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BTC\Downloads\"/>
    </mc:Choice>
  </mc:AlternateContent>
  <bookViews>
    <workbookView xWindow="0" yWindow="0" windowWidth="20490" windowHeight="7350"/>
  </bookViews>
  <sheets>
    <sheet name="Sheet1" sheetId="1" r:id="rId1"/>
  </sheets>
  <definedNames>
    <definedName name="_xlnm._FilterDatabase" localSheetId="0" hidden="1">Sheet1!$A$1:$BD$2498</definedName>
  </definedNames>
  <calcPr calcId="162913"/>
</workbook>
</file>

<file path=xl/calcChain.xml><?xml version="1.0" encoding="utf-8"?>
<calcChain xmlns="http://schemas.openxmlformats.org/spreadsheetml/2006/main">
  <c r="BA248" i="1" l="1"/>
  <c r="BA1298" i="1"/>
  <c r="BA1817" i="1"/>
  <c r="BA2354" i="1"/>
  <c r="BA1681" i="1"/>
  <c r="BA43" i="1"/>
  <c r="BA519" i="1"/>
  <c r="BA788" i="1"/>
  <c r="BA996" i="1"/>
  <c r="BA1130" i="1"/>
  <c r="BA1630" i="1"/>
  <c r="BA1632" i="1"/>
  <c r="BA1668" i="1"/>
  <c r="BA1836" i="1"/>
  <c r="BA1918" i="1"/>
  <c r="BA1932" i="1"/>
  <c r="BA2015" i="1"/>
  <c r="BA2152" i="1"/>
  <c r="BA2295" i="1"/>
  <c r="BA2379" i="1"/>
  <c r="BA1846" i="1"/>
  <c r="BA52" i="1"/>
  <c r="BA829" i="1"/>
  <c r="BA1051" i="1"/>
  <c r="BA1853" i="1"/>
  <c r="BA551" i="1"/>
  <c r="BA715" i="1"/>
  <c r="BA1691" i="1"/>
  <c r="BA1974" i="1"/>
  <c r="BA2046" i="1"/>
  <c r="BA2444" i="1"/>
  <c r="BA292" i="1"/>
  <c r="BA2250" i="1"/>
  <c r="BA1576" i="1"/>
  <c r="BA2258" i="1"/>
  <c r="BA686" i="1"/>
  <c r="BA1670" i="1"/>
  <c r="BA18" i="1"/>
  <c r="BA409" i="1"/>
  <c r="BA444" i="1"/>
  <c r="BA955" i="1"/>
  <c r="BA991" i="1"/>
  <c r="BA1318" i="1"/>
  <c r="BA1443" i="1"/>
  <c r="BA1468" i="1"/>
  <c r="BA1617" i="1"/>
  <c r="BA2037" i="1"/>
  <c r="BA2091" i="1"/>
  <c r="BA294" i="1"/>
  <c r="BA949" i="1"/>
  <c r="BA1357" i="1"/>
  <c r="BA1839" i="1"/>
  <c r="BA1953" i="1"/>
  <c r="BA2050" i="1"/>
  <c r="BA2396" i="1"/>
  <c r="BA1232" i="1"/>
  <c r="BA1510" i="1"/>
  <c r="BA252" i="1"/>
  <c r="BA29" i="1"/>
  <c r="BA123" i="1"/>
  <c r="BA164" i="1"/>
  <c r="BA256" i="1"/>
  <c r="BA420" i="1"/>
  <c r="BA763" i="1"/>
  <c r="BA796" i="1"/>
  <c r="BA814" i="1"/>
  <c r="BA1078" i="1"/>
  <c r="BA1233" i="1"/>
  <c r="BA1344" i="1"/>
  <c r="BA1557" i="1"/>
  <c r="BA1684" i="1"/>
  <c r="BA1833" i="1"/>
  <c r="BA1867" i="1"/>
  <c r="BA2040" i="1"/>
  <c r="BA2049" i="1"/>
  <c r="BA2138" i="1"/>
  <c r="BA2230" i="1"/>
  <c r="BA1129" i="1"/>
  <c r="BA1206" i="1"/>
  <c r="BA1345" i="1"/>
  <c r="BA1543" i="1"/>
  <c r="BA1563" i="1"/>
  <c r="BA2247" i="1"/>
  <c r="BA205" i="1"/>
  <c r="BA286" i="1"/>
  <c r="BA297" i="1"/>
  <c r="BA374" i="1"/>
  <c r="BA501" i="1"/>
  <c r="BA543" i="1"/>
  <c r="BA606" i="1"/>
  <c r="BA629" i="1"/>
  <c r="BA672" i="1"/>
  <c r="BA839" i="1"/>
  <c r="BA874" i="1"/>
  <c r="BA890" i="1"/>
  <c r="BA897" i="1"/>
  <c r="BA1035" i="1"/>
  <c r="BA1140" i="1"/>
  <c r="BA1145" i="1"/>
  <c r="BA1228" i="1"/>
  <c r="BA1387" i="1"/>
  <c r="BA1446" i="1"/>
  <c r="BA1469" i="1"/>
  <c r="BA1707" i="1"/>
  <c r="BA1823" i="1"/>
  <c r="BA1871" i="1"/>
  <c r="BA2331" i="1"/>
  <c r="BA1085" i="1"/>
  <c r="BA1245" i="1"/>
  <c r="BA572" i="1"/>
  <c r="BA1503" i="1"/>
  <c r="BA2223" i="1"/>
  <c r="BA1246" i="1"/>
  <c r="BA56" i="1"/>
  <c r="BA162" i="1"/>
  <c r="BA251" i="1"/>
  <c r="BA278" i="1"/>
  <c r="BA293" i="1"/>
  <c r="BA389" i="1"/>
  <c r="BA443" i="1"/>
  <c r="BA521" i="1"/>
  <c r="BA560" i="1"/>
  <c r="BA680" i="1"/>
  <c r="BA759" i="1"/>
  <c r="BA815" i="1"/>
  <c r="BA1026" i="1"/>
  <c r="BA1199" i="1"/>
  <c r="BA1303" i="1"/>
  <c r="BA1328" i="1"/>
  <c r="BA1397" i="1"/>
  <c r="BA1546" i="1"/>
  <c r="BA1564" i="1"/>
  <c r="BA1657" i="1"/>
  <c r="BA1756" i="1"/>
  <c r="BA1835" i="1"/>
  <c r="BA1842" i="1"/>
  <c r="BA1848" i="1"/>
  <c r="BA1950" i="1"/>
  <c r="BA2086" i="1"/>
  <c r="BA2170" i="1"/>
  <c r="BA2264" i="1"/>
  <c r="BA2298" i="1"/>
  <c r="BA2436" i="1"/>
  <c r="BA66" i="1"/>
  <c r="BA237" i="1"/>
  <c r="BA348" i="1"/>
  <c r="BA1158" i="1"/>
  <c r="BA1260" i="1"/>
  <c r="BA1555" i="1"/>
  <c r="BA1924" i="1"/>
  <c r="BA2468" i="1"/>
  <c r="BA1957" i="1"/>
  <c r="BA105" i="1"/>
  <c r="BA133" i="1"/>
  <c r="BA165" i="1"/>
  <c r="BA180" i="1"/>
  <c r="BA346" i="1"/>
  <c r="BA378" i="1"/>
  <c r="BA407" i="1"/>
  <c r="BA453" i="1"/>
  <c r="BA485" i="1"/>
  <c r="BA592" i="1"/>
  <c r="BA596" i="1"/>
  <c r="BA645" i="1"/>
  <c r="BA691" i="1"/>
  <c r="BA706" i="1"/>
  <c r="BA733" i="1"/>
  <c r="BA795" i="1"/>
  <c r="BA883" i="1"/>
  <c r="BA901" i="1"/>
  <c r="BA936" i="1"/>
  <c r="BA972" i="1"/>
  <c r="BA1006" i="1"/>
  <c r="BA1099" i="1"/>
  <c r="BA1104" i="1"/>
  <c r="BA1112" i="1"/>
  <c r="BA1137" i="1"/>
  <c r="BA1149" i="1"/>
  <c r="BA1292" i="1"/>
  <c r="BA1301" i="1"/>
  <c r="BA1316" i="1"/>
  <c r="BA1347" i="1"/>
  <c r="BA1396" i="1"/>
  <c r="BA1516" i="1"/>
  <c r="BA1711" i="1"/>
  <c r="BA1753" i="1"/>
  <c r="BA1784" i="1"/>
  <c r="BA1838" i="1"/>
  <c r="BA1847" i="1"/>
  <c r="BA1883" i="1"/>
  <c r="BA1895" i="1"/>
  <c r="BA1906" i="1"/>
  <c r="BA1915" i="1"/>
  <c r="BA1967" i="1"/>
  <c r="BA1968" i="1"/>
  <c r="BA2034" i="1"/>
  <c r="BA2063" i="1"/>
  <c r="BA2112" i="1"/>
  <c r="BA2163" i="1"/>
  <c r="BA2193" i="1"/>
  <c r="BA2202" i="1"/>
  <c r="BA2338" i="1"/>
  <c r="BA2349" i="1"/>
  <c r="BA2366" i="1"/>
  <c r="BA2376" i="1"/>
  <c r="BA2414" i="1"/>
  <c r="BA2446" i="1"/>
  <c r="BA2456" i="1"/>
  <c r="BA1153" i="1"/>
  <c r="BA1549" i="1"/>
  <c r="BA10" i="1"/>
  <c r="BA24" i="1"/>
  <c r="BA149" i="1"/>
  <c r="BA370" i="1"/>
  <c r="BA390" i="1"/>
  <c r="BA459" i="1"/>
  <c r="BA464" i="1"/>
  <c r="BA571" i="1"/>
  <c r="BA584" i="1"/>
  <c r="BA625" i="1"/>
  <c r="BA633" i="1"/>
  <c r="BA643" i="1"/>
  <c r="BA710" i="1"/>
  <c r="BA812" i="1"/>
  <c r="BA899" i="1"/>
  <c r="BA951" i="1"/>
  <c r="BA1164" i="1"/>
  <c r="BA1214" i="1"/>
  <c r="BA1277" i="1"/>
  <c r="BA1338" i="1"/>
  <c r="BA1395" i="1"/>
  <c r="BA1430" i="1"/>
  <c r="BA1449" i="1"/>
  <c r="BA1622" i="1"/>
  <c r="BA1697" i="1"/>
  <c r="BA1759" i="1"/>
  <c r="BA1775" i="1"/>
  <c r="BA1854" i="1"/>
  <c r="BA2027" i="1"/>
  <c r="BA2262" i="1"/>
  <c r="BA2339" i="1"/>
  <c r="BA2404" i="1"/>
  <c r="BA2405" i="1"/>
  <c r="BA2430" i="1"/>
  <c r="BA2488" i="1"/>
  <c r="BA2390" i="1"/>
  <c r="BA1808" i="1"/>
  <c r="BA2299" i="1"/>
  <c r="BA922" i="1"/>
  <c r="BA694" i="1"/>
  <c r="BA81" i="1"/>
  <c r="BA207" i="1"/>
  <c r="BA223" i="1"/>
  <c r="BA274" i="1"/>
  <c r="BA366" i="1"/>
  <c r="BA411" i="1"/>
  <c r="BA434" i="1"/>
  <c r="BA482" i="1"/>
  <c r="BA483" i="1"/>
  <c r="BA494" i="1"/>
  <c r="BA496" i="1"/>
  <c r="BA508" i="1"/>
  <c r="BA514" i="1"/>
  <c r="BA556" i="1"/>
  <c r="BA564" i="1"/>
  <c r="BA570" i="1"/>
  <c r="BA574" i="1"/>
  <c r="BA604" i="1"/>
  <c r="BA632" i="1"/>
  <c r="BA650" i="1"/>
  <c r="BA684" i="1"/>
  <c r="BA702" i="1"/>
  <c r="BA716" i="1"/>
  <c r="BA765" i="1"/>
  <c r="BA773" i="1"/>
  <c r="BA841" i="1"/>
  <c r="BA848" i="1"/>
  <c r="BA851" i="1"/>
  <c r="BA857" i="1"/>
  <c r="BA928" i="1"/>
  <c r="BA937" i="1"/>
  <c r="BA1020" i="1"/>
  <c r="BA1043" i="1"/>
  <c r="BA1045" i="1"/>
  <c r="BA1049" i="1"/>
  <c r="BA1054" i="1"/>
  <c r="BA1055" i="1"/>
  <c r="BA1057" i="1"/>
  <c r="BA1062" i="1"/>
  <c r="BA1065" i="1"/>
  <c r="BA1084" i="1"/>
  <c r="BA1141" i="1"/>
  <c r="BA1165" i="1"/>
  <c r="BA1166" i="1"/>
  <c r="BA1195" i="1"/>
  <c r="BA1207" i="1"/>
  <c r="BA1241" i="1"/>
  <c r="BA1326" i="1"/>
  <c r="BA1363" i="1"/>
  <c r="BA1412" i="1"/>
  <c r="BA1414" i="1"/>
  <c r="BA1539" i="1"/>
  <c r="BA1560" i="1"/>
  <c r="BA1575" i="1"/>
  <c r="BA1648" i="1"/>
  <c r="BA1675" i="1"/>
  <c r="BA1709" i="1"/>
  <c r="BA1727" i="1"/>
  <c r="BA1739" i="1"/>
  <c r="BA1742" i="1"/>
  <c r="BA1809" i="1"/>
  <c r="BA1812" i="1"/>
  <c r="BA1920" i="1"/>
  <c r="BA1926" i="1"/>
  <c r="BA1929" i="1"/>
  <c r="BA1946" i="1"/>
  <c r="BA1965" i="1"/>
  <c r="BA2004" i="1"/>
  <c r="BA2011" i="1"/>
  <c r="BA2012" i="1"/>
  <c r="BA2014" i="1"/>
  <c r="BA2030" i="1"/>
  <c r="BA2159" i="1"/>
  <c r="BA2181" i="1"/>
  <c r="BA2188" i="1"/>
  <c r="BA2192" i="1"/>
  <c r="BA2244" i="1"/>
  <c r="BA2252" i="1"/>
  <c r="BA2279" i="1"/>
  <c r="BA2357" i="1"/>
  <c r="BA2418" i="1"/>
  <c r="BA872" i="1"/>
  <c r="BA1540" i="1"/>
  <c r="BA1606" i="1"/>
  <c r="BA2301" i="1"/>
  <c r="BA99" i="1"/>
  <c r="BA1034" i="1"/>
  <c r="BA1637" i="1"/>
  <c r="BA1865" i="1"/>
  <c r="BA2209" i="1"/>
  <c r="BA2368" i="1"/>
  <c r="BA27" i="1"/>
  <c r="BA36" i="1"/>
  <c r="BA39" i="1"/>
  <c r="BA63" i="1"/>
  <c r="BA75" i="1"/>
  <c r="BA90" i="1"/>
  <c r="BA100" i="1"/>
  <c r="BA101" i="1"/>
  <c r="BA138" i="1"/>
  <c r="BA152" i="1"/>
  <c r="BA172" i="1"/>
  <c r="BA196" i="1"/>
  <c r="BA229" i="1"/>
  <c r="BA263" i="1"/>
  <c r="BA275" i="1"/>
  <c r="BA330" i="1"/>
  <c r="BA338" i="1"/>
  <c r="BA345" i="1"/>
  <c r="BA368" i="1"/>
  <c r="BA372" i="1"/>
  <c r="BA375" i="1"/>
  <c r="BA422" i="1"/>
  <c r="BA437" i="1"/>
  <c r="BA442" i="1"/>
  <c r="BA455" i="1"/>
  <c r="BA527" i="1"/>
  <c r="BA528" i="1"/>
  <c r="BA597" i="1"/>
  <c r="BA622" i="1"/>
  <c r="BA635" i="1"/>
  <c r="BA651" i="1"/>
  <c r="BA685" i="1"/>
  <c r="BA728" i="1"/>
  <c r="BA739" i="1"/>
  <c r="BA755" i="1"/>
  <c r="BA787" i="1"/>
  <c r="BA791" i="1"/>
  <c r="BA803" i="1"/>
  <c r="BA817" i="1"/>
  <c r="BA875" i="1"/>
  <c r="BA881" i="1"/>
  <c r="BA892" i="1"/>
  <c r="BA919" i="1"/>
  <c r="BA933" i="1"/>
  <c r="BA940" i="1"/>
  <c r="BA953" i="1"/>
  <c r="BA980" i="1"/>
  <c r="BA988" i="1"/>
  <c r="BA994" i="1"/>
  <c r="BA1002" i="1"/>
  <c r="BA1007" i="1"/>
  <c r="BA1067" i="1"/>
  <c r="BA1096" i="1"/>
  <c r="BA1122" i="1"/>
  <c r="BA1161" i="1"/>
  <c r="BA1180" i="1"/>
  <c r="BA1201" i="1"/>
  <c r="BA1261" i="1"/>
  <c r="BA1266" i="1"/>
  <c r="BA1267" i="1"/>
  <c r="BA1287" i="1"/>
  <c r="BA1294" i="1"/>
  <c r="BA1342" i="1"/>
  <c r="BA1362" i="1"/>
  <c r="BA1366" i="1"/>
  <c r="BA1376" i="1"/>
  <c r="BA1409" i="1"/>
  <c r="BA1410" i="1"/>
  <c r="BA1422" i="1"/>
  <c r="BA1437" i="1"/>
  <c r="BA1444" i="1"/>
  <c r="BA1456" i="1"/>
  <c r="BA1487" i="1"/>
  <c r="BA1528" i="1"/>
  <c r="BA1568" i="1"/>
  <c r="BA1605" i="1"/>
  <c r="BA1620" i="1"/>
  <c r="BA1674" i="1"/>
  <c r="BA1720" i="1"/>
  <c r="BA1760" i="1"/>
  <c r="BA1766" i="1"/>
  <c r="BA1767" i="1"/>
  <c r="BA1768" i="1"/>
  <c r="BA1781" i="1"/>
  <c r="BA1832" i="1"/>
  <c r="BA1841" i="1"/>
  <c r="BA1843" i="1"/>
  <c r="BA1888" i="1"/>
  <c r="BA1958" i="1"/>
  <c r="BA1973" i="1"/>
  <c r="BA2010" i="1"/>
  <c r="BA2021" i="1"/>
  <c r="BA2029" i="1"/>
  <c r="BA2033" i="1"/>
  <c r="BA2087" i="1"/>
  <c r="BA2096" i="1"/>
  <c r="BA2116" i="1"/>
  <c r="BA2144" i="1"/>
  <c r="BA2176" i="1"/>
  <c r="BA2233" i="1"/>
  <c r="BA2237" i="1"/>
  <c r="BA2253" i="1"/>
  <c r="BA2267" i="1"/>
  <c r="BA2291" i="1"/>
  <c r="BA2346" i="1"/>
  <c r="BA2402" i="1"/>
  <c r="BA2451" i="1"/>
  <c r="BA2481" i="1"/>
  <c r="BA2139" i="1"/>
  <c r="BA2467" i="1"/>
  <c r="BA2486" i="1"/>
  <c r="BA37" i="1"/>
  <c r="BA57" i="1"/>
  <c r="BA87" i="1"/>
  <c r="BA102" i="1"/>
  <c r="BA122" i="1"/>
  <c r="BA147" i="1"/>
  <c r="BA179" i="1"/>
  <c r="BA185" i="1"/>
  <c r="BA224" i="1"/>
  <c r="BA232" i="1"/>
  <c r="BA285" i="1"/>
  <c r="BA288" i="1"/>
  <c r="BA289" i="1"/>
  <c r="BA295" i="1"/>
  <c r="BA299" i="1"/>
  <c r="BA302" i="1"/>
  <c r="BA364" i="1"/>
  <c r="BA424" i="1"/>
  <c r="BA481" i="1"/>
  <c r="BA484" i="1"/>
  <c r="BA588" i="1"/>
  <c r="BA614" i="1"/>
  <c r="BA616" i="1"/>
  <c r="BA621" i="1"/>
  <c r="BA640" i="1"/>
  <c r="BA668" i="1"/>
  <c r="BA690" i="1"/>
  <c r="BA709" i="1"/>
  <c r="BA761" i="1"/>
  <c r="BA769" i="1"/>
  <c r="BA797" i="1"/>
  <c r="BA802" i="1"/>
  <c r="BA845" i="1"/>
  <c r="BA923" i="1"/>
  <c r="BA930" i="1"/>
  <c r="BA944" i="1"/>
  <c r="BA945" i="1"/>
  <c r="BA973" i="1"/>
  <c r="BA975" i="1"/>
  <c r="BA986" i="1"/>
  <c r="BA1047" i="1"/>
  <c r="BA1081" i="1"/>
  <c r="BA1082" i="1"/>
  <c r="BA1147" i="1"/>
  <c r="BA1155" i="1"/>
  <c r="BA1163" i="1"/>
  <c r="BA1182" i="1"/>
  <c r="BA1186" i="1"/>
  <c r="BA1216" i="1"/>
  <c r="BA1235" i="1"/>
  <c r="BA1244" i="1"/>
  <c r="BA1251" i="1"/>
  <c r="BA1304" i="1"/>
  <c r="BA1322" i="1"/>
  <c r="BA1393" i="1"/>
  <c r="BA1400" i="1"/>
  <c r="BA1415" i="1"/>
  <c r="BA1475" i="1"/>
  <c r="BA1476" i="1"/>
  <c r="BA1481" i="1"/>
  <c r="BA1505" i="1"/>
  <c r="BA1509" i="1"/>
  <c r="BA1519" i="1"/>
  <c r="BA1520" i="1"/>
  <c r="BA1562" i="1"/>
  <c r="BA1591" i="1"/>
  <c r="BA1595" i="1"/>
  <c r="BA1615" i="1"/>
  <c r="BA1639" i="1"/>
  <c r="BA1646" i="1"/>
  <c r="BA1651" i="1"/>
  <c r="BA1659" i="1"/>
  <c r="BA1667" i="1"/>
  <c r="BA1672" i="1"/>
  <c r="BA1703" i="1"/>
  <c r="BA1744" i="1"/>
  <c r="BA1758" i="1"/>
  <c r="BA1783" i="1"/>
  <c r="BA1813" i="1"/>
  <c r="BA1855" i="1"/>
  <c r="BA1927" i="1"/>
  <c r="BA1936" i="1"/>
  <c r="BA1947" i="1"/>
  <c r="BA1948" i="1"/>
  <c r="BA2002" i="1"/>
  <c r="BA2009" i="1"/>
  <c r="BA2126" i="1"/>
  <c r="BA2130" i="1"/>
  <c r="BA2155" i="1"/>
  <c r="BA2157" i="1"/>
  <c r="BA2158" i="1"/>
  <c r="BA2164" i="1"/>
  <c r="BA2167" i="1"/>
  <c r="BA2189" i="1"/>
  <c r="BA2236" i="1"/>
  <c r="BA2310" i="1"/>
  <c r="BA2330" i="1"/>
  <c r="BA2363" i="1"/>
  <c r="BA2382" i="1"/>
  <c r="BA2399" i="1"/>
  <c r="BA2400" i="1"/>
  <c r="BA2401" i="1"/>
  <c r="BA2434" i="1"/>
  <c r="BA2449" i="1"/>
  <c r="BA2455" i="1"/>
  <c r="BA1351" i="1"/>
  <c r="BA1438" i="1"/>
  <c r="BA369" i="1"/>
  <c r="BA309" i="1"/>
  <c r="BA7" i="1"/>
  <c r="BA23" i="1"/>
  <c r="BA38" i="1"/>
  <c r="BA54" i="1"/>
  <c r="BA69" i="1"/>
  <c r="BA71" i="1"/>
  <c r="BA76" i="1"/>
  <c r="BA131" i="1"/>
  <c r="BA201" i="1"/>
  <c r="BA214" i="1"/>
  <c r="BA260" i="1"/>
  <c r="BA265" i="1"/>
  <c r="BA306" i="1"/>
  <c r="BA314" i="1"/>
  <c r="BA321" i="1"/>
  <c r="BA324" i="1"/>
  <c r="BA326" i="1"/>
  <c r="BA329" i="1"/>
  <c r="BA360" i="1"/>
  <c r="BA393" i="1"/>
  <c r="BA417" i="1"/>
  <c r="BA436" i="1"/>
  <c r="BA446" i="1"/>
  <c r="BA450" i="1"/>
  <c r="BA451" i="1"/>
  <c r="BA469" i="1"/>
  <c r="BA507" i="1"/>
  <c r="BA524" i="1"/>
  <c r="BA541" i="1"/>
  <c r="BA594" i="1"/>
  <c r="BA602" i="1"/>
  <c r="BA603" i="1"/>
  <c r="BA617" i="1"/>
  <c r="BA659" i="1"/>
  <c r="BA662" i="1"/>
  <c r="BA665" i="1"/>
  <c r="BA666" i="1"/>
  <c r="BA676" i="1"/>
  <c r="BA727" i="1"/>
  <c r="BA729" i="1"/>
  <c r="BA770" i="1"/>
  <c r="BA786" i="1"/>
  <c r="BA833" i="1"/>
  <c r="BA868" i="1"/>
  <c r="BA902" i="1"/>
  <c r="BA913" i="1"/>
  <c r="BA924" i="1"/>
  <c r="BA931" i="1"/>
  <c r="BA942" i="1"/>
  <c r="BA968" i="1"/>
  <c r="BA1004" i="1"/>
  <c r="BA1016" i="1"/>
  <c r="BA1039" i="1"/>
  <c r="BA1074" i="1"/>
  <c r="BA1097" i="1"/>
  <c r="BA1160" i="1"/>
  <c r="BA1215" i="1"/>
  <c r="BA1248" i="1"/>
  <c r="BA1285" i="1"/>
  <c r="BA1361" i="1"/>
  <c r="BA1380" i="1"/>
  <c r="BA1389" i="1"/>
  <c r="BA1404" i="1"/>
  <c r="BA1405" i="1"/>
  <c r="BA1408" i="1"/>
  <c r="BA1440" i="1"/>
  <c r="BA1460" i="1"/>
  <c r="BA1506" i="1"/>
  <c r="BA1507" i="1"/>
  <c r="BA1511" i="1"/>
  <c r="BA1522" i="1"/>
  <c r="BA1533" i="1"/>
  <c r="BA1583" i="1"/>
  <c r="BA1669" i="1"/>
  <c r="BA1700" i="1"/>
  <c r="BA1706" i="1"/>
  <c r="BA1719" i="1"/>
  <c r="BA1725" i="1"/>
  <c r="BA1729" i="1"/>
  <c r="BA1740" i="1"/>
  <c r="BA1787" i="1"/>
  <c r="BA1788" i="1"/>
  <c r="BA1803" i="1"/>
  <c r="BA1819" i="1"/>
  <c r="BA1860" i="1"/>
  <c r="BA1880" i="1"/>
  <c r="BA1881" i="1"/>
  <c r="BA1911" i="1"/>
  <c r="BA1934" i="1"/>
  <c r="BA1985" i="1"/>
  <c r="BA2035" i="1"/>
  <c r="BA2055" i="1"/>
  <c r="BA2109" i="1"/>
  <c r="BA2191" i="1"/>
  <c r="BA2234" i="1"/>
  <c r="BA2235" i="1"/>
  <c r="BA2251" i="1"/>
  <c r="BA2271" i="1"/>
  <c r="BA2280" i="1"/>
  <c r="BA2337" i="1"/>
  <c r="BA2342" i="1"/>
  <c r="BA2397" i="1"/>
  <c r="BA2438" i="1"/>
  <c r="BA2447" i="1"/>
  <c r="BA2460" i="1"/>
  <c r="BA2472" i="1"/>
  <c r="BA1176" i="1"/>
  <c r="BA1959" i="1"/>
  <c r="BA58" i="1"/>
  <c r="BA61" i="1"/>
  <c r="BA89" i="1"/>
  <c r="BA140" i="1"/>
  <c r="BA166" i="1"/>
  <c r="BA182" i="1"/>
  <c r="BA189" i="1"/>
  <c r="BA190" i="1"/>
  <c r="BA200" i="1"/>
  <c r="BA218" i="1"/>
  <c r="BA243" i="1"/>
  <c r="BA247" i="1"/>
  <c r="BA266" i="1"/>
  <c r="BA296" i="1"/>
  <c r="BA359" i="1"/>
  <c r="BA396" i="1"/>
  <c r="BA406" i="1"/>
  <c r="BA473" i="1"/>
  <c r="BA493" i="1"/>
  <c r="BA647" i="1"/>
  <c r="BA767" i="1"/>
  <c r="BA782" i="1"/>
  <c r="BA799" i="1"/>
  <c r="BA809" i="1"/>
  <c r="BA943" i="1"/>
  <c r="BA959" i="1"/>
  <c r="BA1041" i="1"/>
  <c r="BA1044" i="1"/>
  <c r="BA1070" i="1"/>
  <c r="BA1169" i="1"/>
  <c r="BA1175" i="1"/>
  <c r="BA1197" i="1"/>
  <c r="BA1223" i="1"/>
  <c r="BA1252" i="1"/>
  <c r="BA1273" i="1"/>
  <c r="BA1283" i="1"/>
  <c r="BA1333" i="1"/>
  <c r="BA1335" i="1"/>
  <c r="BA1349" i="1"/>
  <c r="BA1413" i="1"/>
  <c r="BA1467" i="1"/>
  <c r="BA1471" i="1"/>
  <c r="BA1489" i="1"/>
  <c r="BA1504" i="1"/>
  <c r="BA1541" i="1"/>
  <c r="BA1566" i="1"/>
  <c r="BA1600" i="1"/>
  <c r="BA1625" i="1"/>
  <c r="BA1641" i="1"/>
  <c r="BA1647" i="1"/>
  <c r="BA1741" i="1"/>
  <c r="BA1754" i="1"/>
  <c r="BA1822" i="1"/>
  <c r="BA1869" i="1"/>
  <c r="BA1937" i="1"/>
  <c r="BA1969" i="1"/>
  <c r="BA1995" i="1"/>
  <c r="BA2042" i="1"/>
  <c r="BA2052" i="1"/>
  <c r="BA2093" i="1"/>
  <c r="BA2108" i="1"/>
  <c r="BA2115" i="1"/>
  <c r="BA2150" i="1"/>
  <c r="BA2180" i="1"/>
  <c r="BA2185" i="1"/>
  <c r="BA2207" i="1"/>
  <c r="BA2208" i="1"/>
  <c r="BA2359" i="1"/>
  <c r="BA1621" i="1"/>
  <c r="BA279" i="1"/>
  <c r="BA886" i="1"/>
  <c r="BA4" i="1"/>
  <c r="BA48" i="1"/>
  <c r="BA49" i="1"/>
  <c r="BA111" i="1"/>
  <c r="BA115" i="1"/>
  <c r="BA157" i="1"/>
  <c r="BA188" i="1"/>
  <c r="BA191" i="1"/>
  <c r="BA197" i="1"/>
  <c r="BA198" i="1"/>
  <c r="BA203" i="1"/>
  <c r="BA267" i="1"/>
  <c r="BA381" i="1"/>
  <c r="BA394" i="1"/>
  <c r="BA430" i="1"/>
  <c r="BA461" i="1"/>
  <c r="BA500" i="1"/>
  <c r="BA619" i="1"/>
  <c r="BA634" i="1"/>
  <c r="BA677" i="1"/>
  <c r="BA743" i="1"/>
  <c r="BA768" i="1"/>
  <c r="BA775" i="1"/>
  <c r="BA804" i="1"/>
  <c r="BA818" i="1"/>
  <c r="BA830" i="1"/>
  <c r="BA842" i="1"/>
  <c r="BA856" i="1"/>
  <c r="BA893" i="1"/>
  <c r="BA906" i="1"/>
  <c r="BA962" i="1"/>
  <c r="BA1058" i="1"/>
  <c r="BA1087" i="1"/>
  <c r="BA1088" i="1"/>
  <c r="BA1167" i="1"/>
  <c r="BA1178" i="1"/>
  <c r="BA1202" i="1"/>
  <c r="BA1307" i="1"/>
  <c r="BA1320" i="1"/>
  <c r="BA1329" i="1"/>
  <c r="BA1339" i="1"/>
  <c r="BA1394" i="1"/>
  <c r="BA1431" i="1"/>
  <c r="BA1474" i="1"/>
  <c r="BA1567" i="1"/>
  <c r="BA1631" i="1"/>
  <c r="BA1640" i="1"/>
  <c r="BA1661" i="1"/>
  <c r="BA1679" i="1"/>
  <c r="BA1712" i="1"/>
  <c r="BA1728" i="1"/>
  <c r="BA1780" i="1"/>
  <c r="BA1785" i="1"/>
  <c r="BA1791" i="1"/>
  <c r="BA1913" i="1"/>
  <c r="BA1943" i="1"/>
  <c r="BA1994" i="1"/>
  <c r="BA2071" i="1"/>
  <c r="BA2082" i="1"/>
  <c r="BA2094" i="1"/>
  <c r="BA2114" i="1"/>
  <c r="BA2125" i="1"/>
  <c r="BA2137" i="1"/>
  <c r="BA2174" i="1"/>
  <c r="BA2221" i="1"/>
  <c r="BA2388" i="1"/>
  <c r="BA2408" i="1"/>
  <c r="BA2417" i="1"/>
  <c r="BA2458" i="1"/>
  <c r="BA2478" i="1"/>
  <c r="BA667" i="1"/>
  <c r="BA1279" i="1"/>
  <c r="BA1550" i="1"/>
  <c r="BA1977" i="1"/>
  <c r="BA250" i="1"/>
  <c r="BA91" i="1"/>
  <c r="BA171" i="1"/>
  <c r="BA211" i="1"/>
  <c r="BA281" i="1"/>
  <c r="BA305" i="1"/>
  <c r="BA415" i="1"/>
  <c r="BA511" i="1"/>
  <c r="BA587" i="1"/>
  <c r="BA626" i="1"/>
  <c r="BA669" i="1"/>
  <c r="BA670" i="1"/>
  <c r="BA725" i="1"/>
  <c r="BA730" i="1"/>
  <c r="BA734" i="1"/>
  <c r="BA748" i="1"/>
  <c r="BA838" i="1"/>
  <c r="BA905" i="1"/>
  <c r="BA935" i="1"/>
  <c r="BA979" i="1"/>
  <c r="BA992" i="1"/>
  <c r="BA995" i="1"/>
  <c r="BA1061" i="1"/>
  <c r="BA1136" i="1"/>
  <c r="BA1189" i="1"/>
  <c r="BA1226" i="1"/>
  <c r="BA1253" i="1"/>
  <c r="BA1297" i="1"/>
  <c r="BA1312" i="1"/>
  <c r="BA1319" i="1"/>
  <c r="BA1407" i="1"/>
  <c r="BA1526" i="1"/>
  <c r="BA1616" i="1"/>
  <c r="BA1649" i="1"/>
  <c r="BA1683" i="1"/>
  <c r="BA1702" i="1"/>
  <c r="BA1734" i="1"/>
  <c r="BA1736" i="1"/>
  <c r="BA1779" i="1"/>
  <c r="BA1844" i="1"/>
  <c r="BA1845" i="1"/>
  <c r="BA1885" i="1"/>
  <c r="BA1897" i="1"/>
  <c r="BA1996" i="1"/>
  <c r="BA2006" i="1"/>
  <c r="BA2146" i="1"/>
  <c r="BA2148" i="1"/>
  <c r="BA2203" i="1"/>
  <c r="BA2239" i="1"/>
  <c r="BA2256" i="1"/>
  <c r="BA2284" i="1"/>
  <c r="BA2314" i="1"/>
  <c r="BA2341" i="1"/>
  <c r="BA2351" i="1"/>
  <c r="BA2395" i="1"/>
  <c r="BA2398" i="1"/>
  <c r="BA2411" i="1"/>
  <c r="BA2459" i="1"/>
  <c r="BA16" i="1"/>
  <c r="BA2136" i="1"/>
  <c r="BA1655" i="1"/>
  <c r="BA322" i="1"/>
  <c r="BA6" i="1"/>
  <c r="BA82" i="1"/>
  <c r="BA110" i="1"/>
  <c r="BA141" i="1"/>
  <c r="BA143" i="1"/>
  <c r="BA163" i="1"/>
  <c r="BA221" i="1"/>
  <c r="BA347" i="1"/>
  <c r="BA384" i="1"/>
  <c r="BA397" i="1"/>
  <c r="BA419" i="1"/>
  <c r="BA456" i="1"/>
  <c r="BA502" i="1"/>
  <c r="BA509" i="1"/>
  <c r="BA532" i="1"/>
  <c r="BA579" i="1"/>
  <c r="BA580" i="1"/>
  <c r="BA605" i="1"/>
  <c r="BA660" i="1"/>
  <c r="BA800" i="1"/>
  <c r="BA820" i="1"/>
  <c r="BA860" i="1"/>
  <c r="BA970" i="1"/>
  <c r="BA978" i="1"/>
  <c r="BA1005" i="1"/>
  <c r="BA1139" i="1"/>
  <c r="BA1185" i="1"/>
  <c r="BA1236" i="1"/>
  <c r="BA1278" i="1"/>
  <c r="BA1282" i="1"/>
  <c r="BA1323" i="1"/>
  <c r="BA1417" i="1"/>
  <c r="BA1525" i="1"/>
  <c r="BA1544" i="1"/>
  <c r="BA1547" i="1"/>
  <c r="BA1602" i="1"/>
  <c r="BA1618" i="1"/>
  <c r="BA1664" i="1"/>
  <c r="BA1690" i="1"/>
  <c r="BA1695" i="1"/>
  <c r="BA1856" i="1"/>
  <c r="BA1901" i="1"/>
  <c r="BA1935" i="1"/>
  <c r="BA1945" i="1"/>
  <c r="BA1964" i="1"/>
  <c r="BA2032" i="1"/>
  <c r="BA2044" i="1"/>
  <c r="BA2110" i="1"/>
  <c r="BA2165" i="1"/>
  <c r="BA2184" i="1"/>
  <c r="BA2248" i="1"/>
  <c r="BA2266" i="1"/>
  <c r="BA2283" i="1"/>
  <c r="BA2320" i="1"/>
  <c r="BA2329" i="1"/>
  <c r="BA2347" i="1"/>
  <c r="BA2358" i="1"/>
  <c r="BA2377" i="1"/>
  <c r="BA2457" i="1"/>
  <c r="BA334" i="1"/>
  <c r="BA28" i="1"/>
  <c r="BA60" i="1"/>
  <c r="BA62" i="1"/>
  <c r="BA103" i="1"/>
  <c r="BA117" i="1"/>
  <c r="BA176" i="1"/>
  <c r="BA204" i="1"/>
  <c r="BA222" i="1"/>
  <c r="BA238" i="1"/>
  <c r="BA261" i="1"/>
  <c r="BA272" i="1"/>
  <c r="BA273" i="1"/>
  <c r="BA401" i="1"/>
  <c r="BA433" i="1"/>
  <c r="BA470" i="1"/>
  <c r="BA613" i="1"/>
  <c r="BA615" i="1"/>
  <c r="BA655" i="1"/>
  <c r="BA673" i="1"/>
  <c r="BA697" i="1"/>
  <c r="BA711" i="1"/>
  <c r="BA722" i="1"/>
  <c r="BA740" i="1"/>
  <c r="BA819" i="1"/>
  <c r="BA885" i="1"/>
  <c r="BA888" i="1"/>
  <c r="BA1023" i="1"/>
  <c r="BA1073" i="1"/>
  <c r="BA1100" i="1"/>
  <c r="BA1234" i="1"/>
  <c r="BA1377" i="1"/>
  <c r="BA1515" i="1"/>
  <c r="BA1529" i="1"/>
  <c r="BA1530" i="1"/>
  <c r="BA1574" i="1"/>
  <c r="BA1585" i="1"/>
  <c r="BA1593" i="1"/>
  <c r="BA1607" i="1"/>
  <c r="BA1609" i="1"/>
  <c r="BA1642" i="1"/>
  <c r="BA1650" i="1"/>
  <c r="BA1658" i="1"/>
  <c r="BA1689" i="1"/>
  <c r="BA1701" i="1"/>
  <c r="BA1714" i="1"/>
  <c r="BA1731" i="1"/>
  <c r="BA1794" i="1"/>
  <c r="BA1984" i="1"/>
  <c r="BA1999" i="1"/>
  <c r="BA2008" i="1"/>
  <c r="BA2078" i="1"/>
  <c r="BA2107" i="1"/>
  <c r="BA2128" i="1"/>
  <c r="BA2160" i="1"/>
  <c r="BA2200" i="1"/>
  <c r="BA2226" i="1"/>
  <c r="BA2274" i="1"/>
  <c r="BA2307" i="1"/>
  <c r="BA2385" i="1"/>
  <c r="BA2432" i="1"/>
  <c r="BA2480" i="1"/>
  <c r="BA2491" i="1"/>
  <c r="BA707" i="1"/>
  <c r="BA1159" i="1"/>
  <c r="BA1704" i="1"/>
  <c r="BA1597" i="1"/>
  <c r="BA59" i="1"/>
  <c r="BA70" i="1"/>
  <c r="BA124" i="1"/>
  <c r="BA178" i="1"/>
  <c r="BA423" i="1"/>
  <c r="BA463" i="1"/>
  <c r="BA475" i="1"/>
  <c r="BA516" i="1"/>
  <c r="BA562" i="1"/>
  <c r="BA573" i="1"/>
  <c r="BA591" i="1"/>
  <c r="BA631" i="1"/>
  <c r="BA731" i="1"/>
  <c r="BA808" i="1"/>
  <c r="BA823" i="1"/>
  <c r="BA853" i="1"/>
  <c r="BA983" i="1"/>
  <c r="BA1012" i="1"/>
  <c r="BA1040" i="1"/>
  <c r="BA1064" i="1"/>
  <c r="BA1132" i="1"/>
  <c r="BA1190" i="1"/>
  <c r="BA1237" i="1"/>
  <c r="BA1331" i="1"/>
  <c r="BA1442" i="1"/>
  <c r="BA1524" i="1"/>
  <c r="BA1527" i="1"/>
  <c r="BA1558" i="1"/>
  <c r="BA1792" i="1"/>
  <c r="BA1806" i="1"/>
  <c r="BA1868" i="1"/>
  <c r="BA1944" i="1"/>
  <c r="BA1961" i="1"/>
  <c r="BA1992" i="1"/>
  <c r="BA2025" i="1"/>
  <c r="BA2106" i="1"/>
  <c r="BA2190" i="1"/>
  <c r="BA2323" i="1"/>
  <c r="BA2452" i="1"/>
  <c r="BA2465" i="1"/>
  <c r="BA2477" i="1"/>
  <c r="BA517" i="1"/>
  <c r="BA671" i="1"/>
  <c r="BA1019" i="1"/>
  <c r="BA1208" i="1"/>
  <c r="BA1599" i="1"/>
  <c r="BA2070" i="1"/>
  <c r="BA2321" i="1"/>
  <c r="BA86" i="1"/>
  <c r="BA74" i="1"/>
  <c r="BA106" i="1"/>
  <c r="BA132" i="1"/>
  <c r="BA144" i="1"/>
  <c r="BA154" i="1"/>
  <c r="BA184" i="1"/>
  <c r="BA220" i="1"/>
  <c r="BA377" i="1"/>
  <c r="BA428" i="1"/>
  <c r="BA489" i="1"/>
  <c r="BA491" i="1"/>
  <c r="BA552" i="1"/>
  <c r="BA563" i="1"/>
  <c r="BA578" i="1"/>
  <c r="BA593" i="1"/>
  <c r="BA595" i="1"/>
  <c r="BA601" i="1"/>
  <c r="BA649" i="1"/>
  <c r="BA678" i="1"/>
  <c r="BA703" i="1"/>
  <c r="BA726" i="1"/>
  <c r="BA738" i="1"/>
  <c r="BA758" i="1"/>
  <c r="BA778" i="1"/>
  <c r="BA813" i="1"/>
  <c r="BA832" i="1"/>
  <c r="BA882" i="1"/>
  <c r="BA1046" i="1"/>
  <c r="BA1091" i="1"/>
  <c r="BA1124" i="1"/>
  <c r="BA1126" i="1"/>
  <c r="BA1144" i="1"/>
  <c r="BA1151" i="1"/>
  <c r="BA1157" i="1"/>
  <c r="BA1173" i="1"/>
  <c r="BA1179" i="1"/>
  <c r="BA1265" i="1"/>
  <c r="BA1348" i="1"/>
  <c r="BA1358" i="1"/>
  <c r="BA1391" i="1"/>
  <c r="BA1402" i="1"/>
  <c r="BA1452" i="1"/>
  <c r="BA1498" i="1"/>
  <c r="BA1512" i="1"/>
  <c r="BA1535" i="1"/>
  <c r="BA1571" i="1"/>
  <c r="BA1572" i="1"/>
  <c r="BA1627" i="1"/>
  <c r="BA1645" i="1"/>
  <c r="BA1890" i="1"/>
  <c r="BA1902" i="1"/>
  <c r="BA1986" i="1"/>
  <c r="BA2017" i="1"/>
  <c r="BA2048" i="1"/>
  <c r="BA2056" i="1"/>
  <c r="BA2117" i="1"/>
  <c r="BA2141" i="1"/>
  <c r="BA2196" i="1"/>
  <c r="BA2214" i="1"/>
  <c r="BA2219" i="1"/>
  <c r="BA2232" i="1"/>
  <c r="BA2245" i="1"/>
  <c r="BA2273" i="1"/>
  <c r="BA2386" i="1"/>
  <c r="BA2420" i="1"/>
  <c r="BA2421" i="1"/>
  <c r="BA2483" i="1"/>
  <c r="BA1459" i="1"/>
  <c r="BA661" i="1"/>
  <c r="BA22" i="1"/>
  <c r="BA46" i="1"/>
  <c r="BA104" i="1"/>
  <c r="BA109" i="1"/>
  <c r="BA146" i="1"/>
  <c r="BA160" i="1"/>
  <c r="BA249" i="1"/>
  <c r="BA254" i="1"/>
  <c r="BA276" i="1"/>
  <c r="BA300" i="1"/>
  <c r="BA466" i="1"/>
  <c r="BA476" i="1"/>
  <c r="BA561" i="1"/>
  <c r="BA568" i="1"/>
  <c r="BA576" i="1"/>
  <c r="BA577" i="1"/>
  <c r="BA639" i="1"/>
  <c r="BA664" i="1"/>
  <c r="BA675" i="1"/>
  <c r="BA785" i="1"/>
  <c r="BA828" i="1"/>
  <c r="BA867" i="1"/>
  <c r="BA989" i="1"/>
  <c r="BA1168" i="1"/>
  <c r="BA1194" i="1"/>
  <c r="BA1295" i="1"/>
  <c r="BA1314" i="1"/>
  <c r="BA1330" i="1"/>
  <c r="BA1373" i="1"/>
  <c r="BA1403" i="1"/>
  <c r="BA1458" i="1"/>
  <c r="BA1472" i="1"/>
  <c r="BA1496" i="1"/>
  <c r="BA1531" i="1"/>
  <c r="BA1608" i="1"/>
  <c r="BA1715" i="1"/>
  <c r="BA1743" i="1"/>
  <c r="BA1747" i="1"/>
  <c r="BA1849" i="1"/>
  <c r="BA1852" i="1"/>
  <c r="BA1970" i="1"/>
  <c r="BA1976" i="1"/>
  <c r="BA1989" i="1"/>
  <c r="BA2043" i="1"/>
  <c r="BA2047" i="1"/>
  <c r="BA2051" i="1"/>
  <c r="BA2183" i="1"/>
  <c r="BA2210" i="1"/>
  <c r="BA2246" i="1"/>
  <c r="BA2270" i="1"/>
  <c r="BA2286" i="1"/>
  <c r="BA2297" i="1"/>
  <c r="BA2383" i="1"/>
  <c r="BA2416" i="1"/>
  <c r="BA2487" i="1"/>
  <c r="BA17" i="1"/>
  <c r="BA26" i="1"/>
  <c r="BA225" i="1"/>
  <c r="BA242" i="1"/>
  <c r="BA426" i="1"/>
  <c r="BA554" i="1"/>
  <c r="BA644" i="1"/>
  <c r="BA681" i="1"/>
  <c r="BA754" i="1"/>
  <c r="BA780" i="1"/>
  <c r="BA816" i="1"/>
  <c r="BA1011" i="1"/>
  <c r="BA1113" i="1"/>
  <c r="BA1152" i="1"/>
  <c r="BA1411" i="1"/>
  <c r="BA1501" i="1"/>
  <c r="BA1545" i="1"/>
  <c r="BA1556" i="1"/>
  <c r="BA1594" i="1"/>
  <c r="BA1656" i="1"/>
  <c r="BA1721" i="1"/>
  <c r="BA1795" i="1"/>
  <c r="BA1858" i="1"/>
  <c r="BA1870" i="1"/>
  <c r="BA1875" i="1"/>
  <c r="BA1876" i="1"/>
  <c r="BA1990" i="1"/>
  <c r="BA2018" i="1"/>
  <c r="BA2068" i="1"/>
  <c r="BA2099" i="1"/>
  <c r="BA2100" i="1"/>
  <c r="BA2168" i="1"/>
  <c r="BA2240" i="1"/>
  <c r="BA2257" i="1"/>
  <c r="BA2285" i="1"/>
  <c r="BA2304" i="1"/>
  <c r="BA2328" i="1"/>
  <c r="BA2392" i="1"/>
  <c r="BA2419" i="1"/>
  <c r="BA9" i="1"/>
  <c r="BA80" i="1"/>
  <c r="BA151" i="1"/>
  <c r="BA246" i="1"/>
  <c r="BA257" i="1"/>
  <c r="BA391" i="1"/>
  <c r="BA648" i="1"/>
  <c r="BA858" i="1"/>
  <c r="BA1095" i="1"/>
  <c r="BA1156" i="1"/>
  <c r="BA1268" i="1"/>
  <c r="BA1343" i="1"/>
  <c r="BA1390" i="1"/>
  <c r="BA1584" i="1"/>
  <c r="BA1982" i="1"/>
  <c r="BA2154" i="1"/>
  <c r="BA2166" i="1"/>
  <c r="BA2173" i="1"/>
  <c r="BA2211" i="1"/>
  <c r="BA2318" i="1"/>
  <c r="BA2482" i="1"/>
  <c r="BA408" i="1"/>
  <c r="BA569" i="1"/>
  <c r="BA1687" i="1"/>
  <c r="BA2028" i="1"/>
  <c r="BA2064" i="1"/>
  <c r="BA98" i="1"/>
  <c r="BA107" i="1"/>
  <c r="BA142" i="1"/>
  <c r="BA239" i="1"/>
  <c r="BA287" i="1"/>
  <c r="BA323" i="1"/>
  <c r="BA363" i="1"/>
  <c r="BA398" i="1"/>
  <c r="BA458" i="1"/>
  <c r="BA468" i="1"/>
  <c r="BA525" i="1"/>
  <c r="BA526" i="1"/>
  <c r="BA539" i="1"/>
  <c r="BA600" i="1"/>
  <c r="BA674" i="1"/>
  <c r="BA693" i="1"/>
  <c r="BA721" i="1"/>
  <c r="BA723" i="1"/>
  <c r="BA735" i="1"/>
  <c r="BA751" i="1"/>
  <c r="BA753" i="1"/>
  <c r="BA806" i="1"/>
  <c r="BA939" i="1"/>
  <c r="BA985" i="1"/>
  <c r="BA1205" i="1"/>
  <c r="BA1225" i="1"/>
  <c r="BA1313" i="1"/>
  <c r="BA1401" i="1"/>
  <c r="BA1589" i="1"/>
  <c r="BA2135" i="1"/>
  <c r="BA2171" i="1"/>
  <c r="BA2197" i="1"/>
  <c r="BA2259" i="1"/>
  <c r="BA2322" i="1"/>
  <c r="BA2333" i="1"/>
  <c r="BA2336" i="1"/>
  <c r="BA2429" i="1"/>
  <c r="BA2493" i="1"/>
  <c r="BA2497" i="1"/>
  <c r="BA373" i="1"/>
  <c r="BA916" i="1"/>
  <c r="BA88" i="1"/>
  <c r="BA20" i="1"/>
  <c r="BA125" i="1"/>
  <c r="BA161" i="1"/>
  <c r="BA354" i="1"/>
  <c r="BA410" i="1"/>
  <c r="BA421" i="1"/>
  <c r="BA439" i="1"/>
  <c r="BA465" i="1"/>
  <c r="BA467" i="1"/>
  <c r="BA488" i="1"/>
  <c r="BA503" i="1"/>
  <c r="BA520" i="1"/>
  <c r="BA530" i="1"/>
  <c r="BA545" i="1"/>
  <c r="BA682" i="1"/>
  <c r="BA689" i="1"/>
  <c r="BA849" i="1"/>
  <c r="BA871" i="1"/>
  <c r="BA952" i="1"/>
  <c r="BA958" i="1"/>
  <c r="BA1128" i="1"/>
  <c r="BA1192" i="1"/>
  <c r="BA1254" i="1"/>
  <c r="BA1257" i="1"/>
  <c r="BA1327" i="1"/>
  <c r="BA1332" i="1"/>
  <c r="BA1424" i="1"/>
  <c r="BA1705" i="1"/>
  <c r="BA1903" i="1"/>
  <c r="BA2142" i="1"/>
  <c r="BA2198" i="1"/>
  <c r="BA2309" i="1"/>
  <c r="BA2406" i="1"/>
  <c r="BA2424" i="1"/>
  <c r="BA2442" i="1"/>
  <c r="BA2466" i="1"/>
  <c r="BA1538" i="1"/>
  <c r="BA1763" i="1"/>
  <c r="BA118" i="1"/>
  <c r="BA126" i="1"/>
  <c r="BA212" i="1"/>
  <c r="BA216" i="1"/>
  <c r="BA284" i="1"/>
  <c r="BA311" i="1"/>
  <c r="BA361" i="1"/>
  <c r="BA435" i="1"/>
  <c r="BA477" i="1"/>
  <c r="BA654" i="1"/>
  <c r="BA696" i="1"/>
  <c r="BA925" i="1"/>
  <c r="BA1109" i="1"/>
  <c r="BA1193" i="1"/>
  <c r="BA1264" i="1"/>
  <c r="BA1288" i="1"/>
  <c r="BA1308" i="1"/>
  <c r="BA1353" i="1"/>
  <c r="BA1364" i="1"/>
  <c r="BA1582" i="1"/>
  <c r="BA1592" i="1"/>
  <c r="BA1717" i="1"/>
  <c r="BA1782" i="1"/>
  <c r="BA1805" i="1"/>
  <c r="BA1891" i="1"/>
  <c r="BA1960" i="1"/>
  <c r="BA1981" i="1"/>
  <c r="BA2113" i="1"/>
  <c r="BA2355" i="1"/>
  <c r="BA2380" i="1"/>
  <c r="BA2427" i="1"/>
  <c r="BA744" i="1"/>
  <c r="BA113" i="1"/>
  <c r="BA116" i="1"/>
  <c r="BA445" i="1"/>
  <c r="BA448" i="1"/>
  <c r="BA449" i="1"/>
  <c r="BA585" i="1"/>
  <c r="BA608" i="1"/>
  <c r="BA646" i="1"/>
  <c r="BA766" i="1"/>
  <c r="BA777" i="1"/>
  <c r="BA984" i="1"/>
  <c r="BA1009" i="1"/>
  <c r="BA1187" i="1"/>
  <c r="BA1211" i="1"/>
  <c r="BA1259" i="1"/>
  <c r="BA1281" i="1"/>
  <c r="BA1635" i="1"/>
  <c r="BA1796" i="1"/>
  <c r="BA1938" i="1"/>
  <c r="BA1949" i="1"/>
  <c r="BA1979" i="1"/>
  <c r="BA1983" i="1"/>
  <c r="BA1997" i="1"/>
  <c r="BA2016" i="1"/>
  <c r="BA2080" i="1"/>
  <c r="BA2083" i="1"/>
  <c r="BA2131" i="1"/>
  <c r="BA2172" i="1"/>
  <c r="BA2194" i="1"/>
  <c r="BA2204" i="1"/>
  <c r="BA2263" i="1"/>
  <c r="BA2282" i="1"/>
  <c r="BA2289" i="1"/>
  <c r="BA2294" i="1"/>
  <c r="BA2319" i="1"/>
  <c r="BA2350" i="1"/>
  <c r="BA1587" i="1"/>
  <c r="BA1980" i="1"/>
  <c r="BA783" i="1"/>
  <c r="BA414" i="1"/>
  <c r="BA478" i="1"/>
  <c r="BA497" i="1"/>
  <c r="BA1198" i="1"/>
  <c r="BA1224" i="1"/>
  <c r="BA1369" i="1"/>
  <c r="BA1612" i="1"/>
  <c r="BA1636" i="1"/>
  <c r="BA1800" i="1"/>
  <c r="BA1873" i="1"/>
  <c r="BA2059" i="1"/>
  <c r="BA2241" i="1"/>
  <c r="BA2415" i="1"/>
  <c r="BA712" i="1"/>
  <c r="BA1210" i="1"/>
  <c r="BA898" i="1"/>
  <c r="BA158" i="1"/>
  <c r="BA231" i="1"/>
  <c r="BA344" i="1"/>
  <c r="BA429" i="1"/>
  <c r="BA480" i="1"/>
  <c r="BA747" i="1"/>
  <c r="BA779" i="1"/>
  <c r="BA891" i="1"/>
  <c r="BA1110" i="1"/>
  <c r="BA1324" i="1"/>
  <c r="BA1359" i="1"/>
  <c r="BA1462" i="1"/>
  <c r="BA1644" i="1"/>
  <c r="BA1710" i="1"/>
  <c r="BA1722" i="1"/>
  <c r="BA1998" i="1"/>
  <c r="BA2039" i="1"/>
  <c r="BA2045" i="1"/>
  <c r="BA2097" i="1"/>
  <c r="BA2409" i="1"/>
  <c r="BA2371" i="1"/>
  <c r="BA47" i="1"/>
  <c r="BA219" i="1"/>
  <c r="BA269" i="1"/>
  <c r="BA472" i="1"/>
  <c r="BA705" i="1"/>
  <c r="BA741" i="1"/>
  <c r="BA801" i="1"/>
  <c r="BA908" i="1"/>
  <c r="BA1118" i="1"/>
  <c r="BA1191" i="1"/>
  <c r="BA1218" i="1"/>
  <c r="BA1269" i="1"/>
  <c r="BA1372" i="1"/>
  <c r="BA1441" i="1"/>
  <c r="BA1483" i="1"/>
  <c r="BA1626" i="1"/>
  <c r="BA1825" i="1"/>
  <c r="BA2069" i="1"/>
  <c r="BA2215" i="1"/>
  <c r="BA2312" i="1"/>
  <c r="BA2335" i="1"/>
  <c r="BA2375" i="1"/>
  <c r="BA2498" i="1"/>
  <c r="BA3" i="1"/>
  <c r="BA32" i="1"/>
  <c r="BA44" i="1"/>
  <c r="BA121" i="1"/>
  <c r="BA404" i="1"/>
  <c r="BA454" i="1"/>
  <c r="BA720" i="1"/>
  <c r="BA760" i="1"/>
  <c r="BA879" i="1"/>
  <c r="BA1247" i="1"/>
  <c r="BA1255" i="1"/>
  <c r="BA1270" i="1"/>
  <c r="BA1502" i="1"/>
  <c r="BA1604" i="1"/>
  <c r="BA1652" i="1"/>
  <c r="BA1723" i="1"/>
  <c r="BA1755" i="1"/>
  <c r="BA1892" i="1"/>
  <c r="BA2238" i="1"/>
  <c r="BA2471" i="1"/>
  <c r="BA167" i="1"/>
  <c r="BA349" i="1"/>
  <c r="BA353" i="1"/>
  <c r="BA357" i="1"/>
  <c r="BA382" i="1"/>
  <c r="BA385" i="1"/>
  <c r="BA440" i="1"/>
  <c r="BA460" i="1"/>
  <c r="BA498" i="1"/>
  <c r="BA557" i="1"/>
  <c r="BA699" i="1"/>
  <c r="BA717" i="1"/>
  <c r="BA776" i="1"/>
  <c r="BA805" i="1"/>
  <c r="BA831" i="1"/>
  <c r="BA840" i="1"/>
  <c r="BA847" i="1"/>
  <c r="BA850" i="1"/>
  <c r="BA873" i="1"/>
  <c r="BA876" i="1"/>
  <c r="BA887" i="1"/>
  <c r="BA903" i="1"/>
  <c r="BA1056" i="1"/>
  <c r="BA1060" i="1"/>
  <c r="BA1127" i="1"/>
  <c r="BA1148" i="1"/>
  <c r="BA1374" i="1"/>
  <c r="BA1384" i="1"/>
  <c r="BA1416" i="1"/>
  <c r="BA1420" i="1"/>
  <c r="BA1435" i="1"/>
  <c r="BA1561" i="1"/>
  <c r="BA1581" i="1"/>
  <c r="BA1666" i="1"/>
  <c r="BA1682" i="1"/>
  <c r="BA1708" i="1"/>
  <c r="BA1745" i="1"/>
  <c r="BA1770" i="1"/>
  <c r="BA1829" i="1"/>
  <c r="BA1972" i="1"/>
  <c r="BA2023" i="1"/>
  <c r="BA2074" i="1"/>
  <c r="BA2162" i="1"/>
  <c r="BA2216" i="1"/>
  <c r="BA2272" i="1"/>
  <c r="BA2381" i="1"/>
  <c r="BA2428" i="1"/>
  <c r="BA2031" i="1"/>
  <c r="BA486" i="1"/>
  <c r="BA542" i="1"/>
  <c r="BA1491" i="1"/>
  <c r="BA1942" i="1"/>
  <c r="BA1962" i="1"/>
  <c r="BA2275" i="1"/>
  <c r="BA2445" i="1"/>
  <c r="BA1916" i="1"/>
  <c r="BA12" i="1"/>
  <c r="BA77" i="1"/>
  <c r="BA340" i="1"/>
  <c r="BA471" i="1"/>
  <c r="BA618" i="1"/>
  <c r="BA724" i="1"/>
  <c r="BA834" i="1"/>
  <c r="BA941" i="1"/>
  <c r="BA961" i="1"/>
  <c r="BA965" i="1"/>
  <c r="BA1117" i="1"/>
  <c r="BA1138" i="1"/>
  <c r="BA1217" i="1"/>
  <c r="BA1354" i="1"/>
  <c r="BA1378" i="1"/>
  <c r="BA1388" i="1"/>
  <c r="BA1573" i="1"/>
  <c r="BA1673" i="1"/>
  <c r="BA1685" i="1"/>
  <c r="BA1746" i="1"/>
  <c r="BA2026" i="1"/>
  <c r="BA2072" i="1"/>
  <c r="BA2105" i="1"/>
  <c r="BA2120" i="1"/>
  <c r="BA2145" i="1"/>
  <c r="BA2243" i="1"/>
  <c r="BA2450" i="1"/>
  <c r="BA208" i="1"/>
  <c r="BA490" i="1"/>
  <c r="BA698" i="1"/>
  <c r="BA771" i="1"/>
  <c r="BA911" i="1"/>
  <c r="BA1111" i="1"/>
  <c r="BA1135" i="1"/>
  <c r="BA1221" i="1"/>
  <c r="BA1276" i="1"/>
  <c r="BA1488" i="1"/>
  <c r="BA1886" i="1"/>
  <c r="BA2005" i="1"/>
  <c r="BA2038" i="1"/>
  <c r="BA2077" i="1"/>
  <c r="BA2133" i="1"/>
  <c r="BA2143" i="1"/>
  <c r="BA2255" i="1"/>
  <c r="BA2306" i="1"/>
  <c r="BA2372" i="1"/>
  <c r="BA2425" i="1"/>
  <c r="BA2435" i="1"/>
  <c r="BA967" i="1"/>
  <c r="BA877" i="1"/>
  <c r="BA8" i="1"/>
  <c r="BA253" i="1"/>
  <c r="BA387" i="1"/>
  <c r="BA559" i="1"/>
  <c r="BA704" i="1"/>
  <c r="BA1291" i="1"/>
  <c r="BA1523" i="1"/>
  <c r="BA1662" i="1"/>
  <c r="BA1688" i="1"/>
  <c r="BA1818" i="1"/>
  <c r="BA1914" i="1"/>
  <c r="BA1923" i="1"/>
  <c r="BA2186" i="1"/>
  <c r="BA2195" i="1"/>
  <c r="BA35" i="1"/>
  <c r="BA175" i="1"/>
  <c r="BA264" i="1"/>
  <c r="BA376" i="1"/>
  <c r="BA565" i="1"/>
  <c r="BA701" i="1"/>
  <c r="BA792" i="1"/>
  <c r="BA794" i="1"/>
  <c r="BA863" i="1"/>
  <c r="BA864" i="1"/>
  <c r="BA999" i="1"/>
  <c r="BA1028" i="1"/>
  <c r="BA1116" i="1"/>
  <c r="BA1171" i="1"/>
  <c r="BA1249" i="1"/>
  <c r="BA1427" i="1"/>
  <c r="BA1463" i="1"/>
  <c r="BA1514" i="1"/>
  <c r="BA1614" i="1"/>
  <c r="BA1628" i="1"/>
  <c r="BA1693" i="1"/>
  <c r="BA1761" i="1"/>
  <c r="BA1862" i="1"/>
  <c r="BA1878" i="1"/>
  <c r="BA1905" i="1"/>
  <c r="BA2067" i="1"/>
  <c r="BA2288" i="1"/>
  <c r="BA2393" i="1"/>
  <c r="BA2443" i="1"/>
  <c r="BA960" i="1"/>
  <c r="BA195" i="1"/>
  <c r="BA319" i="1"/>
  <c r="BA427" i="1"/>
  <c r="BA589" i="1"/>
  <c r="BA607" i="1"/>
  <c r="BA810" i="1"/>
  <c r="BA1115" i="1"/>
  <c r="BA1209" i="1"/>
  <c r="BA1432" i="1"/>
  <c r="BA1499" i="1"/>
  <c r="BA1579" i="1"/>
  <c r="BA1750" i="1"/>
  <c r="BA1778" i="1"/>
  <c r="BA2085" i="1"/>
  <c r="BA2089" i="1"/>
  <c r="BA2305" i="1"/>
  <c r="BA177" i="1"/>
  <c r="BA83" i="1"/>
  <c r="BA432" i="1"/>
  <c r="BA462" i="1"/>
  <c r="BA575" i="1"/>
  <c r="BA884" i="1"/>
  <c r="BA910" i="1"/>
  <c r="BA1352" i="1"/>
  <c r="BA1536" i="1"/>
  <c r="BA1930" i="1"/>
  <c r="BA2121" i="1"/>
  <c r="BA2440" i="1"/>
  <c r="BA2387" i="1"/>
  <c r="BA136" i="1"/>
  <c r="BA350" i="1"/>
  <c r="BA457" i="1"/>
  <c r="BA474" i="1"/>
  <c r="BA523" i="1"/>
  <c r="BA929" i="1"/>
  <c r="BA1014" i="1"/>
  <c r="BA1050" i="1"/>
  <c r="BA1075" i="1"/>
  <c r="BA1663" i="1"/>
  <c r="BA1774" i="1"/>
  <c r="BA1811" i="1"/>
  <c r="BA217" i="1"/>
  <c r="BA379" i="1"/>
  <c r="BA1336" i="1"/>
  <c r="BA1350" i="1"/>
  <c r="BA1368" i="1"/>
  <c r="BA1448" i="1"/>
  <c r="BA1586" i="1"/>
  <c r="BA2412" i="1"/>
  <c r="BA2470" i="1"/>
  <c r="BA21" i="1"/>
  <c r="BA30" i="1"/>
  <c r="BA67" i="1"/>
  <c r="BA85" i="1"/>
  <c r="BA96" i="1"/>
  <c r="BA268" i="1"/>
  <c r="BA313" i="1"/>
  <c r="BA331" i="1"/>
  <c r="BA452" i="1"/>
  <c r="BA512" i="1"/>
  <c r="BA683" i="1"/>
  <c r="BA708" i="1"/>
  <c r="BA718" i="1"/>
  <c r="BA807" i="1"/>
  <c r="BA948" i="1"/>
  <c r="BA963" i="1"/>
  <c r="BA971" i="1"/>
  <c r="BA1013" i="1"/>
  <c r="BA1069" i="1"/>
  <c r="BA1076" i="1"/>
  <c r="BA1212" i="1"/>
  <c r="BA1379" i="1"/>
  <c r="BA1382" i="1"/>
  <c r="BA1428" i="1"/>
  <c r="BA1492" i="1"/>
  <c r="BA1580" i="1"/>
  <c r="BA1633" i="1"/>
  <c r="BA1732" i="1"/>
  <c r="BA1804" i="1"/>
  <c r="BA1857" i="1"/>
  <c r="BA1879" i="1"/>
  <c r="BA1896" i="1"/>
  <c r="BA2000" i="1"/>
  <c r="BA2140" i="1"/>
  <c r="BA2205" i="1"/>
  <c r="BA2218" i="1"/>
  <c r="BA2384" i="1"/>
  <c r="BA130" i="1"/>
  <c r="BA244" i="1"/>
  <c r="BA736" i="1"/>
  <c r="BA1263" i="1"/>
  <c r="BA2473" i="1"/>
  <c r="BA40" i="1"/>
  <c r="BA969" i="1"/>
  <c r="BA1133" i="1"/>
  <c r="BA1603" i="1"/>
  <c r="BA1810" i="1"/>
  <c r="BA1834" i="1"/>
  <c r="BA2019" i="1"/>
  <c r="BA2373" i="1"/>
  <c r="BA25" i="1"/>
  <c r="BA581" i="1"/>
  <c r="BA1083" i="1"/>
  <c r="BA1183" i="1"/>
  <c r="BA1289" i="1"/>
  <c r="BA1570" i="1"/>
  <c r="BA1840" i="1"/>
  <c r="BA909" i="1"/>
  <c r="BA1029" i="1"/>
  <c r="BA307" i="1"/>
  <c r="BA504" i="1"/>
  <c r="BA1021" i="1"/>
  <c r="BA1107" i="1"/>
  <c r="BA1451" i="1"/>
  <c r="BA2153" i="1"/>
  <c r="BA2281" i="1"/>
  <c r="BA2439" i="1"/>
  <c r="BA2494" i="1"/>
  <c r="BA78" i="1"/>
  <c r="BA318" i="1"/>
  <c r="BA335" i="1"/>
  <c r="BA628" i="1"/>
  <c r="BA774" i="1"/>
  <c r="BA954" i="1"/>
  <c r="BA997" i="1"/>
  <c r="BA1101" i="1"/>
  <c r="BA1222" i="1"/>
  <c r="BA1311" i="1"/>
  <c r="BA1398" i="1"/>
  <c r="BA1553" i="1"/>
  <c r="BA1738" i="1"/>
  <c r="BA1922" i="1"/>
  <c r="BA2024" i="1"/>
  <c r="BA2199" i="1"/>
  <c r="BA328" i="1"/>
  <c r="BA343" i="1"/>
  <c r="BA383" i="1"/>
  <c r="BA513" i="1"/>
  <c r="BA555" i="1"/>
  <c r="BA859" i="1"/>
  <c r="BA1293" i="1"/>
  <c r="BA1425" i="1"/>
  <c r="BA1445" i="1"/>
  <c r="BA1908" i="1"/>
  <c r="BA1963" i="1"/>
  <c r="BA2118" i="1"/>
  <c r="BA2462" i="1"/>
  <c r="BA153" i="1"/>
  <c r="BA226" i="1"/>
  <c r="BA688" i="1"/>
  <c r="BA854" i="1"/>
  <c r="BA865" i="1"/>
  <c r="BA1032" i="1"/>
  <c r="BA1381" i="1"/>
  <c r="BA1433" i="1"/>
  <c r="BA1465" i="1"/>
  <c r="BA2149" i="1"/>
  <c r="BA2220" i="1"/>
  <c r="BA2423" i="1"/>
  <c r="BA441" i="1"/>
  <c r="BA492" i="1"/>
  <c r="BA531" i="1"/>
  <c r="BA846" i="1"/>
  <c r="BA915" i="1"/>
  <c r="BA998" i="1"/>
  <c r="BA1239" i="1"/>
  <c r="BA1242" i="1"/>
  <c r="BA1271" i="1"/>
  <c r="BA1692" i="1"/>
  <c r="BA2103" i="1"/>
  <c r="BA2308" i="1"/>
  <c r="BA567" i="1"/>
  <c r="BA1120" i="1"/>
  <c r="BA762" i="1"/>
  <c r="BA1493" i="1"/>
  <c r="BA31" i="1"/>
  <c r="BA403" i="1"/>
  <c r="BA438" i="1"/>
  <c r="BA540" i="1"/>
  <c r="BA558" i="1"/>
  <c r="BA652" i="1"/>
  <c r="BA745" i="1"/>
  <c r="BA781" i="1"/>
  <c r="BA844" i="1"/>
  <c r="BA912" i="1"/>
  <c r="BA917" i="1"/>
  <c r="BA990" i="1"/>
  <c r="BA1086" i="1"/>
  <c r="BA1103" i="1"/>
  <c r="BA1457" i="1"/>
  <c r="BA1928" i="1"/>
  <c r="BA1940" i="1"/>
  <c r="BA1987" i="1"/>
  <c r="BA2290" i="1"/>
  <c r="BA2315" i="1"/>
  <c r="BA2369" i="1"/>
  <c r="BA2441" i="1"/>
  <c r="BA535" i="1"/>
  <c r="BA756" i="1"/>
  <c r="BA1447" i="1"/>
  <c r="BA2132" i="1"/>
  <c r="BA2278" i="1"/>
  <c r="BA590" i="1"/>
  <c r="BA713" i="1"/>
  <c r="BA1365" i="1"/>
  <c r="BA1534" i="1"/>
  <c r="BA1894" i="1"/>
  <c r="BA934" i="1"/>
  <c r="BA1495" i="1"/>
  <c r="BA1698" i="1"/>
  <c r="BA2092" i="1"/>
  <c r="BA2352" i="1"/>
  <c r="BA42" i="1"/>
  <c r="BA65" i="1"/>
  <c r="BA1025" i="1"/>
  <c r="BA1392" i="1"/>
  <c r="BA2182" i="1"/>
  <c r="BA108" i="1"/>
  <c r="BA235" i="1"/>
  <c r="BA240" i="1"/>
  <c r="BA290" i="1"/>
  <c r="BA399" i="1"/>
  <c r="BA431" i="1"/>
  <c r="BA611" i="1"/>
  <c r="BA752" i="1"/>
  <c r="BA824" i="1"/>
  <c r="BA896" i="1"/>
  <c r="BA1093" i="1"/>
  <c r="BA1123" i="1"/>
  <c r="BA1306" i="1"/>
  <c r="BA1461" i="1"/>
  <c r="BA1486" i="1"/>
  <c r="BA1548" i="1"/>
  <c r="BA1623" i="1"/>
  <c r="BA1634" i="1"/>
  <c r="BA2065" i="1"/>
  <c r="BA2151" i="1"/>
  <c r="BA2302" i="1"/>
  <c r="BA2367" i="1"/>
  <c r="BA79" i="1"/>
  <c r="BA1030" i="1"/>
  <c r="BA510" i="1"/>
  <c r="BA1439" i="1"/>
  <c r="BA1851" i="1"/>
  <c r="BA2111" i="1"/>
  <c r="BA1092" i="1"/>
  <c r="BA1611" i="1"/>
  <c r="BA1724" i="1"/>
  <c r="BA2356" i="1"/>
  <c r="BA277" i="1"/>
  <c r="BA356" i="1"/>
  <c r="BA495" i="1"/>
  <c r="BA2090" i="1"/>
  <c r="BA127" i="1"/>
  <c r="BA215" i="1"/>
  <c r="BA822" i="1"/>
  <c r="BA836" i="1"/>
  <c r="BA862" i="1"/>
  <c r="BA1238" i="1"/>
  <c r="BA1302" i="1"/>
  <c r="BA1429" i="1"/>
  <c r="BA1508" i="1"/>
  <c r="BA1517" i="1"/>
  <c r="BA1643" i="1"/>
  <c r="BA1790" i="1"/>
  <c r="BA1814" i="1"/>
  <c r="BA1904" i="1"/>
  <c r="BA1917" i="1"/>
  <c r="BA2212" i="1"/>
  <c r="BA2225" i="1"/>
  <c r="BA2260" i="1"/>
  <c r="BA2394" i="1"/>
  <c r="BA2453" i="1"/>
  <c r="BA719" i="1"/>
  <c r="BA2020" i="1"/>
  <c r="BA270" i="1"/>
  <c r="BA1243" i="1"/>
  <c r="BA2104" i="1"/>
  <c r="BA114" i="1"/>
  <c r="BA339" i="1"/>
  <c r="BA837" i="1"/>
  <c r="BA1024" i="1"/>
  <c r="BA1360" i="1"/>
  <c r="BA825" i="1"/>
  <c r="BA1941" i="1"/>
  <c r="BA55" i="1"/>
  <c r="BA170" i="1"/>
  <c r="BA386" i="1"/>
  <c r="BA974" i="1"/>
  <c r="BA1280" i="1"/>
  <c r="BA1340" i="1"/>
  <c r="BA1356" i="1"/>
  <c r="BA1991" i="1"/>
  <c r="BA1184" i="1"/>
  <c r="BA2213" i="1"/>
  <c r="BA1300" i="1"/>
  <c r="BA148" i="1"/>
  <c r="BA1181" i="1"/>
  <c r="BA1334" i="1"/>
  <c r="BA1551" i="1"/>
  <c r="BA2276" i="1"/>
  <c r="BA15" i="1"/>
  <c r="BA303" i="1"/>
  <c r="BA320" i="1"/>
  <c r="BA400" i="1"/>
  <c r="BA772" i="1"/>
  <c r="BA921" i="1"/>
  <c r="BA947" i="1"/>
  <c r="BA1256" i="1"/>
  <c r="BA2076" i="1"/>
  <c r="BA2249" i="1"/>
  <c r="BA2316" i="1"/>
  <c r="BA2326" i="1"/>
  <c r="BA2410" i="1"/>
  <c r="BA315" i="1"/>
  <c r="BA506" i="1"/>
  <c r="BA732" i="1"/>
  <c r="BA1031" i="1"/>
  <c r="BA2147" i="1"/>
  <c r="BA1296" i="1"/>
  <c r="BA826" i="1"/>
  <c r="BA45" i="1"/>
  <c r="BA169" i="1"/>
  <c r="BA183" i="1"/>
  <c r="BA228" i="1"/>
  <c r="BA714" i="1"/>
  <c r="BA866" i="1"/>
  <c r="BA1624" i="1"/>
  <c r="BA1827" i="1"/>
  <c r="BA1893" i="1"/>
  <c r="BA2098" i="1"/>
  <c r="BA2277" i="1"/>
  <c r="BA1077" i="1"/>
  <c r="BA1482" i="1"/>
  <c r="BA2001" i="1"/>
  <c r="BA1274" i="1"/>
  <c r="BA957" i="1"/>
  <c r="BA964" i="1"/>
  <c r="BA2187" i="1"/>
  <c r="BA5" i="1"/>
  <c r="BA210" i="1"/>
  <c r="BA582" i="1"/>
  <c r="BA599" i="1"/>
  <c r="BA630" i="1"/>
  <c r="BA914" i="1"/>
  <c r="BA1052" i="1"/>
  <c r="BA1240" i="1"/>
  <c r="BA1802" i="1"/>
  <c r="BA1863" i="1"/>
  <c r="BA1952" i="1"/>
  <c r="BA1955" i="1"/>
  <c r="BA1975" i="1"/>
  <c r="BA227" i="1"/>
  <c r="BA2370" i="1"/>
  <c r="BA1494" i="1"/>
  <c r="BA2036" i="1"/>
  <c r="BA72" i="1"/>
  <c r="BA192" i="1"/>
  <c r="BA333" i="1"/>
  <c r="BA811" i="1"/>
  <c r="BA869" i="1"/>
  <c r="BA1102" i="1"/>
  <c r="BA1131" i="1"/>
  <c r="BA1677" i="1"/>
  <c r="BA1749" i="1"/>
  <c r="BA1861" i="1"/>
  <c r="BA2287" i="1"/>
  <c r="BA2348" i="1"/>
  <c r="BA2437" i="1"/>
  <c r="BA1309" i="1"/>
  <c r="BA843" i="1"/>
  <c r="BA2169" i="1"/>
  <c r="BA1305" i="1"/>
  <c r="BA301" i="1"/>
  <c r="BA416" i="1"/>
  <c r="BA586" i="1"/>
  <c r="BA1317" i="1"/>
  <c r="BA1325" i="1"/>
  <c r="BA2296" i="1"/>
  <c r="BA2403" i="1"/>
  <c r="BA2489" i="1"/>
  <c r="BA789" i="1"/>
  <c r="BA1048" i="1"/>
  <c r="BA1654" i="1"/>
  <c r="BA2003" i="1"/>
  <c r="BA2224" i="1"/>
  <c r="BA2332" i="1"/>
  <c r="BA2345" i="1"/>
  <c r="BA1114" i="1"/>
  <c r="BA620" i="1"/>
  <c r="BA623" i="1"/>
  <c r="BA798" i="1"/>
  <c r="BA861" i="1"/>
  <c r="BA907" i="1"/>
  <c r="BA987" i="1"/>
  <c r="BA1066" i="1"/>
  <c r="BA1299" i="1"/>
  <c r="BA1346" i="1"/>
  <c r="BA1367" i="1"/>
  <c r="BA1532" i="1"/>
  <c r="BA1686" i="1"/>
  <c r="BA2228" i="1"/>
  <c r="BA2231" i="1"/>
  <c r="BA880" i="1"/>
  <c r="BA749" i="1"/>
  <c r="BA1022" i="1"/>
  <c r="BA1762" i="1"/>
  <c r="BA53" i="1"/>
  <c r="BA479" i="1"/>
  <c r="BA852" i="1"/>
  <c r="BA2161" i="1"/>
  <c r="BA2431" i="1"/>
  <c r="BA1272" i="1"/>
  <c r="BA1497" i="1"/>
  <c r="BA327" i="1"/>
  <c r="BA938" i="1"/>
  <c r="BA1063" i="1"/>
  <c r="BA1419" i="1"/>
  <c r="BA1877" i="1"/>
  <c r="BA1003" i="1"/>
  <c r="BA549" i="1"/>
  <c r="BA1042" i="1"/>
  <c r="BA1071" i="1"/>
  <c r="BA1578" i="1"/>
  <c r="BA1676" i="1"/>
  <c r="BA1769" i="1"/>
  <c r="BA2495" i="1"/>
  <c r="BA1000" i="1"/>
  <c r="BA764" i="1"/>
  <c r="BA2311" i="1"/>
  <c r="BA94" i="1"/>
  <c r="BA362" i="1"/>
  <c r="BA878" i="1"/>
  <c r="BA956" i="1"/>
  <c r="BA1470" i="1"/>
  <c r="BA1801" i="1"/>
  <c r="BA2057" i="1"/>
  <c r="BA1033" i="1"/>
  <c r="BA1418" i="1"/>
  <c r="BA1799" i="1"/>
  <c r="BA1966" i="1"/>
  <c r="BA2102" i="1"/>
  <c r="BA1909" i="1"/>
  <c r="BA1094" i="1"/>
  <c r="BA1426" i="1"/>
  <c r="BA518" i="1"/>
  <c r="BA2317" i="1"/>
  <c r="BA1478" i="1"/>
  <c r="BA14" i="1"/>
  <c r="BA173" i="1"/>
  <c r="BA365" i="1"/>
  <c r="BA388" i="1"/>
  <c r="BA405" i="1"/>
  <c r="BA636" i="1"/>
  <c r="BA918" i="1"/>
  <c r="BA920" i="1"/>
  <c r="BA1010" i="1"/>
  <c r="BA1037" i="1"/>
  <c r="BA1453" i="1"/>
  <c r="BA1559" i="1"/>
  <c r="BA1748" i="1"/>
  <c r="BA1290" i="1"/>
  <c r="BA1321" i="1"/>
  <c r="BA337" i="1"/>
  <c r="BA1613" i="1"/>
  <c r="BA546" i="1"/>
  <c r="BA1678" i="1"/>
  <c r="BA2022" i="1"/>
  <c r="BA2058" i="1"/>
  <c r="BA358" i="1"/>
  <c r="BA50" i="1"/>
  <c r="BA2261" i="1"/>
  <c r="BA412" i="1"/>
  <c r="BA538" i="1"/>
  <c r="BA2123" i="1"/>
  <c r="BA2476" i="1"/>
  <c r="BA1188" i="1"/>
  <c r="BA1638" i="1"/>
  <c r="BA1978" i="1"/>
  <c r="BA2496" i="1"/>
  <c r="BA13" i="1"/>
  <c r="BA612" i="1"/>
  <c r="BA1108" i="1"/>
  <c r="BA1735" i="1"/>
  <c r="BA2119" i="1"/>
  <c r="BA2" i="1"/>
  <c r="BA312" i="1"/>
  <c r="BA418" i="1"/>
  <c r="BA950" i="1"/>
  <c r="BA51" i="1"/>
  <c r="BA199" i="1"/>
  <c r="BA236" i="1"/>
  <c r="BA641" i="1"/>
  <c r="BA746" i="1"/>
  <c r="BA946" i="1"/>
  <c r="BA1466" i="1"/>
  <c r="BA1518" i="1"/>
  <c r="BA1850" i="1"/>
  <c r="BA1899" i="1"/>
  <c r="BA2053" i="1"/>
  <c r="BA2206" i="1"/>
  <c r="BA2474" i="1"/>
  <c r="BA784" i="1"/>
  <c r="BA821" i="1"/>
  <c r="BA889" i="1"/>
  <c r="BA1134" i="1"/>
  <c r="BA2095" i="1"/>
  <c r="BA2479" i="1"/>
  <c r="BA1455" i="1"/>
  <c r="BA308" i="1"/>
  <c r="BA317" i="1"/>
  <c r="BA64" i="1"/>
  <c r="BA128" i="1"/>
  <c r="BA156" i="1"/>
  <c r="BA355" i="1"/>
  <c r="BA1355" i="1"/>
  <c r="BA1752" i="1"/>
  <c r="BA1933" i="1"/>
  <c r="BA1203" i="1"/>
  <c r="BA1090" i="1"/>
  <c r="BA548" i="1"/>
  <c r="BA2088" i="1"/>
  <c r="BA1824" i="1"/>
  <c r="BA120" i="1"/>
  <c r="BA135" i="1"/>
  <c r="BA137" i="1"/>
  <c r="BA700" i="1"/>
  <c r="BA750" i="1"/>
  <c r="BA1154" i="1"/>
  <c r="BA1699" i="1"/>
  <c r="BA2229" i="1"/>
  <c r="BA209" i="1"/>
  <c r="BA982" i="1"/>
  <c r="BA1143" i="1"/>
  <c r="BA1569" i="1"/>
  <c r="BA34" i="1"/>
  <c r="BA95" i="1"/>
  <c r="BA2361" i="1"/>
  <c r="BA1751" i="1"/>
  <c r="BA1315" i="1"/>
  <c r="BA1423" i="1"/>
  <c r="BA1910" i="1"/>
  <c r="BA1399" i="1"/>
  <c r="BA2293" i="1"/>
  <c r="BA11" i="1"/>
  <c r="BA193" i="1"/>
  <c r="BA1231" i="1"/>
  <c r="BA2075" i="1"/>
  <c r="BA487" i="1"/>
  <c r="BA790" i="1"/>
  <c r="BA206" i="1"/>
  <c r="BA993" i="1"/>
  <c r="BA1464" i="1"/>
  <c r="BA2242" i="1"/>
  <c r="BA1196" i="1"/>
  <c r="BA1484" i="1"/>
  <c r="BA1500" i="1"/>
  <c r="BA658" i="1"/>
  <c r="BA2407" i="1"/>
  <c r="BA1660" i="1"/>
  <c r="BA1765" i="1"/>
  <c r="BA2007" i="1"/>
  <c r="BA2300" i="1"/>
  <c r="BA2448" i="1"/>
  <c r="BA1716" i="1"/>
  <c r="BA2129" i="1"/>
  <c r="BA2340" i="1"/>
  <c r="BA1619" i="1"/>
  <c r="BA280" i="1"/>
  <c r="BA2433" i="1"/>
  <c r="BA2378" i="1"/>
  <c r="BA2422" i="1"/>
  <c r="BA213" i="1"/>
  <c r="BA395" i="1"/>
  <c r="BA550" i="1"/>
  <c r="BA737" i="1"/>
  <c r="BA927" i="1"/>
  <c r="BA1671" i="1"/>
  <c r="BA1816" i="1"/>
  <c r="BA2081" i="1"/>
  <c r="BA283" i="1"/>
  <c r="BA1177" i="1"/>
  <c r="BA1837" i="1"/>
  <c r="BA351" i="1"/>
  <c r="BA1477" i="1"/>
  <c r="BA1542" i="1"/>
  <c r="BA1601" i="1"/>
  <c r="BA1925" i="1"/>
  <c r="BA1250" i="1"/>
  <c r="BA1776" i="1"/>
  <c r="BA2217" i="1"/>
  <c r="BA656" i="1"/>
  <c r="BA1258" i="1"/>
  <c r="BA2222" i="1"/>
  <c r="BA1162" i="1"/>
  <c r="BA1068" i="1"/>
  <c r="BA2178" i="1"/>
  <c r="BA687" i="1"/>
  <c r="BA1872" i="1"/>
  <c r="BA1079" i="1"/>
  <c r="BA84" i="1"/>
  <c r="BA181" i="1"/>
  <c r="BA1479" i="1"/>
  <c r="BA610" i="1"/>
  <c r="BA1588" i="1"/>
  <c r="BA1473" i="1"/>
  <c r="BA895" i="1"/>
  <c r="BA332" i="1"/>
  <c r="BA515" i="1"/>
  <c r="BA2127" i="1"/>
  <c r="BA129" i="1"/>
  <c r="BA1098" i="1"/>
  <c r="BA271" i="1"/>
  <c r="BA2454" i="1"/>
  <c r="BA41" i="1"/>
  <c r="BA241" i="1"/>
  <c r="BA1764" i="1"/>
  <c r="BA1337" i="1"/>
  <c r="BA1513" i="1"/>
  <c r="BA1596" i="1"/>
  <c r="BA534" i="1"/>
  <c r="BA33" i="1"/>
  <c r="BA2013" i="1"/>
  <c r="BA1310" i="1"/>
</calcChain>
</file>

<file path=xl/sharedStrings.xml><?xml version="1.0" encoding="utf-8"?>
<sst xmlns="http://schemas.openxmlformats.org/spreadsheetml/2006/main" count="47702" uniqueCount="30830">
  <si>
    <t>option_id</t>
  </si>
  <si>
    <t>product_id</t>
  </si>
  <si>
    <t>product_name</t>
  </si>
  <si>
    <t>product_unit</t>
  </si>
  <si>
    <t>product_year</t>
  </si>
  <si>
    <t>product_description</t>
  </si>
  <si>
    <t>product_image_original</t>
  </si>
  <si>
    <t>product_image_large</t>
  </si>
  <si>
    <t>product_image_medium</t>
  </si>
  <si>
    <t>product_image_small</t>
  </si>
  <si>
    <t>product_image_thumbnail</t>
  </si>
  <si>
    <t>product_type</t>
  </si>
  <si>
    <t>product_sub_type</t>
  </si>
  <si>
    <t>product_keywords</t>
  </si>
  <si>
    <t>product_brand</t>
  </si>
  <si>
    <t>product_country</t>
  </si>
  <si>
    <t>product_state</t>
  </si>
  <si>
    <t>product_region</t>
  </si>
  <si>
    <t>product_varietal</t>
  </si>
  <si>
    <t>product_original_price</t>
  </si>
  <si>
    <t>product_price</t>
  </si>
  <si>
    <t>store_product_name</t>
  </si>
  <si>
    <t>product_pack</t>
  </si>
  <si>
    <t>a4e4595208471cc755c802f533c075f72cc097d76f7eb31010df627ebb62afcf</t>
  </si>
  <si>
    <t>1b27da948c013b36428f21f8bf82c1c35abe3140a25853f7a1cad77f44f2d786</t>
  </si>
  <si>
    <t>d1fe4ddfc8abc50b1b02d1d1d97f3195be5137e570c36f3ffb6dc7250474ad00</t>
  </si>
  <si>
    <t>c7b938c47f3a7f13738bffcee2216ec6a529b03002e0740207af02ec7ebaf49d</t>
  </si>
  <si>
    <t>221318a0425ae81b4814dbd85d6abfeff24e78920c446133e85dba6bc280b8ab</t>
  </si>
  <si>
    <t>dd1e2a742de147bca497d8c273d0435ef77c126aca7a9d2ce21cdf50e2654a7a</t>
  </si>
  <si>
    <t>9ec7cd0e54d977bc237ae2c3472047b68a67ddbd6f358ac85a5cbc2103b7c2ce</t>
  </si>
  <si>
    <t>a7446178b184c0710ef32aa3b92d806249a84d7d77f135e51fe19c141ac61a03</t>
  </si>
  <si>
    <t>8c958bddd78f4538fdacd792546355565ba3ed5d8ee1551af8453166cc9068e9</t>
  </si>
  <si>
    <t>3cb939707bc48befdf201c7938287c9a676103f343fa67933e63ad60a47324bc</t>
  </si>
  <si>
    <t>8667007c86f5ccbd97e67cbcbe45af535f12c48b2b1a7dd50266e730261f2ca0</t>
  </si>
  <si>
    <t>f2269dd16a272a5cca2782ec4ebcd0b5e58537bc89d2a225ab0c3dd213755e98</t>
  </si>
  <si>
    <t>f3de1c3632f430e4f43943db80e78b5dd8e00182a445ab15a179c439bb42e07e</t>
  </si>
  <si>
    <t>d6d7fb14cf4e60dbde6c25c012bcfa2b4696d7dba1e3892e0a82946a6899b775</t>
  </si>
  <si>
    <t>fcae839ec2987fb544a51c987bdc49cde4b9e7fbab30100047fa3781a4c2cb26</t>
  </si>
  <si>
    <t>2b5b074bad0bbd36e87a5559f7107994417403805ddaaf2d781ec04ebe65a213</t>
  </si>
  <si>
    <t>884cbd932986ad54c41068a7f5958d518df3a7722fbad93a5bc2e0e37092477c</t>
  </si>
  <si>
    <t>db3fb36e806f4b07101c24910520d1e2bdf2c3692fdcff4a9e4b498e0e45998c</t>
  </si>
  <si>
    <t>b29787f9a52a0d22fe71ece1c58142deac1b83756859c71253a80c3905ad2cf1</t>
  </si>
  <si>
    <t>27b757075e5d8bd3d0d62a525280207bc8b8fe3d624185cbeaa79351df54bb6e</t>
  </si>
  <si>
    <t>e1f55c03198448a8bd71ec09fc9ab2d8b24f6fff4639680cd87232e90ffd453b</t>
  </si>
  <si>
    <t>98a15b116314d4196a4716a7b755fb55a49242a43c7617ff9ad7a7fc6d7ae616</t>
  </si>
  <si>
    <t>83126d4004af7970d87a1b2895c83e910e858d1f10ea2295c66e83b8d2fb3c18</t>
  </si>
  <si>
    <t>69394f3192fafdf9f4e1a83063c2399e35be9576baf5a043b04eca62f8090950</t>
  </si>
  <si>
    <t>c3ad2493678756f111eb5ac7763ffce283332a18a05c8aff8aa4965320a6fa68</t>
  </si>
  <si>
    <t>65e446bbc5c2b134b18a88684f612497e5282688d1df38b95741502c63351877</t>
  </si>
  <si>
    <t>13c732fbc75ea14e92d218770c59ed7bee5c1f44059b85251b3dd92aa1472416</t>
  </si>
  <si>
    <t>480a4b855cc1aeaef95af071398eb5cb073b50c5b88e415788d9bd3f4e5b960c</t>
  </si>
  <si>
    <t>919c6ebb62679b39c6e33d8bac0f5f897b22d41d02bc61c6034a355ccc130bbd</t>
  </si>
  <si>
    <t>957870e722558e89ba6ce0a3f52b82d3a061b2ce4dbb0cfceab217b45ae5f934</t>
  </si>
  <si>
    <t>63f859ea4210b261c7e1c16b6cd14895281aba797f4ca72d0d3f69000fea1589</t>
  </si>
  <si>
    <t>4c1080dd3c184b04b8534f6bc6f532f00885b7f93bd9a31b380e89a0ccb85293</t>
  </si>
  <si>
    <t>8676527b175abf0b0d442440c4aa9dcd86673ea0567b188d72601ceedc121f9e</t>
  </si>
  <si>
    <t>3ace404542b6c49fce27d05389a81ab29c9c7da4464f7d4f102226b189b5c298</t>
  </si>
  <si>
    <t>2762780ac79922ed229c653e5aeaaed35061d9b4c6466bff21ca5d5c50073d9b</t>
  </si>
  <si>
    <t>2d1d27edc0911cd7cd25e498eb26bfdb987d1a80eff12391e888a74f82de6098</t>
  </si>
  <si>
    <t>29ed00ccbd48c3b696ac244b8ad8d4b5817fabe0d6d9df17dc802e317365c10d</t>
  </si>
  <si>
    <t>a64fec5d99e617688db9b15bea587c9434ad8a05b6da92fbdd32cae505959a12</t>
  </si>
  <si>
    <t>510eff1495f9ae92ac411232e380fafbea2564737bc264ea85e9ce125c5bd627</t>
  </si>
  <si>
    <t>bc7be959513de88483abb78ab3636ef59c66c79a5f67d9054b968f9198112608</t>
  </si>
  <si>
    <t>ce6a400fbe592a0f022a210feaec21500826c19cfb7a0d559007e0935ce687db</t>
  </si>
  <si>
    <t>07c7b69616e216ee0e62cbe9154af708cdf040e1407184410d7bb1500993f704</t>
  </si>
  <si>
    <t>89f7c96a6db4d30d55963079dce3d704600f6ed9278fd20f0236942a294a2aec</t>
  </si>
  <si>
    <t>966386844af16d9f15a0bb4976c181fffa92628c9de8b18e3a7f56f2d8fdd9da</t>
  </si>
  <si>
    <t>a87af47ade3831241c2ce7a9bb590cd2103537b559db6f4bb32063176d8bc44a</t>
  </si>
  <si>
    <t>59d132f056d73d3c353876399da455400dd0e0349ae0c37d7ecfb8c7f5fd373a</t>
  </si>
  <si>
    <t>6e3ac6bcfdb91664af6dfb0b8428df89a33f71d61640cbd9de298a1e2e77a518</t>
  </si>
  <si>
    <t>1d31444ed65f3b71d5bdfb6b0a7e15786311e754da8954d48926faa8192fc62d</t>
  </si>
  <si>
    <t>bc525eafbc8aedd00d05ef412ce32e94193921d4f9743aa4b73c7a95c89ed134</t>
  </si>
  <si>
    <t>5c90d73d3d9abb9d6e64682c792f244b66bb61ff6f34671aded9ec9cca8c164c</t>
  </si>
  <si>
    <t>ff791de57e8e4e172df95f85f47975b57449d169c8c0ac65f82d3fa8de9dc002</t>
  </si>
  <si>
    <t>6a82b177df7c771eee73ae5d248b4c73c4451f7b2355621a981df228eebff3b1</t>
  </si>
  <si>
    <t>47cf67eed25583ec94755c324fc21db10f0dbce976b3641c601e3908d441395c</t>
  </si>
  <si>
    <t>5178fd92aa6e3aae470940de8b185e7e7ccfe15441d2c95624663a46a6d1883f</t>
  </si>
  <si>
    <t>aad85a477c3bc919bb0bc07733f9a5f457c6a0ddc016f7fff36555553e7ae63a</t>
  </si>
  <si>
    <t>46e1e3d6b02149be78c7455439f81f10662dbf8a31215a19f7a7b17f7c55eb16</t>
  </si>
  <si>
    <t>44a5785ce53e25e6f00b65eb05bca1cc32a46f814a44b55c0526c274dede09e0</t>
  </si>
  <si>
    <t>4f5c201944fd0ae31b0631784d96b6f5576c7f6cdebfb3ce86d5712cad5828c1</t>
  </si>
  <si>
    <t>2aac9c761e3bdab8a6d81af123c1e4eda5ff8e017259f97e357ce9adad6b27f3</t>
  </si>
  <si>
    <t>3dbd15a972ea8c91a23cce3d74168efbd4a38d84d051352d7038bf901c887e73</t>
  </si>
  <si>
    <t>8df21c5d46eed69f7e3917f5dcf70c2a9b511ce617cc3870743ed76bb8a586e8</t>
  </si>
  <si>
    <t>23f2049900d83de29f24ce20b2f56cb47a5199f9c2cba4db16af4ebc7f123088</t>
  </si>
  <si>
    <t>20c8226f0688e20c319bae8fe76d430a2244362a9e7bc88154787a3e1010be83</t>
  </si>
  <si>
    <t>0b9332dda3d4329e46c3acc8e8d2a4e565558393d2ff0f70038fc4a05b96645d</t>
  </si>
  <si>
    <t>4a6fe5ceed8f7b0ada19de2aa41164b408de8c342e84dc49bd8f82df4796fc25</t>
  </si>
  <si>
    <t>efe85609b41b53642a3fb7a3dc6ac19ff8fcddca8bcbde6cc62a28bb5e55c954</t>
  </si>
  <si>
    <t>7590f238544944b2a2698e65d93e3a43952d671b8fe98c7e75f0f3b1e9f74f71</t>
  </si>
  <si>
    <t>8563fa5d9d54e5706f0615e0df0ab2a57287e102ea3efc375e1f80a5ea30b811</t>
  </si>
  <si>
    <t>bbd1f34bec0efa6cf9dbe5de9ac93203d2f3442c7825eda1419768266666fa57</t>
  </si>
  <si>
    <t>eb33fb88dccb2ccee9d008b98d0e29f71b5c2124cc2e7752d171d21fdb46fbf4</t>
  </si>
  <si>
    <t>e64691e7c18e626f3d300e5d194f9a9e8e5415acd5e1de8b7bfd8ba19d25a196</t>
  </si>
  <si>
    <t>651bc002ea892a23f391d1f6f3db9865bcb3bc43152966f1214643555d541be8</t>
  </si>
  <si>
    <t>1b37005ae8d57cd48989607b464adee09bdc6ef3bac38b30b75fcb07b5be9dec</t>
  </si>
  <si>
    <t>04ca8d50359994412a4942ee13282b0dd6cc38de5b2ec44538cf9934ce934ab3</t>
  </si>
  <si>
    <t>c768a1e2980c271de709a8cb3d56f5c6a73334312c0eecc56658e2d4daceff0b</t>
  </si>
  <si>
    <t>db8487ea5a9c769227baa7fb1499353031b99f99b6581df9956ddf68aaa315f5</t>
  </si>
  <si>
    <t>bb50b52125fc67d669fc20f613babadfdfa1a15cdc946b7cef05b02fbca455e4</t>
  </si>
  <si>
    <t>7be6df5b7aceef37463d4802c73b6cdd9cb534a2e2cb0ffc4b3ff740d980b7c3</t>
  </si>
  <si>
    <t>0b96e6e8d4dd9252f5e6cc4d645c184d47bde3d5db32d3d5cb21dbd79f3582a6</t>
  </si>
  <si>
    <t>e41a1e86fa9f500876f369d73104f4f36a42abf69ec570e99d3c780373e363ed</t>
  </si>
  <si>
    <t>344de049f0eadce14a9cb5e188ba89425f8573437d89b721990363bd3f048d26</t>
  </si>
  <si>
    <t>2bde156166c8811d8e94770fddf1b83a9df41c35b647cfe668a55cd4598b08cc</t>
  </si>
  <si>
    <t>36183d0527de16ff30e4ca58e0d5d3c4415ba14140797efa5e919d93bdafa508</t>
  </si>
  <si>
    <t>75de22959fcacaf7b9b07e8d7d3ac710a19080c927b0de55bc6831feb30b07d2</t>
  </si>
  <si>
    <t>58f0cfc69c92645cb69a637bb2186cae515452a6eed93e42c0dda2df4eb1db66</t>
  </si>
  <si>
    <t>b40c1e1e5777154c3c65ffd4c44d60f1ddf48cdcacee05c17b0be9618d7e66d4</t>
  </si>
  <si>
    <t>83d0474892d411bc1c033544db46bd66f127067715ed23b698f46ac21d5b2eed</t>
  </si>
  <si>
    <t>1065f0006ae7d20ea9358b24d9995bd6bc8ee29b5e1a13df625b9437e3c7ecde</t>
  </si>
  <si>
    <t>ed4e863ed1f7fa5e4576618113e754848b174e09789b64b5b8c1a3825e7f36c7</t>
  </si>
  <si>
    <t>36264910b0a0fc658a8eca2caeb18fc8fd52a123c44bb3a40d35dc49a687c0b0</t>
  </si>
  <si>
    <t>c4e52768c6088d9a4cfa85cf75ed62ff3d7aa8cffb0a0b50ba0c554cfe08a16c</t>
  </si>
  <si>
    <t>71a18e9102197d0572d00ce20548c7d855e9547915f7cb9e392e3ac99f6c5e42</t>
  </si>
  <si>
    <t>02e7a052af2a5ec154a016eb97520a4d981334e4414c68e0e0fa36e96b807221</t>
  </si>
  <si>
    <t>39741451b330e55cf35a9626bfb9eb37d75ee493aee1258b70df7415b3482048</t>
  </si>
  <si>
    <t>4de926f4ab0c71eb2c3ddd2dfdc12557bac9b7096d66b21a1245604429ec562f</t>
  </si>
  <si>
    <t>6b2ff39b93c3ae070ef1c93bc797a29dfc2ba5f660a4e421240b908883ee536c</t>
  </si>
  <si>
    <t>38e6ff8c283d685bcc0727a71b8bb74aefdcb525ea9d4cd941eada66a3227fa2</t>
  </si>
  <si>
    <t>a5e73dc8eeef50f2cb252569e69e639a70c181b2b919c22d159dd6fc73b4480e</t>
  </si>
  <si>
    <t>149e2e2596683b4746912d5e37f44361e33d13dfca9efdd160d7cd63ee974cb4</t>
  </si>
  <si>
    <t>43478e7bbfbe86c37e6573f8464398fa3a1ca5b49110f65a36e952a5b6f03a3c</t>
  </si>
  <si>
    <t>0a4775bbd383e33c3fd217410266959ab0d369eabb0b61e9c935add212617bb6</t>
  </si>
  <si>
    <t>7674de54716653bfb67515ec63a76af993cc76960ab987148d6681a8a46fce5b</t>
  </si>
  <si>
    <t>e72b890b6ba95b50618068cd9461559ae095b7e81fd12aa3028fb831b21204cc</t>
  </si>
  <si>
    <t>983a56b6a3d06f3a0540c9160b2ef0ae8f2ff2efd3fd450a7d999701153e53cc</t>
  </si>
  <si>
    <t>edc307d967c9e034895cd6cbae21c4577e1231cca78f79a910c5e257b43f0a64</t>
  </si>
  <si>
    <t>c4418d746bc91fb8efc6c894d313c1cbd64660a0fe938ea2202407f2a6082fd7</t>
  </si>
  <si>
    <t>3cf49aadc921e56007852b35369f109ddb10d2dcf5affb802267ff5f0d06b0d6</t>
  </si>
  <si>
    <t>97b44cb356b6c2750b3079033575877be3637bc6d6942903d93a548e21df3187</t>
  </si>
  <si>
    <t>21a7928ce3660c4ac636aefb76bafb45cf08f51636286874ba2e057bf9a0d544</t>
  </si>
  <si>
    <t>cfa4fc5496e9abd37e6f1ea1a1f7610ce52a785c78722fc7cd55ec01c1dd856b</t>
  </si>
  <si>
    <t>d20cafdd53a2c34c409d467f1c2437ebd5206b4f51ac15901b0b5a50675e1c03</t>
  </si>
  <si>
    <t>caf3da16cdb684e7faf16eddac7e77ce3e10ee1d543db9ae6d8241328f929d9b</t>
  </si>
  <si>
    <t>3d65f1c14d640020cac7a79787f56d5d664891049d2c68a3277bf7b442bbeeb2</t>
  </si>
  <si>
    <t>67200458043019f724c81fdab2795d867942fed856e3b2b7a8f36f55e07d7956</t>
  </si>
  <si>
    <t>616cdd37627f3bf97233606fd49ef7d88342fab27f82fe39106de468fbe3cd47</t>
  </si>
  <si>
    <t>17662de4c6246957df1b57faf27869ea3278c2dbde1e6c2baa5126995f29161b</t>
  </si>
  <si>
    <t>100b90695c0fcafaa45ef5cf2723aef7e434cf4da90dc02cbad90f5faf6a7267</t>
  </si>
  <si>
    <t>ebe92ca0a6e3c2a9d5cb458d47665b4bab76a1f33fcc6becac2585e9f4f50e3b</t>
  </si>
  <si>
    <t>d6a6cbdbe15424aac89a8e019b860624a918a86f6a39de6f1306ccaaee89e0c7</t>
  </si>
  <si>
    <t>36edbd252adbbef33cf508758f0db0710855e1febdec739dbfe101eadbd47e30</t>
  </si>
  <si>
    <t>7fe94f7bc836fe31fcf3588791e86b3808e4e53221a4da7b61d5836ce9e79284</t>
  </si>
  <si>
    <t>64df75e95e38de3c5b27a95f605f56c4b362a3d9a762357b9c7cb957445dcc49</t>
  </si>
  <si>
    <t>fd42e4023faf33755b60e0860796b2c2761d5054df0f85c73f2b6c227fccce25</t>
  </si>
  <si>
    <t>a76da885384071b18366e3b9a58c208ca1828be86ed2035ac2763e3959ff7c5c</t>
  </si>
  <si>
    <t>0b34ad935554fa6c0f209af499ef6816c37846365863b1aa264980f63082ccf0</t>
  </si>
  <si>
    <t>7992b38331ace03326b5919f49e3f887539fd75c92045aaeaf9f02d388e742c7</t>
  </si>
  <si>
    <t>c07f4c3adddff4214bfcb14f7d4b85241be6dbafb2021e7f1a9314b55a3813ae</t>
  </si>
  <si>
    <t>7ffd2fae8b734706f366223e5c6d31eb7907593eb77ea681a4cb1b05ad967c4e</t>
  </si>
  <si>
    <t>be2a65cf91d80a188360ec72c869afb2318f2d52603aa7f9a0d3a32943f018ef</t>
  </si>
  <si>
    <t>d14a3ddbb57604a428d7eb7c83a8872869e8c54c67cb005d19188f34dfe5421e</t>
  </si>
  <si>
    <t>aefed305bf4a2ce6d9645b3427c1ab01129724687f05618e5f4baea5204f265c</t>
  </si>
  <si>
    <t>3abcec4b606f5950f6cfcbbf5d1fcccd3f6909b6364ff7e813c272557f565e7e</t>
  </si>
  <si>
    <t>3255b3f651c7b7246d00cd391093148d5850bfa935ce6ba1f8f18637798af220</t>
  </si>
  <si>
    <t>04a43092ed882f7c13cca9be7b5520ac55c701e0c19d2baa4aef0448208bd5f3</t>
  </si>
  <si>
    <t>a4a71249158665198b79df8589945689b600f935d99802a80fc03b376b33cba5</t>
  </si>
  <si>
    <t>9f7ae1b2a5318a4b26c45d2936aba5a5a6e83ea8212e4cc31769f823ff9109ac</t>
  </si>
  <si>
    <t>5127abf1b8fb6e39b3626e8106914d805dd13c0fca24bd234ef961bb7523e4a8</t>
  </si>
  <si>
    <t>b374f71a3572caa22577562c7de6f5ef7d5727167b75c1a645029ebe5dfcbbfc</t>
  </si>
  <si>
    <t>83b755cda568db907feb0f7e5808858d05933d0a5bfe7681b8af2504220ef1d7</t>
  </si>
  <si>
    <t>921fcc956d804f6e400d0011daf012ae4a2934dac9e8395c24031cba29825cb6</t>
  </si>
  <si>
    <t>3c5eb903e9ddf2ea23d5b12c8d13862486fbe03f95a5d8416785d6aff5b5fb9a</t>
  </si>
  <si>
    <t>43568e5a4253f1c21681002b8ce67f7be86807090212796f3a2eec8fbe158d4a</t>
  </si>
  <si>
    <t>83c8dfaa49ed4709c91145435ea46b57e7d269795506446c72723c4d870ba89f</t>
  </si>
  <si>
    <t>1702fa1378430cab145ebe8926af941e3c92c6e2f80b3c781ae2d0b0262a10d4</t>
  </si>
  <si>
    <t>6183c3f098b1ecb67008b71c2571c6865e411de1211e0efd1f0882e6ebe11145</t>
  </si>
  <si>
    <t>7ca91cc60bf1277f724ebae6ffeb2a5d4e60920d971c75d72234c34b5668983f</t>
  </si>
  <si>
    <t>4b1616e9e41bfbe8147d09dd24a6171f043ad462471f48fc5522067f46be393c</t>
  </si>
  <si>
    <t>671cc43c287a6a9498e4ebb7226b6a425030c5601d12d9763d90d0c6672f7ac4</t>
  </si>
  <si>
    <t>7270c9a50b2f21a422aed47f2f299ed1482dfd7368bb9e8064348558f7e4df96</t>
  </si>
  <si>
    <t>915acda719bbac85628048979bb505922286f23c15bd00425b3ddca5b17f1aa6</t>
  </si>
  <si>
    <t>2249dd2408a71f8207cb8db73ad789247ecf8ceb3ba5f48a093773ed3255be18</t>
  </si>
  <si>
    <t>0400f3aee4a7358bab8c226657dce1076e727282a2a2e8183e1841c7a1fe29da</t>
  </si>
  <si>
    <t>2dd08242ca42dbd51bafc233d7fd83f81ae7d33016db17ef1ec0afa441c17623</t>
  </si>
  <si>
    <t>08fee0293c7de2cd5cbac1f3e4794b08698516e84ba9f4be74c41b0f0bbd4792</t>
  </si>
  <si>
    <t>42baf8a719696ad2d7d7f0041ee4e1e8489056a7bbcc4d9541b1a3b1f5d3fb61</t>
  </si>
  <si>
    <t>ed125dea9e0ce9aa7eefaa479cad39ad100d2596ff1c99ae21350d70483955a6</t>
  </si>
  <si>
    <t>7a8fa8007df3b614b5dca81bc27198eaaead1fed59d2c0ba338193caa3d8afc7</t>
  </si>
  <si>
    <t>9f0bbfc2c07762ac4488c396d3a2fcada3bc9b268c50cac6c121daec6455442b</t>
  </si>
  <si>
    <t>72f93d05c6b447af476a4bf56a4f3c42f1a2d8b46a8242c90775a81c2c67624e</t>
  </si>
  <si>
    <t>89a1b5de3b7fad4b2cdab28485f768ef0353e4dec48a5ac865d049c0e42b180a</t>
  </si>
  <si>
    <t>48e92d41c4c73149558b610e8d952050c8c801c67b6fbc6814cac24b5a3a8d1d</t>
  </si>
  <si>
    <t>da1eb2bf625b2574c4e42af2eca8d2e6cdced0d605430bca3c83982366ad0478</t>
  </si>
  <si>
    <t>bd7cf38a819a994c5b4913ac5bf142bde6d52d799036c731343787de843a88a4</t>
  </si>
  <si>
    <t>944d87edeb1bb38ad174796ea7f209deb2bc3495c49b610891d9e075cf1257e8</t>
  </si>
  <si>
    <t>91f7fc3e6d4de7c4519be8c93a3dd9e2957e1eb2d5f342f0449c617a92c26f19</t>
  </si>
  <si>
    <t>b844fed96a5200fcb27e2a0de1bb5c8c5aa70038f96861adc2ec172c51a6b443</t>
  </si>
  <si>
    <t>e2db6915f028e1fa7260c79093ed81aeb2aa07ecb211ace9bbf17ec028240a90</t>
  </si>
  <si>
    <t>4bbcab92915a845f009ce0d4ed4861a3ba5533793a9c7bf194a13c6afa209bd6</t>
  </si>
  <si>
    <t>99f4cdec6459d76b33d4166e5e4aa454ee2377c64195a79e29641f6f4affb0a9</t>
  </si>
  <si>
    <t>1c30f25e1c2822a944d64ccd6aa92321ca0ec0ef2a28061eacaa6b2738f04a48</t>
  </si>
  <si>
    <t>6d3a4fbeafac220ae5a13bfaa7d250fd51f033e5a0f6131c1b2651df403593b6</t>
  </si>
  <si>
    <t>ab02a3cb659d4a5e3fc63a5209b68590092c6d088288f4770fab1777be71fd0b</t>
  </si>
  <si>
    <t>b2d78c8dbdc2afb22f3dad3b93a8a40e828ab5e0aea4af8788decb63683153ce</t>
  </si>
  <si>
    <t>d34932c3e9adddf96bf761d6449afaf135e83c95e4447c4d1abbaaf85a7c7f17</t>
  </si>
  <si>
    <t>db6b542d886489911ddf97141c3d329785f90d45f36e669ed3852bdd60dbf1a0</t>
  </si>
  <si>
    <t>d32279a4946c0fad4c4f7da93e75947ad511d5a0ef21e88b1e8241aac692cda3</t>
  </si>
  <si>
    <t>e931762c3f6d4bd1a20843ded53aade5212307c1ec456764469bb58a6b489b0c</t>
  </si>
  <si>
    <t>4bf514e05a51aeee5089eb78a5d6a914f51acc9eac3131be3fe1369ddf452d9e</t>
  </si>
  <si>
    <t>85855791734257eb9f1cfd8f216aadb2b0b3ce71a2a7864db5f04c53df66f91c</t>
  </si>
  <si>
    <t>d57ff947f7b984f8dbbfebf4c2a778fb7303fdcc4f91e136a304e7d6a062735f</t>
  </si>
  <si>
    <t>74fa3610104f919a5af740395ab3410f99ac12a101f196f7b4758c7cb32ea528</t>
  </si>
  <si>
    <t>c2fe29d940dd7ee11f44877bbd79c4228033720c5997db84fd9fdba2debd744b</t>
  </si>
  <si>
    <t>2e2bfcc82de781be0d1c45d365531afebaeb4a269340966a7774bcba39ba0f88</t>
  </si>
  <si>
    <t>a7d9d9388b6e043bb01e08c982376dcfc75371159393d21cf955ee813d86b70e</t>
  </si>
  <si>
    <t>e38b5138491ed0f46807d8d7d84ca65a093a7d5c9c25ae9e9ddbe013ede2b00c</t>
  </si>
  <si>
    <t>a2dce8efb48ba2382c7003b5042326097aed53b8180a50841daa9c80315c775d</t>
  </si>
  <si>
    <t>bc051ea7875fa76e1a1d220d94442856cb920b45a36264acc1bc3b7a8c5d8346</t>
  </si>
  <si>
    <t>527b56921035a742db03cb14ce7423124168f56c348b2c192f04c40fcd0ce835</t>
  </si>
  <si>
    <t>ee820e2f4d264fee96b2b4ef90516467e26c620f2b044989a0941508be21fbf5</t>
  </si>
  <si>
    <t>9c957de8ea224fa5e02b9d9a297eccdd6d3582317d06e68f96f4b9e0bfea3525</t>
  </si>
  <si>
    <t>58fd746f05b9c25e02af65c809444c4bfcfabc770b29d554d397c8bada072477</t>
  </si>
  <si>
    <t>4e784fee5e03ceee3b156ea1aa46b2c9011356b5efd1f9700afc771b74bf794b</t>
  </si>
  <si>
    <t>c72c9e0896231e059d81de4bc0664ab276dc783573043fb1a53e4ac62cdf5309</t>
  </si>
  <si>
    <t>18d037e5fed870c1470df8116ba4ef2f4f00d357d0ebd76ef22a655d5bc074cf</t>
  </si>
  <si>
    <t>6b5294f7dbf74ea7f2a4a25066da5bfcdbee8ae851ed71b6ca4f962bef21f77d</t>
  </si>
  <si>
    <t>48d703a777cf27b5bd431f38bd50c4ead80b36df1c3f2a4d8e4b1425064e6b03</t>
  </si>
  <si>
    <t>f8ce8e9c77b70b4e0e9f7062448a58b596a14280548e09a449fbd9986cdebf3e</t>
  </si>
  <si>
    <t>6081aa1a8464ebc56d6b0180b65217fec1dea2e3e42e93fdff36d94226c55eb8</t>
  </si>
  <si>
    <t>b9bdcf096d018d56f0426d3cca5445b43fbff7bd7178ff70ee533f8af91c686a</t>
  </si>
  <si>
    <t>f8b120e52b210c25bd83959f92e6e915a562e882efd2b23e8508b3dec34ffb30</t>
  </si>
  <si>
    <t>a5831c22cdba4f0c865e21b612b41523c3a56ee2e86747e5d06b1a3b0db87382</t>
  </si>
  <si>
    <t>64294b34aacfc3eba594781a98b81f3c8797bc2c80ee5c8136c333ddad06ea28</t>
  </si>
  <si>
    <t>2b8a8d6de2477ab9e71273e3b3fc5fa84d6e6b60808f8597c6515f8f5d164e94</t>
  </si>
  <si>
    <t>a941cba0fcf20bb1ae80bcb8945ce7e46a9f0a45dbdb334ace8cfb9dd0d6547b</t>
  </si>
  <si>
    <t>74eb4dc87f1db5d1956727d4f7477c6a96ebc59fb04f4aaf15e924e17e151341</t>
  </si>
  <si>
    <t>613ab26a6b93bb2625b0cda3f3216557c52d2bbfa702f4ee1e93cd9627f088b7</t>
  </si>
  <si>
    <t>d64a382910a77e9a6c67e8e0b8ebefe8ebfde19cad6e0d48f59c58c7fb157192</t>
  </si>
  <si>
    <t>55af8223b628f35a6642c8be0435d9583845012c719b0c2b004c519d57a5621f</t>
  </si>
  <si>
    <t>30618daffb93f9b6fc6bbc3b2a74374a2499b6899f551954826648664583744f</t>
  </si>
  <si>
    <t>e2af239f16caad2c606e6102a6c2217f0085233eaa03db4198aa2b3b80d835c2</t>
  </si>
  <si>
    <t>445397bd0609bd5041bfd0b5c86507a0d0445b82b802fa54cf5e85c1d0e2b6db</t>
  </si>
  <si>
    <t>62f6d3977a37e73b72f302bf312c68d72ff5d4ccce316421a0f30d6d6d02fea2</t>
  </si>
  <si>
    <t>85e9c250d3af830712bb98cc04cb95e2636245cdb4445340ae7043c0fbe2c751</t>
  </si>
  <si>
    <t>546280c7bf219c902fa2ffc5beb77a15a5c0ef0e207f16169d99308416aab65d</t>
  </si>
  <si>
    <t>480fc92a85b0f608c3f5aadd089b5c5e4d9a8b9288593e2d26259b3d4fbff1d6</t>
  </si>
  <si>
    <t>5792b3e7e0002069570b0f81b28acdc154aa2aa054b2f0f14ddceb1413b6d539</t>
  </si>
  <si>
    <t>1af626e47366e23b813ccdc472f20b33a30da52afc8eb50f82810eb6698527b4</t>
  </si>
  <si>
    <t>239a2818ce14382f6ce90b195ede2faa315ea0e6573774f4be13ae077767d608</t>
  </si>
  <si>
    <t>c9325de48f51beabc6ac99ef93d9c90096bbd9f60b775e8a23a213d1f1f6a771</t>
  </si>
  <si>
    <t>378b63dc588441156327ab2a445ff974685512ca3c88c1b5ea5f2a549e70924e</t>
  </si>
  <si>
    <t>60c6994a791d407cd99c59dc2aa2c95114177ccc8287f9df02fc87430b56cf1f</t>
  </si>
  <si>
    <t>bb6f0d315f8296b026f2a3b9beb64a092a9cf7dfd51e7d24cd7753c281f9d1c9</t>
  </si>
  <si>
    <t>f8546583116edf7d4242a20c87392d3bd2a217d748f92b747c1576e5670d21fa</t>
  </si>
  <si>
    <t>2572bce8c5e293433e2ac5f7d2ad0d1ec3d4a5e7325fc4db74fdf7dfa6582546</t>
  </si>
  <si>
    <t>5946fd1ea2db2681948d6c31cfa351239de70fc3a4996c5381b23653a942353e</t>
  </si>
  <si>
    <t>b5658428fc81b59c8dfaa4fc786ba95005f09450a0e5343520b623d618221a85</t>
  </si>
  <si>
    <t>fc767f37a169c69dd32fe7d053d7cab7f8f391a6f643ef22be3a0a38d510bc21</t>
  </si>
  <si>
    <t>c1bc099d729594cd250d2768a968ba58765587e7e752e1fcc00e9ed49214e317</t>
  </si>
  <si>
    <t>85e981bf09b7e9450dd74b7b80d407e61d74614b5cb8da5fa5793d923ca42792</t>
  </si>
  <si>
    <t>c389e2ac33c42b46cda083660a6fb30c663f300f98b8ea7182cb7696da5249de</t>
  </si>
  <si>
    <t>7c0b485e86af5d6f1ec79f8a4708ce9318a57a64d399b13f4ed7497570bbafb3</t>
  </si>
  <si>
    <t>ab4568a18067af7c890514dfeb26aae3826d62e25819d52fa034b85b152fa534</t>
  </si>
  <si>
    <t>2fb8ba9612b18a28e1bcc5af079fe48edf9518bd2334776feec26a2c507655eb</t>
  </si>
  <si>
    <t>5afab063e829f1a65d24aa2e5de768f365ceb5131e44fa8274fc8869daf338a5</t>
  </si>
  <si>
    <t>3fed8897375caf4e051e71541ae31104cbbcb6e4d6563a45fb490d70c4e2d3d8</t>
  </si>
  <si>
    <t>9d1c58ad457b491c8a5e2a098dfe13e95b2b884ca827e157b86e9b4a8e1522f2</t>
  </si>
  <si>
    <t>b9801769672d4f60418ac3e005409f168044ec11cd62997e2e2c3bb74160a722</t>
  </si>
  <si>
    <t>e788e18725e8b58ec2743e70b0b453fe678c80204d524d87da86e058abb03c48</t>
  </si>
  <si>
    <t>45b6065db773c3302fa4b31d9488d83b1466efff339af64c01c92bebc2f8b073</t>
  </si>
  <si>
    <t>79e42495b84026900e83b15ca76c3b4dd9b6962e755a391f3f7a9068a733fc2d</t>
  </si>
  <si>
    <t>a19be5e18eed181d3c8c0185cb1471c0434040c0a26f1c9056deedbdf62eba10</t>
  </si>
  <si>
    <t>025d59e9754e049d3d2919b9078a0934a5853a457e0c540f4c3a72d7138bd696</t>
  </si>
  <si>
    <t>9c4bad05378cb67687c881c854a9c49be687c1b33c9db885273d20f73e015d03</t>
  </si>
  <si>
    <t>d110e03a4d506add136c75e6463b87660a28827f6757df3169ba6673db8dee3b</t>
  </si>
  <si>
    <t>20eafe3bfbf9245cf85d45aff3c10c0dda30e4ecec2d05ae92b1e0b509f15846</t>
  </si>
  <si>
    <t>a38e60381ad96b11039046c7f513d1ac082dcdc1896e5320efcc8dc349311dd4</t>
  </si>
  <si>
    <t>f729b5bef7c3d1baf96f8541114af213570f0ccc04e44ff657250e952ea51b64</t>
  </si>
  <si>
    <t>adf120ee517b3162f2ab5c4ae3cb8a6fc159a27a20de0ed75fa47f1dd746b929</t>
  </si>
  <si>
    <t>82f6e6fb6359604a5ea3b1d7b7463aecd0c08b52e2c242a39e03a116516fee4f</t>
  </si>
  <si>
    <t>25023630924a4d55d9068737ba24821157dd021c1060078359da688bd8ee8ce2</t>
  </si>
  <si>
    <t>61a47d3baf6d967a9abf0667fefa13ff739d55dd16c0fbe775c37be4de8955ba</t>
  </si>
  <si>
    <t>83626437a8a61a02619e414af8c385572085bc353c7e7898a53bf378b95c19ac</t>
  </si>
  <si>
    <t>7428f26501bf896138ed9cef5f7f4926b895afd481547fdcc8c17f9654f1becf</t>
  </si>
  <si>
    <t>5d7dddfb478113eb34f9eba90478ee63cbb90cba258549cc70835eef30bfca2d</t>
  </si>
  <si>
    <t>42064a155e63de95c03a8ffae3b463cefa31d533b4a895d8b02ad323a829267f</t>
  </si>
  <si>
    <t>437d7245c7d1cab8638b074441e9b8b0d70fa7caf44325bcc2e7c45498b4a45f</t>
  </si>
  <si>
    <t>c2b75ad81e926e1fec108e80eb88b2b49a55c5ced1104a9f0fb435ccb37fa7f1</t>
  </si>
  <si>
    <t>bec4f8e06906d17fd9041e9e617425506a8543588fa34ba1cf6212ad483ff260</t>
  </si>
  <si>
    <t>73f185e65ef9d406237551fc915ccfa79f1ec65e0c4639d30dfd49e3afb02790</t>
  </si>
  <si>
    <t>dc3661092c4887ed8d6593649ce2dc6a087dfc1ab5874722564c5e8e9000e39a</t>
  </si>
  <si>
    <t>5ce2e0dff5a27c91af13180bfddfa7153edc18ea0b7175798e3cb4443df0f3f7</t>
  </si>
  <si>
    <t>2bde232b951763e1e75be3ad1c46adbe8e9bb2b64c29979e890e6036790fce96</t>
  </si>
  <si>
    <t>8853381b7b3b95a367b80e87d56ae56bd28a967db90210636c4dd733e46cde27</t>
  </si>
  <si>
    <t>4ba85307583cf82179758b83cd4cb5439eabc99fec8d2c2d4c4018631a945426</t>
  </si>
  <si>
    <t>1c9151a38b0f01cea569fb64a7ceb8202d08ec24957ae9309ef36edd27959034</t>
  </si>
  <si>
    <t>17d3f537fd79e66bc85ffd1122b581f996d8589b73aaeb28af2a3716cf9a2138</t>
  </si>
  <si>
    <t>ce8af24a5e70ad019a15d06e20df9ebe99035d19b8f0eab75da1ab8162b4ea2c</t>
  </si>
  <si>
    <t>15cbe2a2af934aa05c5f2e833d542578387a25161bb61e0e592297d4db3ea3c6</t>
  </si>
  <si>
    <t>bd3653d709eeaef1703193373a9f27089eb8cb67b113f884404c14413159103b</t>
  </si>
  <si>
    <t>06e8afaf20c4f40ef24bd84706851e871a31326e7af1ca734442f45e5094d85d</t>
  </si>
  <si>
    <t>2881baaa67b4c01fcc1836f771648d5757c30d47e03d791d96329dd4a41533f9</t>
  </si>
  <si>
    <t>1b28545227a91fd57cb33659ec482b600fed33ac038ba2a76043983668344902</t>
  </si>
  <si>
    <t>ce523e68c787d3aa4e4024674ae16f7200520d8e4250b426c763e1de2c927a86</t>
  </si>
  <si>
    <t>84e41ac21f61562f687ac1154db0779843c14c541ac89097a46e14c107eacdd3</t>
  </si>
  <si>
    <t>050202bef8c4f360237bdb27bd4d9d49afa671ed26ece312b5ec746b06f3207e</t>
  </si>
  <si>
    <t>54b95fa7dc948e7027328a50799d8ac3268da6777d55ad840a7c54df70124418</t>
  </si>
  <si>
    <t>9e2a388c25e27b712cc69ab5568a165a9154d9c977ca1fd55a58935490b35bc8</t>
  </si>
  <si>
    <t>9cd842125d80815fde4949fbcabc08152268349664376e9b2ee87a5933af2c8f</t>
  </si>
  <si>
    <t>7ebe2a642bf73c58103283718c001fd0e30cca2887f1da8a181c6d66b20a4880</t>
  </si>
  <si>
    <t>3818e5b4f958fa64005e7d36c2e790509d5ca4980a1366aa5da1b25fb8b6d3e0</t>
  </si>
  <si>
    <t>48fc1f250bd17538193b1639dd3153703a602a85dae6502ac8260268cc64fb31</t>
  </si>
  <si>
    <t>8f7e791acd2291dc887662e55563ec40ac8a5c4ac63bcfd6487b404ae49961c9</t>
  </si>
  <si>
    <t>4fb102f081f9cb206cd473bcdbad5ea5f18b37201e3dd0194379c351ae6f4af8</t>
  </si>
  <si>
    <t>7235237f9e49ed2c4646658b2a80f30e31d72c67ba0b6edb18a2f0729d3b2f7b</t>
  </si>
  <si>
    <t>f59b972a7f4af4ab7054ec3ad7596176a3e198cd619a9b8dd1a6959d8a817169</t>
  </si>
  <si>
    <t>19bcb9a25c4c8cf5b265206345015e4341681bf8d664ac2040e6eb497ae2b214</t>
  </si>
  <si>
    <t>c5cb5f0c8e899ce9d30805ed522373b6f5cc7b90cfddfa86e118933a3ed891d9</t>
  </si>
  <si>
    <t>60c1ea0c0a9485d370c88a52b27fa1e990eb796905a6c5f21fc34937c454cd47</t>
  </si>
  <si>
    <t>d121192e90b78c2d35293b58124661c1646b168d50797aadda7dd0e5dc9f51a0</t>
  </si>
  <si>
    <t>a6e2b5b57c0dfda263e97449fb7f302f404033b0814d0228a435e64c5be55a9c</t>
  </si>
  <si>
    <t>287442ffae2f36b806b96db87cd1cd8deac25a32aae4bd677ddbedef332f0ed8</t>
  </si>
  <si>
    <t>615652a8c9ec251e71b973ac2ae3b0688c16486002887822714b02cca12b7c1b</t>
  </si>
  <si>
    <t>8207ff1e6e9c79dfe5c4b5959499c8e6a7e23a352262a8839025d8ef4f9fa910</t>
  </si>
  <si>
    <t>e56be068cb84be213f09668a55e367d25ecdf36b0b508bda0fc99ebcc9afe402</t>
  </si>
  <si>
    <t>ed9948240b1a074cc3c2dd3be89fffe8eea37d29511feab888a19baad3a86e48</t>
  </si>
  <si>
    <t>0929b33a96cc738fecd0a2f43c929d35583e40169686c2811c4a99c19402761d</t>
  </si>
  <si>
    <t>e588021726aa1bf97ee91bd2b8c48725d45593a2f47cf53ad7723b78ec30a416</t>
  </si>
  <si>
    <t>460c51b6d139325983e509a1a49a57a3e70914e9ce0f9d8e3398291a83f7faa7</t>
  </si>
  <si>
    <t>22041f3922f44372c29ed531bd1fc90d0dd54658207484637d2280872859faa4</t>
  </si>
  <si>
    <t>8ec9ed50d6ef867594445699b8afdc333d79d5c92516c52af3145c047fee0d1f</t>
  </si>
  <si>
    <t>bcac3eeaa408e16db7c4628d44b77c15409f3d1c4ee0fd993ddcaddfdfc469cb</t>
  </si>
  <si>
    <t>8ede3e17b4ab57dc0e03d5384d95aeb82547cd7575e98bdcd7fe21cd4fd9a4ec</t>
  </si>
  <si>
    <t>1a5c5e9294d8bfa2e283acd3f378ab89658b0690363de4e2bdb61901520588ce</t>
  </si>
  <si>
    <t>2ebea79155a30e60bc9ac6a7b41eb6037e37f6e151e5b4c0808c854e5b782c60</t>
  </si>
  <si>
    <t>8d158a011a29b90bf11da2167ffaf03aecde03a0a596e055e579153e5334e930</t>
  </si>
  <si>
    <t>fb3ddb8dc6e9e8d3d3d475202ebb33856dbbffaf466855ae9a0ee5d4775e8228</t>
  </si>
  <si>
    <t>92ea03faf0894ee4481111f0665bcf72ec88756c6ba74b18dfa396ba29dc8f94</t>
  </si>
  <si>
    <t>1007ae09a33ceb6a65b607b8c567a5d3b2703d75838c21c54fda06d91bdbc51c</t>
  </si>
  <si>
    <t>50646bf4907a733d96080b97681316630b80c16aa632366e1c98c3ca1908e650</t>
  </si>
  <si>
    <t>e3d00db5c37f3753731eb11c61a97b145a20af616cf648fd77187ae9c7ae4536</t>
  </si>
  <si>
    <t>159b3eb9517c5759560ad14d0ca676f13e8d6257569358996cc462d025f24df5</t>
  </si>
  <si>
    <t>edc47b246d551b26e8c3ff2b8c435d516015e9ce5f7646a9a1fc88878040d6c4</t>
  </si>
  <si>
    <t>798d7ff4c5f95094830282d0822627f100bedaf523bc3441ed3e99419e9082ea</t>
  </si>
  <si>
    <t>f7bd392ef6bd6756bb371e374d849fb0a48997896bb57e7af5da209417f9addb</t>
  </si>
  <si>
    <t>2b12726da83cfad3e41c1f5d1341291362124fb96ef3be9541555b8755326743</t>
  </si>
  <si>
    <t>25cebebf346d829ac5f2c56fa33cbe866c484abf83e1dbcc33d0cebe725ca342</t>
  </si>
  <si>
    <t>7c01e083a61c0a8bf9f333dbc22fb3a8f6556d9df1526399e5033773cd25b8ce</t>
  </si>
  <si>
    <t>daa6b753cff7f4be4158254939baf084729ea79a512600908c7368af182f645a</t>
  </si>
  <si>
    <t>6b79ce28f95cbf9474aa3641311103b6a85a780d32e4409e1cf4d2eb76e77e7f</t>
  </si>
  <si>
    <t>05e1205a8bb686b179fc12474cc45da2b480293ac03e70813cc8d6d323c3c8e0</t>
  </si>
  <si>
    <t>6ef249feddae4129d0e77414ae68896556fcba1778f6d6652fddf5f3d1ca0a72</t>
  </si>
  <si>
    <t>8ae7c914aec5d673bb9fe37799568e83aca587378f91bf45ba96741e5cf32000</t>
  </si>
  <si>
    <t>4f3ac42ef7e920bbe4f52b469e62df9ed136b51ebbcaa00c7e4506dcbd2f0e95</t>
  </si>
  <si>
    <t>7b413444ff9dcc6dcdef3eb9ff21de3f242b6e8a10bb08f958c88fb555c04fa5</t>
  </si>
  <si>
    <t>f29ab990289c7dae0914653ec867c18960c7485118d3c323fcc92751b37b9404</t>
  </si>
  <si>
    <t>706d3f1a1b97fa46d80c88c2da8f3ba6fc91e5c80a8b7bac8203bba742d8fc40</t>
  </si>
  <si>
    <t>ec5b80c20641a7c71309046ffc54270fc6dd4509dcf9439ca99af1baeae22838</t>
  </si>
  <si>
    <t>b4eec988a05399ea0f52e3ad0bfa277d264f39c664584d2ef2230d30a98366d9</t>
  </si>
  <si>
    <t>38320a981141da7bf2486d3fcccd900cc8ff55facef0b5ecee09ae8a8d04475a</t>
  </si>
  <si>
    <t>d9f328a66b0a4ace6dcc222c5f4d3ec3cba5446f89a4a72f77d685b1b65c1a7a</t>
  </si>
  <si>
    <t>81c34587b884649f84a567d666dac652aae184cb33cf4ca8b6d65f8a8cf4e058</t>
  </si>
  <si>
    <t>25632115f7ddd9e9c712af161e4ce6d4ca51239b4666415ba1df58daf7de9319</t>
  </si>
  <si>
    <t>695f2afd3235a6d3daa4caaa5579ff426ec63024c07aef8902c82bfd1c29810d</t>
  </si>
  <si>
    <t>e2a89281b911947b2afc71ea03b06ea30c15193098519ee82da4013c0559e9d2</t>
  </si>
  <si>
    <t>42156b3f15d7c0df3cef33fed0eb8cb5ee75a6fad5efd449f1b93fd536a8935b</t>
  </si>
  <si>
    <t>06fd126d735c6b6793d9b46f7f88968f4aa2f95e87ee2344a549fa5d3e8b5b74</t>
  </si>
  <si>
    <t>58102380a0027e711e4db6b9400df920a9753a34ecf10350275b3f407054b1e9</t>
  </si>
  <si>
    <t>c9be39015c842c6b16344216586aa007e966f20a6a9047632275d24a9d69add6</t>
  </si>
  <si>
    <t>e0da07b24d5cb25bd31ab5b2b82428259456e4a84460d1f7cf9c3285820907ae</t>
  </si>
  <si>
    <t>0491d964d124787e79752a9e9bcf191964cf2080762e68bedea4d017a9cde414</t>
  </si>
  <si>
    <t>23b3614dc5e1857fb2111c5344c3305b63faf6a0d64f5de97d3a4ad1c7e517db</t>
  </si>
  <si>
    <t>3feaf1f656883037c34a6896777758b55225469836ca0306b828152dee0a594e</t>
  </si>
  <si>
    <t>12d9a94c0de7a4adabb1429b46ccc71535e0e6f3c633e7eac0d4196b15046470</t>
  </si>
  <si>
    <t>b50ec978b94e016ce6a95c06467f6f794e230924e438d9aee7d168060cc0a0b8</t>
  </si>
  <si>
    <t>0460aee3e40627d127f1c21f3f17947fac5f37ab49d93334e45b3d7efdadd39a</t>
  </si>
  <si>
    <t>fa1cff9957aa026069e6137e3e1b5e923f74806119d96f048411d8d1d2c2ecdf</t>
  </si>
  <si>
    <t>ef64c381ae1c16fc17df0b52b4dba300d321e6857a5b14cf780b3ff79b8db9a1</t>
  </si>
  <si>
    <t>c2ce6a4f3fa95e50decc3431e9b02a1effc728ff5b57622bcca0cef13f962b09</t>
  </si>
  <si>
    <t>c9c2e576d48fe2f5993af8563755d039e77e5febc8ed29ace2d8695cb6126c6d</t>
  </si>
  <si>
    <t>485b8a8d57c97f04654b0b935d835dfcf598c38dd4a504435a679ed732f4440d</t>
  </si>
  <si>
    <t>36f9c118879c82d5467df409748be0c4f2cd68551359e1c7cad9e6116eb98941</t>
  </si>
  <si>
    <t>be2e9c194944fedd1f30b2ecc6a8e0a1585b53006f7aea77763e40bd016d0b80</t>
  </si>
  <si>
    <t>367ba891ec61b7735c650029476305b75cd0f136fdb07b817d090d5c72074a5f</t>
  </si>
  <si>
    <t>e3450e8aae64e686e1ccf10e744ea009e40ab8a5c5e55965e37ad9bbf20f20c6</t>
  </si>
  <si>
    <t>53564cf29038c187009d95fb8c37e1fbe92a01888d2bdc22d9eb276f5537c0fc</t>
  </si>
  <si>
    <t>086750e8aaf4429ec758481d066cbc3c01580ae05d092b44c27ba310a4167506</t>
  </si>
  <si>
    <t>c4c8033bc16654909f539c76642f27746bd9d1f8cae3f9de9708b0284f62ba82</t>
  </si>
  <si>
    <t>948434455b56f60d018d23616be87a932280275b59c24237a694b74803301106</t>
  </si>
  <si>
    <t>dba045cdcf26865a781574a080a318fbc6e02a3d7a8ddff456b42a0a179e9252</t>
  </si>
  <si>
    <t>a06fe749f0daf3742d7757394e75a140caf5e714b2e8bcf97d732eab47805025</t>
  </si>
  <si>
    <t>0feccb841decbe3b73690c3591d385e328a8627a7c3e437cc5aa79d2ab7fdcee</t>
  </si>
  <si>
    <t>14e60f85aa16f6937a7f25bc1c6294ef9d4df613ce5074510d3064860cc160ad</t>
  </si>
  <si>
    <t>844bc1e2e2cbf2d69ff94bd6907f2ca72d44f3dc486fc4ad3b52c640f3b4b4e4</t>
  </si>
  <si>
    <t>77a25eaffb9b50361a618989a1e7a332a8094ceae67e2d8a76763723a28ef192</t>
  </si>
  <si>
    <t>4bc8ea6ea409eccc2df3de6510fc4463b42c49ba14d01ed02ce20ffe50970a59</t>
  </si>
  <si>
    <t>6cff1b41060001b2a571535912b77ae8fed741d8731c4ffd13624c44da6de04d</t>
  </si>
  <si>
    <t>9501b4a09e61071cf1d02ec611d40901288f526d50c665b709b4f03a10a7e89d</t>
  </si>
  <si>
    <t>46a0afba97e96e43d9f8287b810845aa2407a33a2d46c77a71b20fd6ccc3e5e4</t>
  </si>
  <si>
    <t>ec53c3a00e7bed8ace6d79c5fc44f9ee56b53f2eaff7081f78c1923b04ad7c7d</t>
  </si>
  <si>
    <t>14f8fa4311d3934c2124e3b87c5a2bc555350777c112a8b6254a5a8de1f4fb15</t>
  </si>
  <si>
    <t>4eda3542616c3f44429ddc7485d49d927eb88083a9472fe126bf1e0d338e71a7</t>
  </si>
  <si>
    <t>626e63b53048ffbea6931ace44b71ea350ba787d5563face0667869fdbe66cab</t>
  </si>
  <si>
    <t>e37e66856f78db66d7e8d839d63aebea17fa1c78a8f99509b95c9ef6108395ce</t>
  </si>
  <si>
    <t>9194ce0a0810e7786c8da971c532ac8400b076b798090809830aa00705ca8dfc</t>
  </si>
  <si>
    <t>b4c7d5eaa08454a5974eac9ab1236f8aa086c35ad94fd4b3d2d65604dd14f49a</t>
  </si>
  <si>
    <t>e9cd031b96353646a49f745314a165323ae364e40613d0421406e1e32adfe0de</t>
  </si>
  <si>
    <t>e5d1e7b1eb9690ef15cac90993b14d1c8364fabf4172806486c831f3e774a50f</t>
  </si>
  <si>
    <t>92352ebe604ad6f932cfffb794d0e1fe2ca93b978d9eacf52c7372a27e3508ba</t>
  </si>
  <si>
    <t>bef5158fffec1808c38fa6713241895f86aabae530642c97b1f6561e683f4501</t>
  </si>
  <si>
    <t>7225fe1b3e4f1984b42db77ec7c0f0eb95de2636d855d112dccdb07010eb8300</t>
  </si>
  <si>
    <t>20a7a8a6e72945d8222cc7378f32d491de2c9316e8f1755d93d07bd5be3559cf</t>
  </si>
  <si>
    <t>1d55be9e3d3092eb47c6315e79f34a3daaaa18d04b73838aa99ac0a1fe6670f5</t>
  </si>
  <si>
    <t>98a7e95162cf81e375c6710d0723478cc007cf39eba45350a6dc81c826e4cc82</t>
  </si>
  <si>
    <t>5a1bb4b533de7d6f109fa4ac1eaa554d4b317b640d754a336e12814787e81aa3</t>
  </si>
  <si>
    <t>692e3c23bce402be7936e1e91aeb2df31d8a9e5bdbf70d7903c187273018aab0</t>
  </si>
  <si>
    <t>35a1d4136bdf1ec557af77f42decc5d65091ba528109b86ed2a259bd3dbe49f8</t>
  </si>
  <si>
    <t>a9055d228b2060b8b3eb20325408d63a2fae81922c9dd195a0cf759971644427</t>
  </si>
  <si>
    <t>e73d053d7c918c36d32ff38acc20ee85cbca5a6595d52b25ee322ca8eadd0d48</t>
  </si>
  <si>
    <t>da50547e4b3b69c714590f67cd6bfa7cd80eaecfd79ea7bf8c7857086f689856</t>
  </si>
  <si>
    <t>f2c07701853e76e8e8c30bbf85f33997a114b8e24ba5934f5188b985c1a5eeeb</t>
  </si>
  <si>
    <t>6a8f282764a7b2cb8ac5c10c70a5221819658474cb726ce50e414762e641c4a3</t>
  </si>
  <si>
    <t>eb88730e712cdbc279dc17645aa7add2192670f9874d7c44ac32218153107591</t>
  </si>
  <si>
    <t>7d5e897fba3e08bb538eff8ae83dfe5dffae52991114e443b0cca1c16fdc53a1</t>
  </si>
  <si>
    <t>c68f99464357de435794ce9ce87f3e7491cceedf04a689ce9854ad0dcc70df4e</t>
  </si>
  <si>
    <t>502123faa5a49591889128e65844b79f17a0e06513de603e4846a88c9ae2f07f</t>
  </si>
  <si>
    <t>c8137a70a62c7297a7766a33dbdc2eb50e3a61c3bee3e25fa7fc16ff73bac8d1</t>
  </si>
  <si>
    <t>1abecaced7e70bd904b1a7393cbe98e12624bc2e0b226dd3d24f0714e5a0841c</t>
  </si>
  <si>
    <t>4f2ac5c2a798ff1392e3dae6c943df72dde745e96d346ddd5e03488d0d8dc0fe</t>
  </si>
  <si>
    <t>b97b492befe009342836ff0f61039e2c3ada27da5a239b643e7105ac7af23efd</t>
  </si>
  <si>
    <t>bcb99a6f3bf71b285a0ed665f133d038dde3c8fcc790755eccfb18c39afc44dd</t>
  </si>
  <si>
    <t>9b1f4b2a3048e244322e5741613c57a2d119b8177b16e2a8871000e7d2a73956</t>
  </si>
  <si>
    <t>393b5d8bb3b3581fb6700eb1d042a42f17424b623b769ef56d3f749e7a179411</t>
  </si>
  <si>
    <t>a692d7fddd4a772c3f820c4cc5b3fa1c568bff0619dda9d3197d2138d8ab7976</t>
  </si>
  <si>
    <t>5c67ac9ea23f006f1c1d54aeb20687ed90484b4273491fa4aceea7d31777b6a1</t>
  </si>
  <si>
    <t>94c90951a4931db4b45568c4373acdcc9d3e013ca4a6e2dd8356681abdf130bf</t>
  </si>
  <si>
    <t>e6239fdba6a0b829208b871898ac7e3bf923e7a7cc2d71781c8268d68b4858f0</t>
  </si>
  <si>
    <t>558220ba9f1615042aec1640352b58c0464e7e4bc1f3570f05fc88b329068d26</t>
  </si>
  <si>
    <t>68f526cf64eb9f05763d49a899c9cbfd1d66583afacd8d7bb14b3706a8e5ab2e</t>
  </si>
  <si>
    <t>1eb335a386b4d9bd5f39b0505d779d253408e4d7ed9c2e07f8ed18210fccbf1b</t>
  </si>
  <si>
    <t>82342de4e1ade49bf42f3032d2e67aacc46587da780eecb6651141f127b1d687</t>
  </si>
  <si>
    <t>ff86f63d0a2bd8a78817459950660a8f06914a31dd13c1e44d4db211fe1613ac</t>
  </si>
  <si>
    <t>1f3cdce76eb0e148327feae5f5a3a35d9c5bcc09d572af7f19945db5c09f694b</t>
  </si>
  <si>
    <t>066cb8843f4ad145752853de20e6c30755f85d0cff7605908e03c0738ff80b57</t>
  </si>
  <si>
    <t>99664e001ac48a631fe7a249c9e51c9b5f8eb284ac049595853d32eedbdbc5c4</t>
  </si>
  <si>
    <t>2e14a92825ddb78df8485218d8d54d8534ec22cd12efc72a4cd46f1d035bcbc4</t>
  </si>
  <si>
    <t>d1c06543330428472815682d4c465e8b48f8206c15555c1d93934821c1f01047</t>
  </si>
  <si>
    <t>71537037caba35ad19f7c0bf9468147f0b800114b3c89327b64f6c6f1ba07573</t>
  </si>
  <si>
    <t>fe166bba07d78175f522571ed7dc6581103759914af479b5cbf811ff4b3ad1d1</t>
  </si>
  <si>
    <t>7f62a76ff671836f5a63fc794d3159f1e6a695f3c1f4b3f08485ccbd21c861cb</t>
  </si>
  <si>
    <t>cc17b108d5ac1e3a8db6ecfce98027b3871ff5f42a994c7ea45cfc9208b63a22</t>
  </si>
  <si>
    <t>a366eedfcbc42deb3a80c7318346fea63b71a3b76f3760eea3ee75a1593ab08b</t>
  </si>
  <si>
    <t>1a96c1ad10c1dfd092566813d4f541c1959c3dbaa6a779eb2511aa6bbc8a83fa</t>
  </si>
  <si>
    <t>e36676341547940dfe5d26edfeff80d50223852758c445d4adc9c0a759c9ceb4</t>
  </si>
  <si>
    <t>f6fb116390266a4d92b6461bc3deb79c42aa7029bf345342dece62d305035d18</t>
  </si>
  <si>
    <t>ecda099aa2a6dd877db90783fb28c369ea9e83a2dce85a9e153b4dbb79dd824f</t>
  </si>
  <si>
    <t>e098fc3238dd163d8cbe80ce03c8e3594f8cebc27612abb9730790833c1e7934</t>
  </si>
  <si>
    <t>2cc3f7a9d580d7ab36428383a9f36a5da413d794d12a9b68a2308eedaf54bced</t>
  </si>
  <si>
    <t>41d285658b155a6eeb12fc90c610b8790c2f4f2793acb197c1db674d93f27a30</t>
  </si>
  <si>
    <t>8bc4c725a6ae10195db1aff135d9766b471d0a581ee34f946aebfed1f76ed00a</t>
  </si>
  <si>
    <t>a4e65aa70cb4fa16dc2f7655507694d28d00fb2feff12ffceda87fa27ecc28d6</t>
  </si>
  <si>
    <t>03da68a06ac53e2c74638fb15efa4f04337f187de7ff96545651ef48ddd83d42</t>
  </si>
  <si>
    <t>08bfcaa32e9e23e88ebe3ddf2a66005370b3e4c14f67b85ebcb751d680c25599</t>
  </si>
  <si>
    <t>3c8b9b9d6aee070c87ab9ad4a70a55583b21ea3d40f3fe319df5a007f3731472</t>
  </si>
  <si>
    <t>e41483eebacd03703740aab224dc1ca239475d975313a3067d814509b7c51ae8</t>
  </si>
  <si>
    <t>bfbe9c7bb5cf19d337e6894b5ad6d7ebef1b15cf28687a55cd27c8c48fd8a1ff</t>
  </si>
  <si>
    <t>6f046127436e631b85277675c68f3565111f9363db909787b023857eef280515</t>
  </si>
  <si>
    <t>474087554baff58d92baf327e5c780bd89e27aa30ff734eab1cd9bfaf6cc9f59</t>
  </si>
  <si>
    <t>8b5446ea9ff29adbfff654a5d6fd2c663c8230202d4a1b5c48835c7502dc43ad</t>
  </si>
  <si>
    <t>6feab1c52380a41081add34a317fa5ecc921fa9b5dccbf0ad67be439cc44750e</t>
  </si>
  <si>
    <t>cffb4ace2b9dda17fe1e58ccea2b3c1d8164106c7c0c7ec24e80f170d9e7914c</t>
  </si>
  <si>
    <t>f5573bc2061e5beb61186084e1e2cf3181b9b5874ec79ed3cabae15e0c5d6724</t>
  </si>
  <si>
    <t>19b084f877110f263913b37e1b4ad0c3f0795a7789f22f184b13598d8b742a80</t>
  </si>
  <si>
    <t>cf7f9b99951eb67794a2f5d61479238261c40e6c213b50c88c43910e0198c69d</t>
  </si>
  <si>
    <t>ef455fb3220e185833b4089c264ee95f37c43cec44f69eeaff6c653c326bf58d</t>
  </si>
  <si>
    <t>ef7e1c1227225c9a8aa8845bf6d8337b726889ca53a4bb047e8b80a83ac74848</t>
  </si>
  <si>
    <t>b9149fd9296934ba50db1f1f75b14e52130f1a4fa673772f39c023bd4538a0b0</t>
  </si>
  <si>
    <t>2da2ac9e73e180417cb8fb6db7f72f63165f2a4f6717c29aad675a6e5f23bfca</t>
  </si>
  <si>
    <t>42aca520a3ba9a4fbaa69e510b411e0699564bf89542a74f0e7c199cdc43eebb</t>
  </si>
  <si>
    <t>b1941410bc5794e16dfc0cf7dd83c74e13c799fd4b01fbb8e143af47027e8ab9</t>
  </si>
  <si>
    <t>f60b92aadc556cd627fa21046b354ba123012d2521117d3a8192e35a5d6820ce</t>
  </si>
  <si>
    <t>0d1cb64e403645c0066a3de3fdb15d37a577949850bf01a67c3b724b704906df</t>
  </si>
  <si>
    <t>71c5c6e13f32e6ae0c3d24a991a53592aa374884ecb4869f3980f3a7e074310f</t>
  </si>
  <si>
    <t>0be0ba878f61032c20c228c56d3245774bd59c2908ff1a6badf1e612627990af</t>
  </si>
  <si>
    <t>238fb4702beff75b8bf816350ff0e9de4eda7efb5b6012308c1c379b18dbcf13</t>
  </si>
  <si>
    <t>49cf22ecb5facd16f949af17b504197deadb370cb252ab132745fa12de05627b</t>
  </si>
  <si>
    <t>fbb857fcc4814a5ab2f78622000e6b837e48988dbc3b6c33d610e9da9f41131d</t>
  </si>
  <si>
    <t>f83757b43209f552a67de3f4aa085745780af52e4ecce49df30bc022847ffc67</t>
  </si>
  <si>
    <t>8472f5caa84d0bed7fdd401d654bf700a22491142403b298b75ecaf11af28db5</t>
  </si>
  <si>
    <t>84209638eb9bc2b234c0545159928d9d5be46321b86dc208190c29c45a267718</t>
  </si>
  <si>
    <t>69ffd96f898aab6da7945860ee2f7e99b58bd9d0da3b69f43e9614457ca76cbc</t>
  </si>
  <si>
    <t>6d84040a92fc060b489578e65e6266667c1e3dd5a6fe68cfdc8b675959c71962</t>
  </si>
  <si>
    <t>97c7e8084862523035d96ec94e5d8867378ff067f5c9eebe017cca5629ebf208</t>
  </si>
  <si>
    <t>5ee0059a2af660d0828fcaae143a5eb86a0d512145e7aa7077c2cc98e83e2b8d</t>
  </si>
  <si>
    <t>9946fac06d792582995a5a2cab3667a8893cc1419c8a3000fc43451f4cd93570</t>
  </si>
  <si>
    <t>9bd656629319e643df8db85e3047dfc44c629bb0c5e64a4a10e49e290e3e5e54</t>
  </si>
  <si>
    <t>f766dda7d029fe28982233a0b7f70c64c4aa0868c67bd71e155ce94e4290dbfa</t>
  </si>
  <si>
    <t>76dfcf89191190bc1093e230a5f99d7b145c0e51209989c3580aa70cc9a8dcae</t>
  </si>
  <si>
    <t>33c4f97ac05198ff29df7a81ec13a883dd10ebb64bf4118c7e463553217aff56</t>
  </si>
  <si>
    <t>c55b33a1e14ada8b4a1a3dc185fe41325f38362188bcec03850e00856f69a821</t>
  </si>
  <si>
    <t>32f23ffb80f02d3fa326d4ad8af67aeb9681aeeb41846c13aea27fd422e25542</t>
  </si>
  <si>
    <t>67437b627599b818ce26f0309351dddbe9b42b0e593a3b45dd798c8072abc47f</t>
  </si>
  <si>
    <t>d8b7d01e536e7a793f463cdabc6f276b6b9d1af0e79380f17c22f5364fac796d</t>
  </si>
  <si>
    <t>e303335d8ffd46848b0c382c433d958559ccf685094bd12cf598eb1bae6248f9</t>
  </si>
  <si>
    <t>41234448dab670126bd85232704e60ff5025aac154f4b00d08292c745ce5d761</t>
  </si>
  <si>
    <t>9b8420521e2f3ab09f48c0fe0ddd273d2d014471791a82efca5d3615d389576b</t>
  </si>
  <si>
    <t>6b28d4477fa870d13913435a3f00318f0b61448b15c4be68c65f23a84c8ee7c6</t>
  </si>
  <si>
    <t>53389b4ea658a9083ed698d906d47b62fe4ed6fc525fc17455a3badc2638b38c</t>
  </si>
  <si>
    <t>d6b0924964d3164af1287e6999c5913ffae72dbdeec5577904419ff003d4d893</t>
  </si>
  <si>
    <t>9f7a4039133526561312b06bc1b9db31d6880abfe37145f9845f9d16ccc27d5a</t>
  </si>
  <si>
    <t>ff0b1a1c45b33e5e398057b636bfb1da66d58ce0c0e0be00c0c047ef76856af7</t>
  </si>
  <si>
    <t>5ff2e40527c27049d3a33e2bda41be6bad3458f5e12e671ed5f4d1aeeb26141c</t>
  </si>
  <si>
    <t>a5f6fdd320f4b3a455534a5837d44fa896ff68427d52dcfb9e137292749b8f11</t>
  </si>
  <si>
    <t>31f901959a643848f22e979ee9a8cb53edb40494c396ba4ff949e643e67123d7</t>
  </si>
  <si>
    <t>ae63e38839215919d4f46bdb590e925d993ca7330a93f68188d0229373e9250f</t>
  </si>
  <si>
    <t>aeba66b9e97181fb4cff684440e4ba5b6644d0cbbf1ce4a5aeba0698eccfcf9f</t>
  </si>
  <si>
    <t>bd0705fc8ac6b1c60c90932ef546166f18c4a9e6935ce24e5e84268df31ae5ba</t>
  </si>
  <si>
    <t>af9cc27e4e8a8372b82fbc2e16b8263c1c29b0c210eb19637fb84c1f6ae217d4</t>
  </si>
  <si>
    <t>776626635ef1f93334d068e279de4fb58e7f4ec3bf2a64f92e529860d97b06de</t>
  </si>
  <si>
    <t>b61340d5e837f24d90f25fb8a47a69a146f4af5b3ac72de3fb888f6585be2c8d</t>
  </si>
  <si>
    <t>3e73c7d27cea64c57c2b7ad5af8e0f8b8356b455d82bde5a9fb170c7567fb51d</t>
  </si>
  <si>
    <t>bd05ae4eff365340667237a2a097f27666b1e0ffc9ddec08c7f8e1cf76ade42b</t>
  </si>
  <si>
    <t>8529c332e45be176a6d1476dbd4bb3d7e1012468f25d9a0be9528b9b3b948255</t>
  </si>
  <si>
    <t>28bab38c81317d5ed05c5be0e02e07d69f2654b5bb348622f2944f48df8547f5</t>
  </si>
  <si>
    <t>e5fbd7ef51b941cfcac148d75bd10ec50a487f0ef6eedb22ea08d023b2b51f81</t>
  </si>
  <si>
    <t>0c806333231d1cc62a6df1368f00793d2877c2a115c2eeaa44cb7642258306e8</t>
  </si>
  <si>
    <t>6bd828127da90392403e10c8386e110db2588fc51b4e4eb07303b0c47d88538a</t>
  </si>
  <si>
    <t>d270c7ebbb4247ecc58d4c9e3d73fbc077dfec01ee9e72fa6015ef0d1c9eddc3</t>
  </si>
  <si>
    <t>18accfde7b62557225bdbb9274d393e0c5fa689b8f757571c7ecca02d7f7fb44</t>
  </si>
  <si>
    <t>2a358ec12476bb77643d9dca49717f971a51117c902e753b9435a6097ea606a9</t>
  </si>
  <si>
    <t>94bab1ec58b148f5ad063933d5b186de537b511d0f889fc7564803cf52b9940d</t>
  </si>
  <si>
    <t>c81be95dc5667bfe43ac038e1f1249fda22c66cbf5225b1556d71b23710643a7</t>
  </si>
  <si>
    <t>eb84bbdccf54df1031270edb895fef6f6d8faa875782979f4fa3c3447a7fc496</t>
  </si>
  <si>
    <t>2f42535bba572691bfb18fd8d5f5aa1243450bd0d39986b8e97307e4b4c6e0ec</t>
  </si>
  <si>
    <t>3eab43f926d97b20d3c0d283e60e5b483a9b9383129e6abfd6f0c5b2bb5d9e9e</t>
  </si>
  <si>
    <t>7c9762e318c5c74272f4b39d27c9d24b1b2a5e3e07e6a24322453841733ef875</t>
  </si>
  <si>
    <t>6cf70bb15aed4897e551679535d6d6d8b4cded97953cfb3fce44123c02b360a1</t>
  </si>
  <si>
    <t>75c2056d9dc241817c801d38853487bf66b367f56be60fba45fae29d0012fbd3</t>
  </si>
  <si>
    <t>c1e2a98821b75024af872553e812111a2d467a48e1b3fccbfd0b5dbfb46cec84</t>
  </si>
  <si>
    <t>94407750aa4f62098abf3f86127d047c4d70ed4b50575443ea8772e92e5e699c</t>
  </si>
  <si>
    <t>f5c3bd4a09a539a7e79e4c9d69dd8935f401863829c0fcf49703e4b66a6cde9a</t>
  </si>
  <si>
    <t>f1f26554fa5826534022ea70eb40ab37acd3591d162739cda2f75588a525cc05</t>
  </si>
  <si>
    <t>2a2a25ab3ee84a122b404e69dae09562797e85f2a8b4571b9f0b92f01d56dc84</t>
  </si>
  <si>
    <t>2c6dafa8908717f255d13cc7a318a8df89e4c18849e7f128ffb311e2eed38504</t>
  </si>
  <si>
    <t>6cf715045a951ce52cca5cbd1359c3cfb8ccc0b420c41efd22aa144638038341</t>
  </si>
  <si>
    <t>db9051d249f695458747a12583f2a6694da0b6488f6bdc2fd984eb56ea24aff5</t>
  </si>
  <si>
    <t>dea229e2658608fc710ad1af5f6b2f4b839ce149e214d7890fa42030a0995a25</t>
  </si>
  <si>
    <t>8b8df44cca322ddc6910c5631d2f87cbb1c6f837e7b10489cbea82adf1e73e57</t>
  </si>
  <si>
    <t>c13e0958be9990f0b197201b5e3498e0b47a9fc0e4528be33a464bc78747d345</t>
  </si>
  <si>
    <t>6bfbc5a5de2d4970d70354602cabe2d53f6b59cf32895f7ff3e247d9466d2f17</t>
  </si>
  <si>
    <t>9bb6eb5b10850b7ea39ee341971db4f51c0e51f8c84b9a665099b3776e0b4e23</t>
  </si>
  <si>
    <t>cd4aa0304d09ddef24346e310aa48bcd797bb9242627a6106451203b3be57f9a</t>
  </si>
  <si>
    <t>2b8e6162e0a8311bd78d42a534494efd2ce5dc4456d7c37d50633c1ee92d6c28</t>
  </si>
  <si>
    <t>29436698db98d789fe2eaa719b844274456c843d8611621f95b7ec579976feac</t>
  </si>
  <si>
    <t>2f0c2f26b182a485660e103cc85f8f8296dd20017941794d638a219dbbddb0d9</t>
  </si>
  <si>
    <t>e2996a4065660d1ce8c5924bf9e669b5c7827fd2bd773499c1c0be014babf1d6</t>
  </si>
  <si>
    <t>b7fc1b942a5ba6f0bfc46cd2a5b47028f8bf4aab99c219c07dd283a994fccb89</t>
  </si>
  <si>
    <t>eb12da90a5995a10d24530d32c976abe1ad98577b5262e2e2f866ec8af504b65</t>
  </si>
  <si>
    <t>f1c48a432db7b26f21022cad74a57897238f90c89b0410e09da436997ef8374a</t>
  </si>
  <si>
    <t>51bd4a0d63ebd3866c0ba8b0bb888be9a5303da356432d79966928414a7aa8cb</t>
  </si>
  <si>
    <t>fe9bfcd8f7cae5361b68bd6e4be9aac2f34a4a68649a5677d53f682094cfad8c</t>
  </si>
  <si>
    <t>48009b1dc3af9255ea3200d2ba19f3373b81866baf1b8d45936af306a3407058</t>
  </si>
  <si>
    <t>02057f5d282adfe173e849d92f708d3f7e4a7f49195e0df8105f7f40c5e3bced</t>
  </si>
  <si>
    <t>506c145fff442b09287a9f48f82498d65784fb710fd160a4584afcb7c54952d7</t>
  </si>
  <si>
    <t>369e69bcb8b508d733ee89961b6c65be403d20c5e17156b027bf2d76bbafd744</t>
  </si>
  <si>
    <t>4d846ea108c149123d36c4c7cf4a05493dd100c86713d0e4a3f8664ec1890e77</t>
  </si>
  <si>
    <t>7c33dd087a53b657d663b29cb6e19b146f02d780285096de76703fec42070402</t>
  </si>
  <si>
    <t>ad96f0f000b4cf54424f81d8d6f55c51b3a7c9ea57f7ab4aa85a94201af47948</t>
  </si>
  <si>
    <t>5dcdf0f46922dfd8c12231ead5e3dc4739e4cc8d255f53ba4f131a76618d5638</t>
  </si>
  <si>
    <t>a284985089f440c9f69019733ebfcf98225760164bd4c5c65ce9f0239d2519cb</t>
  </si>
  <si>
    <t>24b09b77b1fa5956f10ebe1733297dfc5e94a3c71b0096651d0ac5768b0541c7</t>
  </si>
  <si>
    <t>c2391686803d98e26b3d1a32bf6969abd810bf8999f57549cbfc74b2bab1a2e2</t>
  </si>
  <si>
    <t>34494fe39c8c0816ef842c7e64fa757d00f6fe3bab819b889f072077a2a6e3ad</t>
  </si>
  <si>
    <t>5ecf28b7e7f5e090ac483bc64305a25a1b51e1777f2b00d4464af8eb1e45a690</t>
  </si>
  <si>
    <t>c7bb8b2fb116911a26ffa10b506fe39e3d7666ae42e24d7490bc6080ec223107</t>
  </si>
  <si>
    <t>ce76b4d05aaa34cecbedbc5a1557336589d8c4fb898130d54b929f862e310e3e</t>
  </si>
  <si>
    <t>9713288b54e3a8b39506906a7bea67cfb62448ea1a95f249c777395ccd96218d</t>
  </si>
  <si>
    <t>089f89c3e6d23989419fd06304868f6b5472cc0e08344ac35d9742b50f7f6366</t>
  </si>
  <si>
    <t>3cfb9acdc3c806d074ae42faced477aa83e1cbb99fde526777bdbaf2fba8c634</t>
  </si>
  <si>
    <t>7da863e72cae16dde4469683dcc3b2f388cae52a05ffe7a18554941c53d638e0</t>
  </si>
  <si>
    <t>51c1b5eae5363e06d12052031a33a90bda7dbca1619f7d8150ab1b768afa6eea</t>
  </si>
  <si>
    <t>38846959891902404dec85401d3885e5ea0cad376822d1a68d6ba95227ebd2f6</t>
  </si>
  <si>
    <t>aab850c4fe0ae94e0eee222c760311d8e08f2895d12bbf6932d23bb48a9d8dde</t>
  </si>
  <si>
    <t>5096026fc6907d1817984ea9488d833b7c50cc239514c91db4cec2b8fffbab28</t>
  </si>
  <si>
    <t>5615343a915070b4022c2a951a932516ad95ac2372c0e5e173860e1fdc4f8a5a</t>
  </si>
  <si>
    <t>3502a0022e71468b5c8f61c73970309d63df745b641c37772bc19e6bbe8137c5</t>
  </si>
  <si>
    <t>9bbd6731e38e3f8e0662a1774d0ee4c47b66fa970741e7a9a7e12c1c33e00628</t>
  </si>
  <si>
    <t>f8349d5242132c9e0241268b4250cfda69d49dbe19a6a5a4643a84c79540b9da</t>
  </si>
  <si>
    <t>033241b7a26912c3a58203a91e570f30b4f7f66904a4a500e27de50e990bb29c</t>
  </si>
  <si>
    <t>adbd98128a9662ba2c1f0b7ab3fea67915c92b3d02e98e59ea7da2489970cbf4</t>
  </si>
  <si>
    <t>d92a1f8830e614f8e05e8e5015aeb9254d2fbaee03c23b566f9ff865f1e20b80</t>
  </si>
  <si>
    <t>dc469ed6854adaab6ef118e6e725b84ea4255fe8acf7ee987e14cde3e2591bc7</t>
  </si>
  <si>
    <t>14a6e076549bc1a542e7ae41ae1a064f421a3a562ae8455485aa2497c7be0b16</t>
  </si>
  <si>
    <t>6a56719128cc768bde9942916277cca901c9ded66a9d631d929b37c7fec2e23c</t>
  </si>
  <si>
    <t>0c785d29d5eeffd8946f5d1df8946c37f5f7d1ca2fb7816f83a773d43c28d3bb</t>
  </si>
  <si>
    <t>6874564863e7aeff329f2395749101bc99ebd2024ec8c852d0360f6af1f99f31</t>
  </si>
  <si>
    <t>06c39a55d5c505f0e04398c3672911149663b6f313b9966e3651eaaf7dd9b9c1</t>
  </si>
  <si>
    <t>c59d9dbb24732ad7484bdb2f63e75c6eedaaa4455e0794f36f769773227e3f06</t>
  </si>
  <si>
    <t>19e685bc97b8ce242eaa741f565c6c77a1265b08455b32e5e954410949604a70</t>
  </si>
  <si>
    <t>6b859d36f0c7858b395a0189d89fb68339f369b21efd2745f4b668f8829eedf1</t>
  </si>
  <si>
    <t>14b12501dad7ddadd4658af9f159b7fb0166fa271cdd2a7112b771924b921b3c</t>
  </si>
  <si>
    <t>b259daed311ea8c241529a9d3d062e7ce99679678bca2f93cc1ae4d6a73e301d</t>
  </si>
  <si>
    <t>48587770e2446c2db2008dfb193c50a0c9e5cb2a9c169a49c09bc4b8b597b5fe</t>
  </si>
  <si>
    <t>ee329014a8a1795b90ffbe1c77247046812f231cb33709c721a2fd366beb876a</t>
  </si>
  <si>
    <t>7ee5df1f620e351e0f24bc8e44124f174aa091d70127eadb6018a8f673a4574c</t>
  </si>
  <si>
    <t>5906db0081477c64f99eb27535b88da78b1ef10eb7150f5e185cffe28468997c</t>
  </si>
  <si>
    <t>21af6eb0284937e85ac228798bfd62afbd5dbd5378072883153ab6a79c97c3ed</t>
  </si>
  <si>
    <t>e38676bd3217b054b2a20a537717f479eb43e89bdf5ee0e83c8b0a3c513e9640</t>
  </si>
  <si>
    <t>71cd2019a4f6f0db7de86163ca021d18fa8b20c680a558b5e1246bd679db5dd1</t>
  </si>
  <si>
    <t>7fac9cb9ee1487a23b7a37b5c6f13c4b5ef08334796a52b9014aba86bb4a3088</t>
  </si>
  <si>
    <t>615401a794d0b3c42506858c2bf589ec4a2ad02d6ea5849b050edd185fd66337</t>
  </si>
  <si>
    <t>d41e58f3a286151130cb79b8a2ad4468042a4225eb815ddf7d236df71631207b</t>
  </si>
  <si>
    <t>f2aa2a9146ec584985973db0b2d617d6af00764b39ff665e92870d4a694e4b47</t>
  </si>
  <si>
    <t>4e4388efa732124754303569a23220b73ee2174736320a42166d464434a48374</t>
  </si>
  <si>
    <t>366dd8e0a3df9d551640ff63a237a99f7555cb4b89bde5b22064b2272e294fe8</t>
  </si>
  <si>
    <t>99f8a9fb41a0e0918d7922080985242a1055c0ecfa2c061c28a52cf7e62a1984</t>
  </si>
  <si>
    <t>b805fe673900bcb4adfe06baa7acb0974e235be83e39935597550bc73e070bc8</t>
  </si>
  <si>
    <t>6cc84e74572f8d5d17f81e0de82b34067d3244e750892fdf05269336edd3bece</t>
  </si>
  <si>
    <t>715290d4a80069bbe4888444755561ecf27d2347480cb0f993576fdca5b7e40c</t>
  </si>
  <si>
    <t>2ed3a471177d0cf7f37380e8020dca9e3ebec529d86bbb59c34dbe5f61504eda</t>
  </si>
  <si>
    <t>c304e0df0aa0ab7dbb175308029e4db4f62e16cd0bc7dc9e766a0a2e6d1eb551</t>
  </si>
  <si>
    <t>c6255603589c2b568a1c6b38e886ea6eb9f02ae2ca19f7d379fd1e70d76f86cd</t>
  </si>
  <si>
    <t>0500a4b619fb526484fcb586608dcd9365b233f1512e6abb1a326e96d039354a</t>
  </si>
  <si>
    <t>49e4072c5deec95a40d308204c97949d9ed301c8c27543dbfc7a80458720d5ab</t>
  </si>
  <si>
    <t>0d65f0fbc75adb7629c06d46c81680ab4e29c0885615efc988ca0dd4c932b42f</t>
  </si>
  <si>
    <t>f957b00e24b1d1eed36dead8024dec3554912e308269248d8ea2c82cd45e2c71</t>
  </si>
  <si>
    <t>ae6d41dfbfcd6caf838e44ec35070624968ae4e386f74e6b92ee5083e63caff6</t>
  </si>
  <si>
    <t>2dab1cfa510aed60f186e31bc222f8d4edb5eb0bead42bfa943a5181cf452ddf</t>
  </si>
  <si>
    <t>da7190c1b8844258f6fbe16f81500d333e818c7594618a28cf1fbd57611f4674</t>
  </si>
  <si>
    <t>79b3f8cfbfc432352f2e9d68baab576f4af5b83ad6e8cd872b30e793b79b38e3</t>
  </si>
  <si>
    <t>35ed845aab14f5937a868365025d27b43ef97c6d061c2ee124623387e7af386f</t>
  </si>
  <si>
    <t>c567d6c8c35d0d6643f6ca4060238f5e62f4c5023560acf8260536106884bb14</t>
  </si>
  <si>
    <t>74abc25cc151a9cec081fe443e225372bf3d933f949d0eb1197103a211d75fc7</t>
  </si>
  <si>
    <t>6643eec3ed11cd89135bac2c4389781079be2e42913c90c35bc1fa30c043a02d</t>
  </si>
  <si>
    <t>3f36dfaaf40f30f332143b5dab03a7d7dc39eda9292a4db983aebb0d0ee4f933</t>
  </si>
  <si>
    <t>97db0bc2cad94f0e6fed256c67091018e65c8a8831dd02aac508cba43fec946d</t>
  </si>
  <si>
    <t>c87ca8f448b91ac83431b893cd85f6bde582635084e9f3a1752c281457fc7c44</t>
  </si>
  <si>
    <t>9a58b8541957a0a78f2d83db59c5f6a9bb1a060ed4a841dfc0bd8ddc01477f73</t>
  </si>
  <si>
    <t>d8e47e4b9a20596b5aa049cb5e93cc5575dfadd6b56a3620493985f0f520beb0</t>
  </si>
  <si>
    <t>16d96b132633b89ac61c1e33a2489070cbe22c12cb05a5aae9f30e953ff71b66</t>
  </si>
  <si>
    <t>59e9f320700694cff0ed111e9f283bc172f39d9768952a2f92cea0130196f8be</t>
  </si>
  <si>
    <t>3dfeb6fc15dff9b5bc1a43f72e8e1d812a44948d2e49d96c6e32747326e86556</t>
  </si>
  <si>
    <t>b0c26dac973b3fc0e8a2720a84fb88f894b8ba19b79259bd0dafe1016ebdc86b</t>
  </si>
  <si>
    <t>3f5f1a1a55fa47cb417da813d27cd2c903be8e0d5d6814cf9433f479bbbe5f2b</t>
  </si>
  <si>
    <t>f016e5cbdbeb298b4a4e78ac5ae25ddab870e55c43f29f329a1ef470705f1a5c</t>
  </si>
  <si>
    <t>a230bf0ec4eea53c5e4ef1d676e33ee5eebc89da17f6c27fbfcd0176c03b082a</t>
  </si>
  <si>
    <t>51402b4d619f798798dfa2029e1a3a0120e649a844ab6bb796316c5e75b4097b</t>
  </si>
  <si>
    <t>61359ca2e7ba4ef9c32cb0e59ded53bebae6ac158cbbfbed22262aa496de9e56</t>
  </si>
  <si>
    <t>7f75de8981eb8ca12b77e7bc831adb02ce2fbc15b6b305e829709db03bb8f7a4</t>
  </si>
  <si>
    <t>474b13de658a79f68b585462c7aa6b7414b1e9c579732fe9a1a3378014edf3af</t>
  </si>
  <si>
    <t>ffd7e159115e459a9887f72d68d0886322520451cf2e3d516aba6a0dfc3409ff</t>
  </si>
  <si>
    <t>59279264f7a2b7896497e2d82b546e816468f0c8a3da31e7162a610fa75cd2ef</t>
  </si>
  <si>
    <t>40c3399b9c845931480354a850337d71625b113a169dbe68019335da3f1f736a</t>
  </si>
  <si>
    <t>90833076737ea80308e01a177f051c96c73915a7a141dc3dd115e49f02b976ae</t>
  </si>
  <si>
    <t>c5995f3451aac6cfd8d9cf3a72708020c4acb376fd95aab01a87293e5a71dfcf</t>
  </si>
  <si>
    <t>c2feef6971bc28adc94fa8a50ffca62d5c0c67953e04f93662214148f315737e</t>
  </si>
  <si>
    <t>4c4edcef2b374f7e29632b7c105bdc59072842afa0619a7877fb39557d03109b</t>
  </si>
  <si>
    <t>5569d57f25a8e80a2f278ecde15b455d0ade32aeeb1d86651b4138a48374cb4a</t>
  </si>
  <si>
    <t>8ce4c94ae97ed4e244317a8eccd2b9d4556afb6845166708e5db697486619fb3</t>
  </si>
  <si>
    <t>2aac066bef662a239c50368183b1d8d5b7bb5483ba10990773bfdcf1ee17b172</t>
  </si>
  <si>
    <t>707a2e07165b8d1f1cab33eb2ad04593fcaf7815f23ca1e46ee03bb778cb70be</t>
  </si>
  <si>
    <t>ca5733af603853d7ae1d16877c6df57a97899364b0787faa400043d158f9a9e9</t>
  </si>
  <si>
    <t>786295c4dec1c8764c6cb58085d553e1fc01c559c34568a97a8c235087a91916</t>
  </si>
  <si>
    <t>ad93687ef19b6ce6b82a11bbce3493a1a3470123648906e71202581ded7c34c1</t>
  </si>
  <si>
    <t>53635306cc643fc998b74b1417171c0a90379371ff9bd9c0197c7dd897a3c8b0</t>
  </si>
  <si>
    <t>abbd681647b12737e20fe825832c20b0fc76c44e2e9a8f1c2ce6c5d1ef93b806</t>
  </si>
  <si>
    <t>1c4bb6a31ea941adc43f9a5ebb63efb1d51ea239911ba000055eaf4b726bceee</t>
  </si>
  <si>
    <t>b489f0b7e92ff13b814ccc12044a50683cac47d4ada6af4099e8c2b2c75abe80</t>
  </si>
  <si>
    <t>180acd101157e5c3b2e93e6b5559400e0ee955d91cc1905c164ecfae4e3563cb</t>
  </si>
  <si>
    <t>c2f46b570b1434a498a7d9b61195ffd6a991aef4fee973564ae1b7757a3f54f8</t>
  </si>
  <si>
    <t>45de856c903299f6506b70473a6f53cae650cfbcb6542979e5e077f73db41b00</t>
  </si>
  <si>
    <t>d96a51ffdeaf74ff10c1c4ed33a8466536a2d060cc252f9be19ffbc41a56b2f3</t>
  </si>
  <si>
    <t>988211390ab441ffc47566379023a9006fe3eb181c56b9e98996d27fcb70c931</t>
  </si>
  <si>
    <t>f0a7ec611678cb9b4e775882eed925330d272a36b386344cbaf825bf8935851b</t>
  </si>
  <si>
    <t>798305c9c0d33e92d166eaab2ad8f30b56bd1bb262848be4a9fcb4ab368f753f</t>
  </si>
  <si>
    <t>8ae464ba6d335d4a9a4434366d496dd0be3d2aab22caa9e656505bd42110366b</t>
  </si>
  <si>
    <t>d064e1c49f0ef5bbba8bc5fa5c0b1bef2ec9c032ed4f4227afdc3b0a0f8aef8d</t>
  </si>
  <si>
    <t>e4b7e7f87b6ecbfee6883975fc3e7edc19337c2ff94303ce674aea9772a70ef3</t>
  </si>
  <si>
    <t>911ff6af6bfc01f7d87d89aaacefee383ebb10fcae61f75005b8a439b233bf5b</t>
  </si>
  <si>
    <t>0e50984683828312834d5cf6995c311576aac9e2a04bd9498c41ff559bddbd38</t>
  </si>
  <si>
    <t>6dcfcdd59fd3e5945617aa033509fcc475844cc371501110ecbda52fe3aecdd3</t>
  </si>
  <si>
    <t>f8c96ff597d0a182ee1bc3069d7485d8d74a418999430c320e86be1da46cdea2</t>
  </si>
  <si>
    <t>14623453c9c53e035803f59a9114dae33983958e0cf70cc90972b1a46eefcc97</t>
  </si>
  <si>
    <t>3b4b0a7b64a8f1cd40992daa2fe0aeb1ccb4a9c44b210f471b2979fe44b4509b</t>
  </si>
  <si>
    <t>d20e3eadb9aec97ac1f82426ef9738e35719d38544981691e6ee2db230603a49</t>
  </si>
  <si>
    <t>a84c9b1f146e67b4d6dbdc5c2e2425d45c97986b7ea627a67ce924ebff4db2dc</t>
  </si>
  <si>
    <t>35f7d7c386fda339a1192137a0524cbd2b9430938166002d265575e15015d963</t>
  </si>
  <si>
    <t>5e5bf05aa51d4a52a4779725b24d0023641ff7443c3c883b9a742d3d01f52b00</t>
  </si>
  <si>
    <t>ff54158cf30d05b776ca38a9ddb9f2c7d70222772103e133fbefece8a00bd004</t>
  </si>
  <si>
    <t>efa08b85abf8065cb8fd3871826fbea9aa386cc87fa08f81b63311c654d78999</t>
  </si>
  <si>
    <t>64006ac863bb18a5b49207982ead62b0324ac42fe441c9ca50c34989f5bb2d1d</t>
  </si>
  <si>
    <t>84a587fbf2f23b36c990aa5be89eef4798b596c3ea5c459c02c4915c88ac4ee4</t>
  </si>
  <si>
    <t>80d49adc1c0a7be890a040e79d5bd246d30f1b92aacdce0282bb53d185ff59a7</t>
  </si>
  <si>
    <t>6df07f1046981270183712f6630dc9ea9842ddff6bf06ec03aa34abdc3405e34</t>
  </si>
  <si>
    <t>0fe9a9b0e384824ace8da8832fb06eec8346c2fc8346bb1e5c0298f7d41a70b0</t>
  </si>
  <si>
    <t>56e8a521acc20028421dc2e2b131157abbb0415a584d9cae558b25f10b2a311f</t>
  </si>
  <si>
    <t>481d878dce2e55b8eb919d576dc06aaf4968f6ec8b6040607c4194ad42f570f4</t>
  </si>
  <si>
    <t>0f93d8956e8a19afdf001cbd12a96a6c3d2c6fbc75fd286f87c5668936722457</t>
  </si>
  <si>
    <t>39a46048c5e2a9c2978c4bbf028fe71e3a9171e707b0a7fb1fde85a6d5378a8b</t>
  </si>
  <si>
    <t>d35ef50a5e4d98378d7762eef2f8eeb590a90617a4b50c6122da48686c5398d2</t>
  </si>
  <si>
    <t>441cb58c3aeaa32ce5b722476fcf4f29877aa9b349efb6926a5ef8eca538e7d9</t>
  </si>
  <si>
    <t>fb9a548dedccef2cbbd10caacc79a752cb6c608da9502f932dc066af4f0318c2</t>
  </si>
  <si>
    <t>e20a4bf5a965eef7996a54ae7a75ccdaf394aca5922c8d09e0e8d0003a7ff10a</t>
  </si>
  <si>
    <t>e60aca9a49ab9548d37b4ca666173a7c597d84cbf1d513d24f1901950f8db435</t>
  </si>
  <si>
    <t>2c4c3906c67d66919d2864fe825354b9302c9b4d2bc60643340f5e8189e3ea68</t>
  </si>
  <si>
    <t>512f9db930b888cbcecb391a0c74152540058f65292ec7a2d9accfcf6d352934</t>
  </si>
  <si>
    <t>258b9aeba5d4e9d3203d8c8eafe34c31be1801441c46f5ec27aa82a34877608e</t>
  </si>
  <si>
    <t>d7f4d5a657d0ba062a7236ba230ff3a8eb837a166de85876ab2e0e6920db40c7</t>
  </si>
  <si>
    <t>51ed06352ff3fc2139091be9f92baf617c9edca08db68a4f1699cf6b28b9d033</t>
  </si>
  <si>
    <t>f0fb3d2bb5a64fcef2f416d8e11f6e731c7182c71da41b6d8e4e47ad087c03f7</t>
  </si>
  <si>
    <t>65458e96695055f69973817743a3b2d8160027ca48b494e070880cc2b7b38559</t>
  </si>
  <si>
    <t>2f95c9783db1c5da9f055dae2f48283ae70b01b99aa5191a7c1040a210abec2e</t>
  </si>
  <si>
    <t>075244201e7fbd664c1ba2163300b8fe2484f6f36d963d42e0ef42bc42374ba4</t>
  </si>
  <si>
    <t>15988d941923712d15a2a4455a6c2480cfeff46053989be20bcef11100eb52ce</t>
  </si>
  <si>
    <t>b4438c75e2a9d065fcafd07427d49bdc491838cc5a0b0f96fa29dac000d45b5f</t>
  </si>
  <si>
    <t>97bae1d07cdb6a825704d715bccb959397d0c0e7195b7a417858f2c5decea390</t>
  </si>
  <si>
    <t>fb654ada4e31d0cf2fbeb681cdd64e0582f94b4175420f506c4f5ad5b17791ef</t>
  </si>
  <si>
    <t>478c766a4814de04c2d57610fe4935531a667a918a7130a9e0e9f16390023099</t>
  </si>
  <si>
    <t>239eab2e407089afb41b41093f3c196c044bc6cdd38c957be7030eea2edcdcc3</t>
  </si>
  <si>
    <t>90489f5dc10740c611680981e90ef1e1a11e1cf325634d1bd2f3240ec2745099</t>
  </si>
  <si>
    <t>b4fdadfc275b5e1c44592c951a1cabcf11ad90390c2e9f268660a830ccd3a6a9</t>
  </si>
  <si>
    <t>6d67ff2057880481fd78e9ccb30f1eb7831f198db5acb210a505c3a4e3cc72dd</t>
  </si>
  <si>
    <t>e4251aa486a329cb9410954c6e9f4a9623b955c96ed1977f1db82f4a405359c3</t>
  </si>
  <si>
    <t>2cca70d5c3e2845c4f22b9afb6a018b10bfde0fbc475b7a628ae7dd4f5af6f55</t>
  </si>
  <si>
    <t>2601d2c02f4956ace2450d9fd413e6304ebb518855bdf078ba8d4040bf6f204c</t>
  </si>
  <si>
    <t>383469886d5d5f3222b60ec33062f8ce0b64a2c653c07635193546cb29f4b1a1</t>
  </si>
  <si>
    <t>5e75d6c11cf7cf20269fe86c2844509b636a425ea11712511090ef7d76a6d949</t>
  </si>
  <si>
    <t>c7b3ba028c2449733477a31a53de72bcc142e81154aef8b4c000901a66134f22</t>
  </si>
  <si>
    <t>c6c6920c5cb738dfa16b431b1ca1ea0ece645d6c38edc41ca3e28b6a15da43da</t>
  </si>
  <si>
    <t>7a892e203ab421b3d9d8b51d9dc438e930b78f892200ae79a4c0092931772611</t>
  </si>
  <si>
    <t>32bd2f3fd174a6806e996d58f51a498887bee786d7ab1f35ccfe7d9a406a8e07</t>
  </si>
  <si>
    <t>8fb43afea588014989e4f59415d675d4eb23e91d1e5f7361265a25ea113ac55e</t>
  </si>
  <si>
    <t>f0be88d123d4e8a1e2db37fa39896bd9785fdc86afde414989745db689d46959</t>
  </si>
  <si>
    <t>c62a0c3518fd952e0eb4c29f203dc214bb3f0ee58f73b5e01ed145af8c7c1d98</t>
  </si>
  <si>
    <t>0c05cb9d7ed87adfe28f9bd390aecadffe7a3e3d484efe72b250df58d3c08bbd</t>
  </si>
  <si>
    <t>ec45e84f8045518d857f0b98a94930794e3ea38140cc3aaba14b590e852fadfa</t>
  </si>
  <si>
    <t>39709464722a93703b39dc69cc6dec0cee3fcc763243f21900590efe286d9b93</t>
  </si>
  <si>
    <t>2533ab3a77715f76124c686a3542d7ea7c82788495fd3e1528a20aeb5b1f8480</t>
  </si>
  <si>
    <t>032f81179050b38ea7804909bada40bcba584ac7c21266279634d1e0f666e8f0</t>
  </si>
  <si>
    <t>fe916562e6a96f1d0030cc4ab420397edd6f382b6686b4f177bd9ce98f4bfec4</t>
  </si>
  <si>
    <t>48268168e1b4b9337a47214665a86e182416014d1a4c090a19195d470943359a</t>
  </si>
  <si>
    <t>b714f058cf1f6d3714d2a4d07587c3e92a75398941f66c7f1258795a3c52ae39</t>
  </si>
  <si>
    <t>599e4211eba0bb58bbaae02611dd72a12ea49c357e2a57b67fdf821c05cca8a8</t>
  </si>
  <si>
    <t>6306994c6c576501d56b924816b57699ea122c5b11ad21fd07d402f80b0c238c</t>
  </si>
  <si>
    <t>980bb5c68241cecd4a4e28f89133311e0d1fdd48482b64f30e8adb7c7005902f</t>
  </si>
  <si>
    <t>1561b982a6e650ed11b502edff5e5640c698e841fbaa06eb63b4a5b185b69191</t>
  </si>
  <si>
    <t>34a4ab35e88805fdfdf1783231ceb03121706cc429890843b0b4bff0d22ea9c3</t>
  </si>
  <si>
    <t>e56cecb0b59a111c1feb48184cf5c4eb4ccce705993f2996845198adf32a3d0a</t>
  </si>
  <si>
    <t>2af5df766da52ca1cc4bcf8b8f13596d0919dc9aa78beab61a124cb14b74fc70</t>
  </si>
  <si>
    <t>6036511cfced153c38b7729f00b99b1b749caa34be29c8dc0c54a757a0653cb3</t>
  </si>
  <si>
    <t>5479f55e34c8339606686f0a41d233ebb5ad6f36da8cee1c99c05abc1b8382d6</t>
  </si>
  <si>
    <t>f4d20aa4b8357f5f62629f0d2bca9ed50e9164e145b7b896a9b8f3d85ad2ea12</t>
  </si>
  <si>
    <t>9e0ad3434bc3362701b2ec3cd815cb767e9534805e239f7de611d00f65a46d28</t>
  </si>
  <si>
    <t>f98c7bb52b8ec86b2402db8d55f68acfb6aa12bf6446edeabb1754dcdd94e8fe</t>
  </si>
  <si>
    <t>48448f84acc24fd86be602d9f6bcf8433afa36dcfb5e873356f7215cdf62d438</t>
  </si>
  <si>
    <t>2eb3d092eeb95520c0e0ee0382aad98c6794f24cbc87582e4946e968f369843a</t>
  </si>
  <si>
    <t>a5d61472f8d302cbfbf80c1127a94ec204756a411461a14a5181fd6d4219345d</t>
  </si>
  <si>
    <t>8ace05f8b08f38f0f3c005b4a7bf307681e8f1e0aa397f4aebe00932bf4ff19b</t>
  </si>
  <si>
    <t>969ad479d87d4987755bf84bf07b0cd0e707a51b1ddcd4723cbeae6083fb1032</t>
  </si>
  <si>
    <t>4b42b9c96129849b808b44084217eaaa7f29d51b5f7efeb329f33c71025c1f9d</t>
  </si>
  <si>
    <t>768444c513cb806794d7dd09a9baef887212036c522cb96deb298906d4a962b7</t>
  </si>
  <si>
    <t>ef4c0d50536e10556a5377a987112586e0b00081ab2034d82d1c5e5c6eaae569</t>
  </si>
  <si>
    <t>7461c74576e27de377930b2505d08a005380412b1d197d958723c41499e40379</t>
  </si>
  <si>
    <t>970833b0c00607fcb495659637f889381ca2fc4bd32c08476a8e611bbc172255</t>
  </si>
  <si>
    <t>4322ec9b5938cffcf93da7201e647a4b5c760b2e0f745ee9e84701eef43521da</t>
  </si>
  <si>
    <t>f5a23f352f69776d0b1cdf5a2cfddb7a77231e966923f75adc72979e63b6b3e5</t>
  </si>
  <si>
    <t>393c9116cafb60bfc0180e38038adc42411af7b7ea585f8f52e60f119b67759f</t>
  </si>
  <si>
    <t>9050b8f03a59e9bee01ed48fed4868aa9c465f3a62bbf8ad064a856ec0174f64</t>
  </si>
  <si>
    <t>66ebec27f8848f79529a70fb615f1777838e033a3dbe39d2529ebb6476ad6b5e</t>
  </si>
  <si>
    <t>2371954cbe87dbf37f55d1b3f2a330042afc8f84b401390aa90f153af2963fbe</t>
  </si>
  <si>
    <t>cb607bcd62e5676a1340cdf93ad0cedf077c13e70652b98ac9df98f3d498fed2</t>
  </si>
  <si>
    <t>4d50c6017935a7236019ef41d9ca9f0f60c6d33cd3236555cd54ffa6891e5a4a</t>
  </si>
  <si>
    <t>efda7ab15f05aae4b08ecfe562cbbbb6da6df285f40ae82c26933a95f042cbba</t>
  </si>
  <si>
    <t>cd7c0c20436912050df9ab5ef577c496f5cc48e439cca049ae15b69323247f3c</t>
  </si>
  <si>
    <t>1c1a3fc6c06d623d1ceb90bcb7daf18528be7393d3615dd0266f7147d78483b5</t>
  </si>
  <si>
    <t>a7ed6c3c53fb26a2a72e7756cfc1ab88d69002284cd225eadcc662f2b778d0f5</t>
  </si>
  <si>
    <t>cb20a4519e4705963e96e198d0dc8ee9dad3b2646960f4bcb0b0a312ff1453b5</t>
  </si>
  <si>
    <t>151471411cc3fa976b54e981847e08fa0def511a17eb969479af9a0bd1a178a1</t>
  </si>
  <si>
    <t>25883de4c63df20e76a1d6728b79c0b2846927176e08fca4d73271970bd66b3c</t>
  </si>
  <si>
    <t>0692135d13c49206402f25b8769c684a6de5b693898954b119063ac0c58b228b</t>
  </si>
  <si>
    <t>54d3d306f4efe829cb72e7e59881f017de51e19395774679723f1b803f1c77c8</t>
  </si>
  <si>
    <t>e91f1446c295d7cb216c3d1ea25689d69cb245c632e6b76911eb6957b4a6128b</t>
  </si>
  <si>
    <t>8e322c3f8b4cf7f5108134160d2c51b28454e742eb3d1a700fee004a012c78a3</t>
  </si>
  <si>
    <t>a6d2d502639224c6893b0bcb18a0b5ca694c8c9786728c46b27491eed00627e4</t>
  </si>
  <si>
    <t>4e827206314a09c1d23b54136c2d7e9ed2605aafc831bf39a4fcbdf080e90b6b</t>
  </si>
  <si>
    <t>4de8493701f0a852725563be0d55e173e9c8e4756cac85ecef999c361807a64f</t>
  </si>
  <si>
    <t>de9b824b69b5b8e8a8863dd575e037d037fc34eb6c4807f737640898d05f580d</t>
  </si>
  <si>
    <t>a5272c211559054511b39c9d6f92449b57753eec50d2e1552ae95a73d6556bf7</t>
  </si>
  <si>
    <t>a15a72b5969360bb973b73f3a85771deb46fbedf3e3c883d138955ba64768f35</t>
  </si>
  <si>
    <t>b516fb8f9d9f31682ca6cec096ec466894e2e4d216df917249ffe988812f105d</t>
  </si>
  <si>
    <t>3bc884410f591a39175345a02df015d93f2cda7f218e204627ae088e01ea34d3</t>
  </si>
  <si>
    <t>c53b7c2e50de9041d1bbc289f607a91bb5db398a7a4a3b5e0a96fb716f7b0dd9</t>
  </si>
  <si>
    <t>8700323fddad1a09b58e0697dc4553f7bbcbd9b6b058c792fd405300698e6f87</t>
  </si>
  <si>
    <t>80a6b9249a23d1be32631f53cc1cdf3234e651f96ca518b2e77797af2134d996</t>
  </si>
  <si>
    <t>4e4daa87904e7374d81fbd7525da30d6e16700d0596bff59e3a48fe974dc21a2</t>
  </si>
  <si>
    <t>fa1465de80af87613fd653018e9f5b11c39c6e0b64aad2c8f60aaf87f047b6cb</t>
  </si>
  <si>
    <t>c16e2211ae60ef64074d5484ee570c5292911cf089f1614ac0b6e7f99c6d2571</t>
  </si>
  <si>
    <t>663ca4692a1f70b918d6f8473a816aa5c667a28cdb8aff320fac156424b09bd0</t>
  </si>
  <si>
    <t>b5aea58737dcbf9fbf822d4146a693a709a9fc4522e0e2fd5a54c1c82a880e29</t>
  </si>
  <si>
    <t>88e22472b79207c608bf5c1ffe996d4e9958d04e4d01097ed0353ec4b3be032c</t>
  </si>
  <si>
    <t>e9df33a3d32cecfeffd8d01ad35e06d61becc0e23a38af125678d735515e6cbc</t>
  </si>
  <si>
    <t>b86419ad31c2abb8777814b090d9b7bafef27abdcdbb266c2fe683fdb56b7bc7</t>
  </si>
  <si>
    <t>adea0cb979aed9ca08edc9898e3847c399a16558be07e01297283c40949a2672</t>
  </si>
  <si>
    <t>f2596d63e00d9baf29fdb838a1a47ef3c47a2b2d18b0b6974ad49fdad8f9ace0</t>
  </si>
  <si>
    <t>0fa7242151eb011e6caac99de21b002a861c407bc43c646066739456195553b8</t>
  </si>
  <si>
    <t>59be3a6663fd3d87dbb7e81d54d968aa2165716097a26708863964342635773e</t>
  </si>
  <si>
    <t>05025a872f16abf6c549b1c4bdf27d336b8084c37344f0e9d1bee307904d96f2</t>
  </si>
  <si>
    <t>4b42addbe7f9b6fd0ede55cfff76dc7991f28d7e4842f5576beb95f7ae6d1d2f</t>
  </si>
  <si>
    <t>c002979cbe08d57a1980cc5c339ff175b162b21a38a6ae9570c9233573484f73</t>
  </si>
  <si>
    <t>37790486398b6125679236389f3d94e41ee073955c5bc0f0563dd660852d7dab</t>
  </si>
  <si>
    <t>4b1e4cd5f3980a5f33e687128e0aa67ac5d7f3e4e1032151963900b19e832799</t>
  </si>
  <si>
    <t>5df144727287f287ac0bb9d935d9ccb12a367da3831e83627c05428a0b29e121</t>
  </si>
  <si>
    <t>70e9da3d1fe7d840ff09844bccf81e71d094d679cb52b0bb5e6b4221d65dc252</t>
  </si>
  <si>
    <t>4839566a7301317da6e71e7dcdbeafb4c0361f752b44cd80b2901e9c0d5b6f1f</t>
  </si>
  <si>
    <t>f49e1ae563e2690fc1eea0b5eab06fdff9709c637a44fd29340fcbf2a63adfdf</t>
  </si>
  <si>
    <t>fa40f62a68234c175baf3d699ba3c141e4a96759facf248805361869853a50c3</t>
  </si>
  <si>
    <t>46c0139203e847ff3dbef1fabc1c285bce9156e54c0b1224d0a0f38d5ca0ec18</t>
  </si>
  <si>
    <t>bc6996444fff5f53d40c9ba915a9aceb830274165c0cfeeaea08c2b2be6ce27a</t>
  </si>
  <si>
    <t>e8d8d1315554fb3b4907648547c5a4bee383d0ed31e9e1b48bef90e1acf4e540</t>
  </si>
  <si>
    <t>87b2bd01c74a65dc4fdfeb014fbd2263cecc1da56a4083f75c9c8e603a411c39</t>
  </si>
  <si>
    <t>e7367949afa8d37866e0cd14215b3efc1259dfd75843b8bf9a45aac0c7de1c3e</t>
  </si>
  <si>
    <t>53cd00c3426a872219e918a871261ec3b189632c7f57e4ad3bd2f8f1a653369a</t>
  </si>
  <si>
    <t>e14f7b3c8cbd80a098ca694a31f2775af091ddd90eb24ed8ef2e20ff80317d08</t>
  </si>
  <si>
    <t>091633e808e47867ebf9d502e04137f875ed4b8a9f1d70c6950dac0d008d00d5</t>
  </si>
  <si>
    <t>c3c331f8a9fa9c5990f687529ac99c98033f6e35f03d468097a01debad8784dc</t>
  </si>
  <si>
    <t>a9288ea84fa66ad0a409e3c1d1d21d4ffc2804f32ab36f5b501cf81970231e97</t>
  </si>
  <si>
    <t>6940a01916ebc578854175fc0bf7f393dcf4975561090d2d6ca67390886fb240</t>
  </si>
  <si>
    <t>423c6b169bc0a5fcd1de573633151bf7b534cd0c80f25017b99a3247b773b6e0</t>
  </si>
  <si>
    <t>25e2b806f7126aa16a918cbaf92448b4d41097b571ece8f6fa193b971dde6f0a</t>
  </si>
  <si>
    <t>f96b081b9273b30a2ba3446de09ffcecf09dccc4e9dfe6c847733df6a395dc06</t>
  </si>
  <si>
    <t>0e4ccf85151a247e638b238447fb426e19403a70c814847eba8d6170497299d9</t>
  </si>
  <si>
    <t>a0d04c895bc4ace94b63f0d175ce9d25c8b8790050353d0a2c4e1f85aefdc032</t>
  </si>
  <si>
    <t>e69427bddae614a5f723eb4594f0df9df8822b43df5d86f6ab481a16a2cd0276</t>
  </si>
  <si>
    <t>90537ef6461cb4cfb19ed3ec08a9626b1af3680eecc8744dfd6cdc3bc8e37a1d</t>
  </si>
  <si>
    <t>a12567038ded4b7cdee8ad46e19cacd4aa99f74f7c828c5838d1aee434f0c76a</t>
  </si>
  <si>
    <t>77fd64878d85a76472554c558195cecf3f91cf2d161eb470cf09f57615a859ef</t>
  </si>
  <si>
    <t>5d532d4a3ea488441394c4307edbfdacbd55ca0625ee85e95320501d9a6251a4</t>
  </si>
  <si>
    <t>615f7aa5941cce06ea269df2987cd868b6b3cafaa091f1a92bb3f8c8c4acb772</t>
  </si>
  <si>
    <t>25218aa61d0be72f2d8b4806ac737f03cf4581d30d928e2b6ce1426e93ca0ae8</t>
  </si>
  <si>
    <t>019ecb826d078eba35a46d113ff34057761716d73aa79a958164ff2531d3d2af</t>
  </si>
  <si>
    <t>8515d5270841a1c921eac377a83f4a7c6614da22f75c9bd942e1a09eee855b8a</t>
  </si>
  <si>
    <t>da9d5928cd447cf2bb003d2701341ed1548cad64aad4ee3bc91fcfbf9ab49164</t>
  </si>
  <si>
    <t>c8467f3c3fb3521bcff57f91ee17f3939b1d29709a34c8e740e2bc27126d323c</t>
  </si>
  <si>
    <t>d675b18b42d9fb98236200b61c0a533e1b9cc7521a862ce01889b38975e9f5bd</t>
  </si>
  <si>
    <t>79338b09eb892e85fd66ea2c61ee9ed8564824aace58caa962b667f40bce0b07</t>
  </si>
  <si>
    <t>7314ba1938e72e71734f2208b92f224f17f9d160033230400f9b2cb766c39ba5</t>
  </si>
  <si>
    <t>8a0def918f3faef945d77e5ea8fd29909b897daab11ce2db3feb35c8addf9ef3</t>
  </si>
  <si>
    <t>518ec46af5089f6451333107049c5e9112b2a7ea590f64ab3a9c95a149ebf17c</t>
  </si>
  <si>
    <t>c03b29a806cfcfa2dd3dcf9f3293e3969abf130101cb16c1aae842da6eb3d2c1</t>
  </si>
  <si>
    <t>7d0dbe490011c03c032e5acdfca84a08b1401072b664452447053711718b026a</t>
  </si>
  <si>
    <t>f4b84a05b55c2cb9b14c84a3ad4edcfea214d3a61ead78d9647aeafae01ba3c2</t>
  </si>
  <si>
    <t>9663516a9f7324ea0c0b06d0635d7b65bb49ce253ce2e7a76578fe1e8bda7293</t>
  </si>
  <si>
    <t>59e73bae893170b4e92beff2c8a7187f73bae5fb55ae059713c813f28356d7a9</t>
  </si>
  <si>
    <t>5e96e8658dcef264f0464f29ee31012abdc7bda9a47470fa312ec75b4e14cabe</t>
  </si>
  <si>
    <t>a872e5ddfce98563f67a40da642819d391006a70e7d5def72dfd1035ee22b9f1</t>
  </si>
  <si>
    <t>e79959b59bbd81237dcdca98b6fcd5c7ad8451ff2b2c3bfc8065cf4de2e5045e</t>
  </si>
  <si>
    <t>2f6719733c834804b1880a69df451eb781957576a6469afd8b1dc788ceec7cd4</t>
  </si>
  <si>
    <t>fc9aa914dd1cc356d10adca80650ac33bc5c65a208d167392fa55103da3ba282</t>
  </si>
  <si>
    <t>3d93b49724609c76372fde68ad932452f0fcf332837dd94d9741a69e46868371</t>
  </si>
  <si>
    <t>3d2afda69d1eda5ad3b3d6b87d2871d4603c4019db1634c22184c85e630de139</t>
  </si>
  <si>
    <t>a18703a0ffcc51ed966cb5cacab9d00f2b378e964e700c732026374fc1d2bb0b</t>
  </si>
  <si>
    <t>aec83246ea9fb315dba7539099cd7f09843a1302cd9b1850690d84b8ade532c2</t>
  </si>
  <si>
    <t>39c4b1e965e437bab3dda29de8744a6ca84bffaf8e1c2cccdf0ffbf925612879</t>
  </si>
  <si>
    <t>5098d243701bf5565bf57dc771c33d41e64b41cc4a4069ea74472f3186eb5cab</t>
  </si>
  <si>
    <t>942381f593183ee0f5bc0161ccf2313dd8019174fc6fb3970939c995dae52eb4</t>
  </si>
  <si>
    <t>adf9fb6b69a8b92b8e631d3e710e8b2ddeb232f4f7306f39008493685922d642</t>
  </si>
  <si>
    <t>0da66d4546792aa34f18d74021fccf6e41c9c2edc669a20a2b4cf77607c0e8b6</t>
  </si>
  <si>
    <t>5c7227823be5722462a108304fa7706f46426b569408f5c04c60703944292faf</t>
  </si>
  <si>
    <t>3aeded934b0a0f4c1e479d11160c2b0913eafea45110a418e45a3174efeebf69</t>
  </si>
  <si>
    <t>fef3b8d91108d1e52f1d686fae0b51061a39c30d45ec3ccbb2867d48aba21830</t>
  </si>
  <si>
    <t>696bd1c1fb905f0a9fa63ad4076c80c512d25f30d357c1046f1f108acdf6b26f</t>
  </si>
  <si>
    <t>0b103d7bdc743d5a8a17aaf8b8d0e1001abe8dc7d6b59c74e15eae6b8781cf18</t>
  </si>
  <si>
    <t>e9e40277d028ac2d7034c7f27ba0d417bd61ec9fc14550df173643d855af98a5</t>
  </si>
  <si>
    <t>b738bfc60b6f8aeb2d9cde59970183e5f2f13bd8ff20e0b4999b6d49f628c382</t>
  </si>
  <si>
    <t>e7621d4526b8fdc53c869eed36ae87c7f6a2d247486ec7ac02ed952d866e1375</t>
  </si>
  <si>
    <t>805381246cf712f4a7f8522f71f863e06fe6c916a4fc6932cb50fe8c1d0d6d7d</t>
  </si>
  <si>
    <t>d6fd77b8f66390d8bf9641459f7125a5729ed696cdfd0dff16ec2d3a36e081f4</t>
  </si>
  <si>
    <t>9257350790eaa52643cf98ab7470de9bfc6c063fde1c53a136cfe07f38e9ccd6</t>
  </si>
  <si>
    <t>11763b1c2a8f8eab8d900cfad08d934daf26b5b28ef5d9c41c961b4afddc4a30</t>
  </si>
  <si>
    <t>beb4a1c1689e271f66fc620719c87725b96473276bd50a748beb2c07baa6865c</t>
  </si>
  <si>
    <t>91dfd060584912340ee1de2305278d7b9a35e3cd0fd4fd22adc8f724862fb700</t>
  </si>
  <si>
    <t>08a99c4cda8d91cddf1093a1a9edd531c9888df067015860f4983360f448a3e3</t>
  </si>
  <si>
    <t>9d4d6658f11dad3ef5ae37bddc97f1256840d1075772df8cf6bca8fa4e26d780</t>
  </si>
  <si>
    <t>b6de0c417194e67d9772d503a9cb9b61625eac707581f5b1545a193748323010</t>
  </si>
  <si>
    <t>945d4e61dce81faa2be9f39c9756f0f61c7a155d6f6b01979fdc5ab2e160193d</t>
  </si>
  <si>
    <t>8eb6d77092350e0c6357159fa0d3527f25d67466e51b99c78a349c68db983aaa</t>
  </si>
  <si>
    <t>46243da783da25f0505d4d75561a591db1d6a7446790176c48765229b5bddc8f</t>
  </si>
  <si>
    <t>06b6fb58f65ab8f2b33c33649b03dc703572bfed09285d3b8deec99e8973eedf</t>
  </si>
  <si>
    <t>d312663e69640eecb26f2108995c838dcf8a5f3ede9ae6bcdf2c4ad5f8f337b8</t>
  </si>
  <si>
    <t>deda70fa01ec952f175a7666aaa56c6f3624350a9970f482fd807a7f1653894d</t>
  </si>
  <si>
    <t>20ecc4960f4f8bfadcf71505fae4cd86c8425643f6c62ef8eb7f386ece5ca978</t>
  </si>
  <si>
    <t>b7495ff69a8412c00271152e3c99be595ad0b03e2b112274dbc7bfd65f684f61</t>
  </si>
  <si>
    <t>467d9d0c52474be47349126c00902deeaa15cf8f76575a003c15905f2785312a</t>
  </si>
  <si>
    <t>aafcea0bf68a2f12676f5acfcae5d6f333fd2724945dce0e94740d981006bbfd</t>
  </si>
  <si>
    <t>73d798a25c6b389bfeb89d53a6ab1815bf15b7e893b856f96d9f5f51c6ff5ae6</t>
  </si>
  <si>
    <t>79602f9d7a974b259161df4f67f84dc5164c12a5adfb6b0af0522fedfe45b370</t>
  </si>
  <si>
    <t>c2b5661f389ab934729e57419b16d716185571b3bb080d2a1d78c3b6ee2a02a7</t>
  </si>
  <si>
    <t>7f55eba49ede3e4d5ee6b1d4ea0396fb916d1e90cd473cb45ae4bd30763378ce</t>
  </si>
  <si>
    <t>0e639c61e0fd2fc914e36d9df3a7ab304ba1fc1f115d0504ec2af847adf737b5</t>
  </si>
  <si>
    <t>2027613f280010b81dd4e355390f654cf974e2b92510107a6565ee1c268b303b</t>
  </si>
  <si>
    <t>fe2bccee2df51473ff49397966de66e2b076ffd5f79a8b38187981ef0b15e559</t>
  </si>
  <si>
    <t>104713c425ca8ffd5c4a439a4eac390743d5c41fc879d3cf4184c49e5a4571d4</t>
  </si>
  <si>
    <t>828fd76792514ec32f046fdb19d68567b8db5055a90e74321064248aeaf39e54</t>
  </si>
  <si>
    <t>b5b21f58f6564c99b3466640601975d6c5435f56784678796735d071a75d73a6</t>
  </si>
  <si>
    <t>7c283771a9731cc5a52f09899e03804df73c186bb4cc53011b2e544a648c85ff</t>
  </si>
  <si>
    <t>54e0ea1f3222cca4620ad5afe5de362ee485c4cd9d315b1810f1f32f183c8ffe</t>
  </si>
  <si>
    <t>7ee9cd7428f6846366abadc2ce405932e639bc0518a2e39ce9e945adc86eab34</t>
  </si>
  <si>
    <t>ec30ae520b9967f5eec318651e3736b730da88b43a10d3acf4c050c3b174c5d6</t>
  </si>
  <si>
    <t>5e8f04a2c6fbf99d95b49882249a4ab38b9d2ffc48395a469c5da8b41cb0afbf</t>
  </si>
  <si>
    <t>83b70d2594393d27baa827c60148af95b999c96cca62da076ad3601050bad9ab</t>
  </si>
  <si>
    <t>3111de0d974f1dd012d0a463888d4cd32de9e10372410efeeed0fdfb1b521807</t>
  </si>
  <si>
    <t>fe475d7782cfe8c761182cd0572d7fa4a8fdeeb444973d92f7b58bddddf57ca0</t>
  </si>
  <si>
    <t>b04e94e09ea30140af80802aba993d3727077d2a18177804f489e50b47c746ec</t>
  </si>
  <si>
    <t>c623e67aa7361b0c2792911e4234f2d8bfbc05e57270d15ff67edfd9a6f3abc3</t>
  </si>
  <si>
    <t>9c19b5fb392a03639270a535f940ae6bccff28e7381fd54d0bb1b629065b5b76</t>
  </si>
  <si>
    <t>cf71dccd16397c3c7ed6a4ac641f59fc3ff1ff3033ee9a1f1cd0c87b5922b338</t>
  </si>
  <si>
    <t>eca91cc3f6c2117425f8f7a4f95c3a72350ffed06a1c5ee340386bff84d6f390</t>
  </si>
  <si>
    <t>735a23a86e1f146fd0e8c210fda6f02971e3fc14202a1dc3240369e0aa05e49b</t>
  </si>
  <si>
    <t>64bf58434705241e0070854029aecbca7ef5c42c21b992c139a1e6da5845699c</t>
  </si>
  <si>
    <t>552fa817c3dc8daf680a5296d7314750fa631e09c87784b61055074d7a5de784</t>
  </si>
  <si>
    <t>4ce62c55302848623a4dbffbda2c0a50636102ff9bb156932783049bc74a0fb9</t>
  </si>
  <si>
    <t>da845b65bf8dd52ede7dbf70d5d3b1bc723ba6b78cde57d4a4e913c9f0e0b4ec</t>
  </si>
  <si>
    <t>2a93bdc92aa1e7161a764659613c9938f176eb3642486f18698bf8f981fd1ca1</t>
  </si>
  <si>
    <t>be2cdb076e415fb9ed92e74f8e5c6f4e5c15f29e5dabdae620fe65f2ca586d9d</t>
  </si>
  <si>
    <t>5134e71719a77cc03d6c15f366f02a1020b1b387903b58bc6c80d29b0dc2e749</t>
  </si>
  <si>
    <t>2d179763f3a3ab7a3b549426c694af96be8112458e6c67407bc791daf6c45d91</t>
  </si>
  <si>
    <t>fbe14d01156d5932373d69d5b09491e67a23aa4229219e2879a555cbfc314dde</t>
  </si>
  <si>
    <t>a71a0aa0b66819d910d3fff46b46db729026bde5843ba3db6d6d25a47d8d626f</t>
  </si>
  <si>
    <t>db49587f050ab582d78f3bed863f391e1b11085c19aea6923e7a2501c1905f1f</t>
  </si>
  <si>
    <t>a8785c81ea1b2448c5734e05a42e73a8b2161571a8798bb2110a748fc3cfda72</t>
  </si>
  <si>
    <t>e0a900eeda31cffcf185df07a0436d2a07947dd402000b083a0d7b62b6a5cbec</t>
  </si>
  <si>
    <t>5a16efa06a9d1879b3cd2caf027b23cd352fd2712a3b72ac2350861565f9a8fa</t>
  </si>
  <si>
    <t>045c841bd93e37db6a446f6acb031e9b1e91cfc2a7596e4c215cb6d2a5115fc5</t>
  </si>
  <si>
    <t>5995844fd6bf9e30d17f46510a1c4dcd1c2c2e73e4c1873d9d9860fe2a654a5e</t>
  </si>
  <si>
    <t>89c4a6761acb700c43954766c684f68881b61fff760d885f5ec8bb3f2c757180</t>
  </si>
  <si>
    <t>195f0e16e20045106ad11f47c461d2116cb6ecb70c4df926f87a55aae034ae2e</t>
  </si>
  <si>
    <t>10aaed6d7901b991177f4145fd3fa3da44d40b982bf20f58b4e5fb6385273b1d</t>
  </si>
  <si>
    <t>0bf938a98d6353908bf1f0c62e6b50f97a7155943fe3c4398ad37ce0c79e2214</t>
  </si>
  <si>
    <t>32a775c5875719dc1d237768716746197caeceed570476b4d561c7449a5da4e4</t>
  </si>
  <si>
    <t>3ded0d07f270ca91ebb55b5affa2cc954c1633d28d0ccd3d84f1787840a3149a</t>
  </si>
  <si>
    <t>e3d6d8f298f22ab1db0da14f89f2ab364cffa8e914ac6f13a33e56ca63536933</t>
  </si>
  <si>
    <t>2118223de7fb30960733ea14644b9a922802be3b38dd86f0cb3741c0a1d86f4e</t>
  </si>
  <si>
    <t>2880b8923078e28a8d01d2a78844c1dae265280932bbb9d2902b43aac209bc60</t>
  </si>
  <si>
    <t>1b996f75ea443289679bbe79e21edc2404b6f2d63c1f80a47853e2c4fce8b745</t>
  </si>
  <si>
    <t>218fe159fd9714cf0700b1547201727f1c03d65c648fa1a737cde6c372376495</t>
  </si>
  <si>
    <t>631cff4925d16cc3db1a5b25335fe73e09580fa2eb8d8a683afde8c6d2807e7a</t>
  </si>
  <si>
    <t>c0670636e629c3e68179ad41c82fa47cb47ba66f6918196d513f8afa09de0309</t>
  </si>
  <si>
    <t>2db43d5b8caf6670476e895fabdc375327d654ee8ebf7b5f4ac21b3b307dec49</t>
  </si>
  <si>
    <t>0b669ebdae327ee6e0891f7b41bb941aecd955c374141befa1cc578d01bc84da</t>
  </si>
  <si>
    <t>bec7bd280c058ad7ec65449f763dfb82d1f7600f96a70b186305139366e1f417</t>
  </si>
  <si>
    <t>e1bcdc1b525ffc603021dd51db66e45d7516833465c2e227cf5767790f3dec7c</t>
  </si>
  <si>
    <t>15d76df692ecda0f98505d847426b61d2d7793de09d7523a3e49fb92d168fa85</t>
  </si>
  <si>
    <t>9fc06740470ccd81cd4e671e88cc14c199aecb3df49ce6a75ece12aeaa072eb9</t>
  </si>
  <si>
    <t>8d597e4cdb20aa0e730eca31904b1fbecc9d4e59807f988ffc101a6dfbdbb549</t>
  </si>
  <si>
    <t>fccf8bc318b8f02409ad86c1d2c50e216472212385bfc0b594ecff2c8948fdad</t>
  </si>
  <si>
    <t>769463679929fcd341fcedf52a32bc48d2b6281c4fcb29d77126b9e46fa777ab</t>
  </si>
  <si>
    <t>b586dc978dca8abbb703de47659d8e3439609139a14567813f8fd2e7fd776fb5</t>
  </si>
  <si>
    <t>325d4ab4ad3c15b13ba7ccfd45a14e32ef97e37bdcf4366a17debf3d65666e64</t>
  </si>
  <si>
    <t>914b57a4cc3b368c1c728c36ae9f793877c1e4a8ffaca66d73e2a24a40dfda8f</t>
  </si>
  <si>
    <t>98f9242ff98e7db8d5ccac58e2b8bb995e5dd7d90820730a983d5d1e490a3d9b</t>
  </si>
  <si>
    <t>30f3cb1a51702b17c42be8c4d9bb9a7f96acf857eb8ec8019689b6c2ccc55fb2</t>
  </si>
  <si>
    <t>1012eb6784b9ceba12887cba2fdba7dcfe1a29f95645f17e96425a5af5a95678</t>
  </si>
  <si>
    <t>1d17a3979de7653109f8a5a6f2b4a877b44a4b02ca7ec4f2174ce3a606ab0502</t>
  </si>
  <si>
    <t>e484941c337ead28928d110223e9faf199db8e3bff31b843a4561a769e7cdd3d</t>
  </si>
  <si>
    <t>d7444ae10ddf88cc7952039b2815f770dd53a2e74704fc9a0f4ab79900b7c507</t>
  </si>
  <si>
    <t>4c29b5f8712e0e3bbf1d9a5e59a3d71298e112524ef42fc9dde3a93cb8924689</t>
  </si>
  <si>
    <t>786380415de4e7b62a4e7dc4d18283de3981c3fcf6aba4120a13f060c9cb7db4</t>
  </si>
  <si>
    <t>29485bfbc9d2ce64623fadc5f94bfc64a0d1b878d67003d0318b51a64b1929ac</t>
  </si>
  <si>
    <t>fc72c35e36dfa04562c1d8f44ea195cb9371fd7f9c09cdb5044bc2e4c9514aaa</t>
  </si>
  <si>
    <t>cf1e57a4cd065740992e554d148562fddd2b40390cd98f27436e92f7f650cb97</t>
  </si>
  <si>
    <t>a77582a739e8fc251485ee97e50c4228086b13cf96779169b2b0b2935d34ed28</t>
  </si>
  <si>
    <t>38d50dbeea31dfd8a4d357e4e2cbeda75726657debf2ce8fe6140731931b29f7</t>
  </si>
  <si>
    <t>6345ea198412e2edd2c86bf42b6130d6ebb450fa67ea38075fb0207f756d00c8</t>
  </si>
  <si>
    <t>994fbb79745fb377357d209370603087b52ff37aa832e95edb767dad4d16a28a</t>
  </si>
  <si>
    <t>8a1c9db11bb2bca3e90f465992685c9d77533dbaaa9108a76b350956b07cdd60</t>
  </si>
  <si>
    <t>32945685b7bb7100317d944a7e449dd3f3d8f4817255f12a0b9c3f5a864704c9</t>
  </si>
  <si>
    <t>2add3a88cc6c31942a4c1601b8bbe78de94768df7b895c3342ee4007c66b0fdc</t>
  </si>
  <si>
    <t>2b1e5ec89656a2a214af0086a8cdcda62b4755dd3f4d2ed78271743224ea3565</t>
  </si>
  <si>
    <t>d3f8764e155c99d43e6ae1b24d0a3f1a204dd9d8e2ab8c101e4ac9e05d0d47df</t>
  </si>
  <si>
    <t>9b89aa7bcd519eb9e8b04fb48e8c8fb8285b54251febb04f973782203c161e63</t>
  </si>
  <si>
    <t>8ae02ea0857ae46def03ed8e3327f36d9dc8fbf736cb70bd2815ed3e3ee467bc</t>
  </si>
  <si>
    <t>d67e3a73f9b75bf3be230f354c822ed2b39ae1015c8b926e21eada3f65221284</t>
  </si>
  <si>
    <t>80227d4465b831f26f56425c6ec59fe25801133bb57631acc23759dd4e261824</t>
  </si>
  <si>
    <t>cf9cd6047336da30559609fba39f19d658554c185fd085f3cbe8b57869f486db</t>
  </si>
  <si>
    <t>1300ecb2095c0810581ee009dddefcc065e243772155aecd14fd2208879c0dd3</t>
  </si>
  <si>
    <t>e84f237c73808d2f0d27ba5b3f885a6d5949ed157e4451563e5abee10a2c09cb</t>
  </si>
  <si>
    <t>7a4b27755ea9d02713eb97b99a3762f1c1cfe89997882c27090feed436430ecf</t>
  </si>
  <si>
    <t>b9c1e24f4573044d62d84cc5f65e5546e919e589b395b0a647a8281bb134c3f8</t>
  </si>
  <si>
    <t>3f462531f271341659c4ae7da1148290850c1dd14b56f0ced9629032b9c013e7</t>
  </si>
  <si>
    <t>4794a195122b6dc2afc008d081272fe8d4a27cd09ab457ad7d8bd7aca0208b00</t>
  </si>
  <si>
    <t>2e528fa59069fc486e45c0fffb6f62f8e69a20f1613df84aff85ce300f02cd24</t>
  </si>
  <si>
    <t>0b65d85d339939304c4cb98e7c0e6d1b2418064a8519b25c9f087b7d5fed46da</t>
  </si>
  <si>
    <t>47a6152ff5eae226a14e5ef1b139ce208810b9923a40a5826913e80f972e12e1</t>
  </si>
  <si>
    <t>71d6f09417598e8e6310989ef5c92b4059cc62ed03391c17750e25fe9601f3b2</t>
  </si>
  <si>
    <t>2c0ea2ccdaf51d10a4f1dc1aa40761d31e2b77ea6a2deedc42d4eee16d888c20</t>
  </si>
  <si>
    <t>fbbe7d8546735b003be01566641e325ef9ad7eb0f9955e9932ad3a5f9347ac16</t>
  </si>
  <si>
    <t>82cc2e3de4605f48d8db89c03575b7e1a5e357a36738c949d058b111106c12b8</t>
  </si>
  <si>
    <t>6012c42ab5fb0e812ce72619d1cceec1e9a7129c317f2cd711bda66b4822a68c</t>
  </si>
  <si>
    <t>d96c25f3fd9c2d9411c3a912431b9595258a97c887ce506ea6a22365d76dc091</t>
  </si>
  <si>
    <t>670c7123cf5e23ad35682a77ad14029dfd405a9e03f016b9f209bfab76d4fb55</t>
  </si>
  <si>
    <t>bc7dbecf817cb27d9cbfd2f2e57514fa7d2631002923666f3e31f7f03ba94550</t>
  </si>
  <si>
    <t>cc66958e4ed88ae3ca0f4b9a5ecab8352b03b3323a7f54e83eae538ff89697de</t>
  </si>
  <si>
    <t>7005cdedaf3a9c16b8f151682b2ef19183f45793abb315a5621acfd62a6f0490</t>
  </si>
  <si>
    <t>9a6bfd4b7ae412884d81e1b9433674b050824cf7b2a26af8f5135d8877c7d7a6</t>
  </si>
  <si>
    <t>27aba5146ca67e9242b56c559487b4bf6b456ae6e1545b95f71c6040cfcb6b93</t>
  </si>
  <si>
    <t>38a00a867cd3e0e2c4004a5ea7e930f11b730a1b45a7516cd16cb82bb4c8363c</t>
  </si>
  <si>
    <t>9dc25076fbbc1b2fd660756554194152089596a319cdc0a566b4eda4a77730a0</t>
  </si>
  <si>
    <t>90c7e9ad4a450fb47872cea9d0773acdb966861839d1c6fe5522aa4974352d19</t>
  </si>
  <si>
    <t>90fb7680e571391ce2eee98508560b7f9dfd16539db290207a399cc50c78cb8d</t>
  </si>
  <si>
    <t>ea4c77181b84b8f7c88b50f296a3d46a5df738684cad2f7ebb4f55dba244d4e8</t>
  </si>
  <si>
    <t>1b58689cec940c4082a7822dcbb7a92ac436e2378e3c99a81e813b8858247d33</t>
  </si>
  <si>
    <t>f1960e979d33be8017492b886dc14e2c20295e9c0d2691ae60006b471af8be3c</t>
  </si>
  <si>
    <t>d8d9b07afdf4f3564d0e3cdd72f8531699fabc240ef28da81fcb86618c5676cc</t>
  </si>
  <si>
    <t>27f14f8a5b2e15476d442d90244bd793dae12b533a2ea3ae8b793b2edab70536</t>
  </si>
  <si>
    <t>41ec1561acdc12f6ae14a964465577c23f13a5253ca8971c6026b0728a99cc7b</t>
  </si>
  <si>
    <t>cf2c72f23a30de1616a8b4e09c8308af5600f674a6cc252babb6549308391c01</t>
  </si>
  <si>
    <t>f5a6aaa6701f516710fc241c4172632f001cbfa56fe76e41b66346cff21929e9</t>
  </si>
  <si>
    <t>449612583408df6e23639b93965331a703093d0a73b3a51ff38497b6051fced3</t>
  </si>
  <si>
    <t>1ba2fff0c684c70632c7540539dc7c5d05e38890091af7f09e053baed0c6813a</t>
  </si>
  <si>
    <t>dc4fdebcfee36fd1a2dc8e91ecac42f8e552ff5db751bc30786c43609c84e9db</t>
  </si>
  <si>
    <t>4fa3f6f1ea2e14195920b154a589e19d360e50daccae0ea675a67a42ef914565</t>
  </si>
  <si>
    <t>64f772499c5cb3f697f9c687ddcfdade86e96ccd5ae235081470d747b4714783</t>
  </si>
  <si>
    <t>28fa545dc12c58cf04ea4bac0e68c48091f3998169ddcd8ba325a009a893d1f0</t>
  </si>
  <si>
    <t>26505debe731941f08a05e0abced97a9493d77867a96abcfcffa550c8c2b8a9c</t>
  </si>
  <si>
    <t>e140ea686a6b6c7400ce198b323be160f6850647590e820a29d0a47f040bfcd3</t>
  </si>
  <si>
    <t>32a4f1fa404b8d39f85062cadc018b78540234bb71240ea6fb830bfeeb2f41f0</t>
  </si>
  <si>
    <t>0475fb7eddbe2c823ca74c25a514d018e3398fe1807dd6e115934f58fc50477d</t>
  </si>
  <si>
    <t>6d44ddab1a477f524fa09075b91aa9668c99759a60089e3e1860d3b2c59f426b</t>
  </si>
  <si>
    <t>24cec09eddf1a570b4c04e12221bfe539d50de85d49e3eca0191203080bf3332</t>
  </si>
  <si>
    <t>07753ef380b497135ae3c23ff8d82e5942913268f1d000af1597eb8a7d129737</t>
  </si>
  <si>
    <t>a15aa8c326fab4d81965468554b3ee854c12f741fca907d9e56cae6db8649895</t>
  </si>
  <si>
    <t>f5c3b09c410b085fdfa5fcda9f6c57241c8acc61124f21ca2ae2fb3cfdf07381</t>
  </si>
  <si>
    <t>51bbe9c5eb85ed94f32cbec794260a46a53a981a8dfd7ff89af5c698148c11c1</t>
  </si>
  <si>
    <t>aad5e1d10cfdba7dbf66d476a2ccc404aba7bb55fc131e110a31d70cd7486040</t>
  </si>
  <si>
    <t>9dfbdb35104d6d7bb7e72d88097c9fa1bd1f77b8ecf17b28d9955e7b5d49a6ce</t>
  </si>
  <si>
    <t>6b7eb8c4b9ec1fab4f695e4acde04dcb7d5810b5be523ffb09be1a099696f58d</t>
  </si>
  <si>
    <t>0cc16a4121dc24eb3e2b7fbedfe5138d6ba09a1f52438bbf42ee49b631fb7ad4</t>
  </si>
  <si>
    <t>d7c77fe0fd0b03e663f2858f987e49d3c419a93707f2617ab14feb4ba2c9f842</t>
  </si>
  <si>
    <t>2b8b400050fad88c4c58f1ca8de00e0850abd1aa745f72542b94874dea5f28c6</t>
  </si>
  <si>
    <t>205697a2daac58dc5294b031686f9da455cde7917d1c266f9015b30565074b16</t>
  </si>
  <si>
    <t>7c4086b3a0cfd0d46a89fc39f1c85699bfd31ed22ec98dd99d2735b6537a5038</t>
  </si>
  <si>
    <t>adeb51a32f016fb74010cb997c589372b948a2aae654f3238a4bff931445dd4d</t>
  </si>
  <si>
    <t>49c2f1dbf1b0809cf652d68f8a480fe4ebe7d0a700ce55f1771a457260d3d641</t>
  </si>
  <si>
    <t>b993fd8969e90da59816a3421874e4d4bbd2253037819d8a03969e86c946eb2e</t>
  </si>
  <si>
    <t>06b3653b16bb29c3f923213e72c40940f786708df9412dd03a5a3358eebc53cc</t>
  </si>
  <si>
    <t>5b01f30de35ba62105077cc2abbf8551da2411fa5fe392f02f4792bad32b1a36</t>
  </si>
  <si>
    <t>06c68d00ea64c71912bef62366ca84cc191a52fd33671bde7d7f7d6d5a97df35</t>
  </si>
  <si>
    <t>2b4b2a9fb0f7779c63accd90475a34ccf610577630047a4e5696b94d0bc089bd</t>
  </si>
  <si>
    <t>2e3bb227d1bf0f59abbaf7559e7e2ddccb23b7f06e658fc1ac5e2e009f967c3b</t>
  </si>
  <si>
    <t>11e10e16e2bc1dea615666ce60a540ee01bbc0c63347420e142be7ed636644ec</t>
  </si>
  <si>
    <t>d8954340113c22f84d73c67061fc464c5ae3928273d7b156bbeb6be10dc3b0db</t>
  </si>
  <si>
    <t>2515deac67f76f7473d52162d60ff67ea4566fb3c1a2e85088529cc4e8368ec6</t>
  </si>
  <si>
    <t>8d29c294265241461461e2142f96dea46cf9f0eaaa621b3a6b26079c2d427723</t>
  </si>
  <si>
    <t>c2142d0f414bc9affe01c106bfaa172bef10bfcc0ccb7f16933be37eadf86d3a</t>
  </si>
  <si>
    <t>c5836c10eca64a17fb24d7beede256e9bb8917afb132e5ca816a4fb3d26a6ca4</t>
  </si>
  <si>
    <t>5db5b0d2b125564c5a3a17fe3d36879e92a1f19a03829d165e9d74deba7c0f23</t>
  </si>
  <si>
    <t>130e6698fc8837ea442bb101b94039e27af84927afddbde80994971dacd3a4ef</t>
  </si>
  <si>
    <t>ab4c1898452af9a2dc7f814de8e4d55dbc7cdb736303641532cf47a47c70cd82</t>
  </si>
  <si>
    <t>deace6162232d40f5a4306ab21ac02e95f4349f1f13bf2bc08797562fdd5c5ed</t>
  </si>
  <si>
    <t>0ebc640887f0890829c46485e825aee776117354293233ce71d21e776068a2c3</t>
  </si>
  <si>
    <t>5401c09bc86846a4c1a2e2cbbee9e01eba327f85e9142f01510ac42ba5102493</t>
  </si>
  <si>
    <t>c338c38a51d5565add8ad2287c25411b29cba9b47b1b9043f9097dbc5b64c6ff</t>
  </si>
  <si>
    <t>0534597c8143fcfdd9af99eca8546b3381cb77597b94375878eae254b56f640b</t>
  </si>
  <si>
    <t>109143e09f9cd28a4f8208f3540f84ffbac35b4e4977162a35885d076cecaa0b</t>
  </si>
  <si>
    <t>9af7e9759021884d210e8b62311ff2a52fafa521043960706c466a93dde46f1a</t>
  </si>
  <si>
    <t>e8366876f7afd97f5f248d21ba93db7b8acd3ba32b0abc18ae3f297396d0afb8</t>
  </si>
  <si>
    <t>b8c4550d4ddb2372326f284029a08328f5ffba209beb2856dea6e22873d15b77</t>
  </si>
  <si>
    <t>ff982ad54cc0ea91da294418d187fb6d80c20bc38a1117b0c28b88e0eda8da87</t>
  </si>
  <si>
    <t>f26507b073fb3dd372bd00c57c146e344a490f4140ee4a623049544c8e9c3e32</t>
  </si>
  <si>
    <t>a71e3af5f4a3b7129f3aec24c19993687962ae16097826569c58f9e45254fd68</t>
  </si>
  <si>
    <t>d6a0662e41cbfd16f7879e03d63864d1c4de92a931562acc7b8fb5f6a62f39ef</t>
  </si>
  <si>
    <t>0d3cf86d550e439fb3b5c6f386594e4c4a1881706a33326bd73ff77960a22b75</t>
  </si>
  <si>
    <t>623b4864a20e0aa4796c929836a744a1103b399c30276892a6677baab8cbc17c</t>
  </si>
  <si>
    <t>2c3dae270372801be99f33ecdb6d3cf6cb4af49446ab909e7f48a70169997f00</t>
  </si>
  <si>
    <t>2a7eba791768caf08d51afbeac7674089f6853bb957326f3bcd2bd84d2ab925a</t>
  </si>
  <si>
    <t>cc8091ee9a2c2bf0da790c3bc4cef41fc3a769cb2ab81984b4cf9d86405586fc</t>
  </si>
  <si>
    <t>fc7f53050f7eddcbd0447a367db209cb42cb6efacd194c32c9b097d5a53e8019</t>
  </si>
  <si>
    <t>87bf697f75bb8dbefe83b75b5619343d1aa18c4d1736fba248f134fc77be2620</t>
  </si>
  <si>
    <t>d2b55ba7a6af00a17c2aa416ddcaf07afd27487a20580540473042dec7734c28</t>
  </si>
  <si>
    <t>4616532faa43a6b2f9aa47810978269b929da7c3bb90b39c5051515184ed1640</t>
  </si>
  <si>
    <t>826b67139ef8d786ad41b8079615c610eab5a9aac66cc928fff0c6104ec205f8</t>
  </si>
  <si>
    <t>b7a9defd626941889d3f97aac42cf78c4dec945e026b396cc511056be6d4dd77</t>
  </si>
  <si>
    <t>0d10e571b2885da4c5f3332a5bd2ef061bd89aaa7ad153e465d998d05e53b998</t>
  </si>
  <si>
    <t>f913cad2224fcb5e84c6b06334b13626cf066a5fee36da0dbd60b96d9315e434</t>
  </si>
  <si>
    <t>1447629849a1f78697a6437762ed6d5423a92e7b208ddbd2cd65527f3585c73f</t>
  </si>
  <si>
    <t>61a73891074173badd789bcc103413459e809dff9590bee5d05ce8b82809470f</t>
  </si>
  <si>
    <t>6d1efe85430cd91cf08ecb0abb5ae1f2cca75a2cec4a5d14c182559203ea7f65</t>
  </si>
  <si>
    <t>b195680352975377777f9d875bf5c0f4d6c5bcf3c12b0d59851a11dfccbe7d7a</t>
  </si>
  <si>
    <t>d1430eeeacf476e84bae96239b9ef83da28a9860254213462f79aa819f1de332</t>
  </si>
  <si>
    <t>da6451e1ad61119f97493ca7595426841e18f91345a295c5e883b85bf48e13ad</t>
  </si>
  <si>
    <t>aab92a55750e9499bb0b9927df97f0eb022edc2123615db2357b76e0e3dc605f</t>
  </si>
  <si>
    <t>f50677b22c682b648847c0709c0b1b5a1d7eb3a6d99d0b3534adc6cb629f8933</t>
  </si>
  <si>
    <t>47ae47777033017382301972953e1b753d41c96e441622b03b27eea2844e52af</t>
  </si>
  <si>
    <t>35fed28dece46fa4be94a2beda6a63c143719dcc875ebf652ffa13a76dca267b</t>
  </si>
  <si>
    <t>13032945b98caf66d96166f874c1754a11e74339c3974793afcc6a1c1776389f</t>
  </si>
  <si>
    <t>cf55c2256a3b3306e2b85f86b3347e4c106c9da8894378530035f2a9a8c21491</t>
  </si>
  <si>
    <t>1d1ec605f13ea11b54faae6b2dae996cc1e6a59d5955cf3480728bcef41389a5</t>
  </si>
  <si>
    <t>bb976db0905db39591e1a312253434d2503f64180106174301a02e022be39a1d</t>
  </si>
  <si>
    <t>fde8018b66f2985dfe9b538849f2accf82da565fa37885ae620070b5264ad8dd</t>
  </si>
  <si>
    <t>5c0ebaf043c4bd578c30b20f4207bf4addb175dad1c036780e0aba5c01f95dc1</t>
  </si>
  <si>
    <t>9e285d18f6b69549f4955c2f8105fd34a791730e7d0b1c2d0daff5a64a558007</t>
  </si>
  <si>
    <t>b9605ec8388ad08e637916bd140447dcfcf8a8e7d5198fdb84b4b492d747b89e</t>
  </si>
  <si>
    <t>ab28d2d6a1657a9f283623cf1c37bd2b36a8db0e29afd4598fe0855066b365b9</t>
  </si>
  <si>
    <t>3597ed527fb54aad9efb97cba1ba915122522b98813ca7d43929c8f42d096c1c</t>
  </si>
  <si>
    <t>f34f7b647bfa265b6e53873f412f54d5ae6a25b8db6763347f36eb6e1f0d28e3</t>
  </si>
  <si>
    <t>e710bd8f04dc3d0bda935acf62370da52715f2c71cd64fe937a2d8d66aa14631</t>
  </si>
  <si>
    <t>05d310349128c4da46c2a7007bddf9b4322a9846c1fb272cc9e67cf1928ebeba</t>
  </si>
  <si>
    <t>4a7e80ed4ea9e7d76bd8818e4d577c621bf9eada2176c06cda49364fd6d32a3c</t>
  </si>
  <si>
    <t>1d1ca93eafd22ed34240d56a7d47156d1194f1c1b60569c807526b80138c03e0</t>
  </si>
  <si>
    <t>425e585996b813361ae7d4e432b3bf9af080ec0f74a91772d87f4f948cf88059</t>
  </si>
  <si>
    <t>a29a7d05c0076ffc25754a1d728d7fd8a6f5466649ccd84bc7510cda4ae5d104</t>
  </si>
  <si>
    <t>3483a6dfef62416b13e2df3057f698fdeddf9ce9774bf3d475cec3ce326e84eb</t>
  </si>
  <si>
    <t>e8f2f3e8b17f92ef9a04cf9d3c06e9266dfc72e971549baa70542db7c97d9ed1</t>
  </si>
  <si>
    <t>9d90afe6fe85826149685c65ee6ddabe8b5707203d8141b3cf4ac38215f13efd</t>
  </si>
  <si>
    <t>3e7d07173e69f1427082280a502f3a99f922f0ef4994002d966ab3eb6e564ced</t>
  </si>
  <si>
    <t>647d18dc2de02468eb49ebc8908d5e6685ce0efc600fd3651db61f0d4e357878</t>
  </si>
  <si>
    <t>c852f5f7ca80f44de80d0958627b42469c412d8fc591319ec8a818ae5176fe5c</t>
  </si>
  <si>
    <t>debf4220e38282daf39684b162faadf7676d9e9b04453267db8b499740120bb5</t>
  </si>
  <si>
    <t>5d970af2d5a824dbe8d955e3f2166c72dab54c63108c688713130ee516b34f29</t>
  </si>
  <si>
    <t>b2c300b995bc9781aa924d93429922a8329f2c5480bec2ee92d0237e9573c4c5</t>
  </si>
  <si>
    <t>621e8bc4f58b910014842efae5fa244537ff934fd7e5f84f9d45e802eaf94fc8</t>
  </si>
  <si>
    <t>8a2ca4348cb9af8cd438f709a69b2958826299c21668c765e38ee4c4a9b9db0c</t>
  </si>
  <si>
    <t>5bc2e36a8a20fbe9170df6bbf8a71d2ef68cae56a3631486b568d6b6f711c0a2</t>
  </si>
  <si>
    <t>6272ca58c4337fb358cb5377823b52b4e28dc6bf2515c70f93aba600851b7a46</t>
  </si>
  <si>
    <t>394159cab251b089bbc6eb158d59c010b808fff23b583714bde76b37d8e16458</t>
  </si>
  <si>
    <t>af0e5975a7521320db5def83979a7662f5af85fc1f30bccef06f8fe249c4bcc2</t>
  </si>
  <si>
    <t>a8e7a6eafd5ad399d9fea098923777393349a4ea4d4d66d5d844f4bbd0307f15</t>
  </si>
  <si>
    <t>1c12017900c7374406f8052733dc8445a0397a09d72bf6e0e173d141ec97ae8d</t>
  </si>
  <si>
    <t>d2697d505db4fb2baf7e541a613a36e27f780d1ae8615a35c1ed92329e8a758b</t>
  </si>
  <si>
    <t>89bd1adea83447efecdf2a090f799308d178cce2ccb71e7d424558751d86f316</t>
  </si>
  <si>
    <t>9d23a5a07fae445d7776773ac996279fc6b747de8d2ff515bdcc39f17490f530</t>
  </si>
  <si>
    <t>d26306337a1fb36e87abc807f5f2406789c0d56bfc44a26f8a48c16bdf420c00</t>
  </si>
  <si>
    <t>d2287fb00468815abad7efd74612de45975cba1331858eb9de7c50d889c04fde</t>
  </si>
  <si>
    <t>af90c97a2f999d583ed0b0b2f9567d364d3b4756f6822caf32b82cde184409f8</t>
  </si>
  <si>
    <t>a470a404eece42a76c34d80fe31b704956e387abe36b6e697bdce80f1450e0e4</t>
  </si>
  <si>
    <t>d668a283ec15e294d687454b460e6b4210fd4e97b2861fb7fb99c3bb9d07a444</t>
  </si>
  <si>
    <t>75f3d6fc2afa453d7b93bf26744d4c3464112bb72a275e64f8ec9c97362824c1</t>
  </si>
  <si>
    <t>7f9df2ea1b5a4e461e2a4517470c89e97e910b17a783163ba82419e6ce0b72b0</t>
  </si>
  <si>
    <t>68edb65ccad221624e748ed1e69e5c6f72f04a751e064d8eb684e05ecc4275d1</t>
  </si>
  <si>
    <t>63d8179f24e5ef273950479b4f121a39faf5b4c1b445e140ab36904636d534b4</t>
  </si>
  <si>
    <t>6cc2b7d127c8c5894cc17cffb9e782f07baaecb3d2a29e67db224332b65af14f</t>
  </si>
  <si>
    <t>42910124c426932a4d3614e9857d78bc5e14c2e01594debf27d5edd83e84e7fd</t>
  </si>
  <si>
    <t>10cdaf3856fee8829cc5749de47a7c8d9e9f77f48d178a47d2e8991a7a6a69df</t>
  </si>
  <si>
    <t>51124abf70d6181aeec1373ca8ea69a5ae076a98e330979d348a577d28652818</t>
  </si>
  <si>
    <t>9ffbe76a5b04da4507e501d0caad87862d2bfb0658bf488b7545afb8afcfa8b5</t>
  </si>
  <si>
    <t>1383766204150c442295b07fbe5e0ecedc561d1e6bc0f93b7328e3d58c9392d8</t>
  </si>
  <si>
    <t>1e27ef085283eb13c1dea1971ed53e42eb87937cd325576b884f339288945e87</t>
  </si>
  <si>
    <t>4fea4044402c1c11f2bdb66c04eb5ecd225eea6a63de00fa64a498668a6f72bc</t>
  </si>
  <si>
    <t>b8a7b0eb5758ff7576e983bc0bdf7393cea991fccb81c657b793cf99c88f5fbf</t>
  </si>
  <si>
    <t>7788133449f524cb1c3eb3d780f8c8b32b86be11884af89d884ec6c92867c45f</t>
  </si>
  <si>
    <t>42d101345638ee5969c5a95711df2c5664e000b2f6e3c028c8f6201367345e53</t>
  </si>
  <si>
    <t>39abaded95675c98660ca4beba9eb3d3f17afe88dbbbad2163effbae866ebf6f</t>
  </si>
  <si>
    <t>0de1f2eb7bff76d4c72eb4608ddaef18472b25a2580473cd6987c751361f0377</t>
  </si>
  <si>
    <t>8b4da39cadb119f3629296b59501d08a82cb69d939830ade083964fbfaa89ffb</t>
  </si>
  <si>
    <t>681b082313e00ea0347681de40feb7897a60af7df3de4c252f0f200a483f4ab4</t>
  </si>
  <si>
    <t>22af9784443cf5c92727d7ae118bb6d5ed7036cc21b239bbd90a0485617cbce6</t>
  </si>
  <si>
    <t>9202b73f2b8125eb75444dabdcd6b79da3f89ddf33578971560114e1d2e62326</t>
  </si>
  <si>
    <t>92124e8164f14faac04149f4866df86cdda89b54d4c47182612a027439aebbbe</t>
  </si>
  <si>
    <t>a19c7b85525590ff69dc8fe1d77f724f9b22505e1299f3d52c72709665f03f2a</t>
  </si>
  <si>
    <t>e84db6b9602cd0dfaa0a25d9b40704329de5135518ba2a4b088d29fcf379275c</t>
  </si>
  <si>
    <t>03f851989bbea0189b350f4ecbc4221ad2847242abab641ee90e2b633c233cb0</t>
  </si>
  <si>
    <t>efb29027ec39d4223d12367ee2ddc47c29c9127a66180e4154b55ba7569770c8</t>
  </si>
  <si>
    <t>d5ee07598cc0349248e4c8ac8faf177ec00b800572df9355d809a0f54f71dba9</t>
  </si>
  <si>
    <t>df5950dab5c6652d068ea3243fd3d07bddf64758b9d813babd88ea97379854ed</t>
  </si>
  <si>
    <t>326030a17580a491ce1c11659abe3c107f834508c74fd6d3019acfa2ebfce6fa</t>
  </si>
  <si>
    <t>375db1c3fed9254bd648e515ea2cc9f20d3047b0bc83243b9fcd897f48ed72f1</t>
  </si>
  <si>
    <t>167e940d4d6577ddc4d786af4823a002ff801604bd6fef0e0a4ca3882fb876ee</t>
  </si>
  <si>
    <t>ce91d7c0c43bd9bf8accce1fdd98f133084c482e6a1a0229eb90486630080c1b</t>
  </si>
  <si>
    <t>58238b4ce24875c581b597377f73a52cf374f881ee1ddf779b44b9cb9fa945bb</t>
  </si>
  <si>
    <t>1db26b68e096d0e123b117aa740d5586c40c47c97244415f1c63202425ae7c1d</t>
  </si>
  <si>
    <t>e21bdb990a8e6d9765d306fe670549c22e5f633a4407f55fb04a3533c457394e</t>
  </si>
  <si>
    <t>2ee01a1fe97db9a4c44c43ad721bf84d7e009d330e55b98e86d5db9ee887eb1e</t>
  </si>
  <si>
    <t>b7fbb43858ef46caef98a245124f1db5245f9ac7b69d5fcc807b686d5898a54b</t>
  </si>
  <si>
    <t>d1764be8c6a017701fc51c7ec528430b212fe9e0b1b072029bf65bb34e39018a</t>
  </si>
  <si>
    <t>91fda9f268d71822110f78d2bd4a5a7ca157f4fb71555a86d51ef744cd969be9</t>
  </si>
  <si>
    <t>3eb7f4396b3d8dd2825dfab293e58fd707527897f83bdef5e3501cafb84e21a6</t>
  </si>
  <si>
    <t>fb537cb32290c9564223879b281d7861bd52fe5eaa808ebeeb82fb5cd0895c73</t>
  </si>
  <si>
    <t>a5e7addf1b21edcbe9d81dd5d6e2c2e11bb51c40fb6f6d8d8c7d263a2d4ae6df</t>
  </si>
  <si>
    <t>11982459b05bde8312eeda2a1c2fd67a165e8a70fd3fce891c20fc2844e828e6</t>
  </si>
  <si>
    <t>7de3396a61009a0880e91e01a6eba85c8a9df64f6e81c0713eca853638e30678</t>
  </si>
  <si>
    <t>06742dc429831c3e361c7b81f6dd7a8d1224ff73da86745d11f04b9098547def</t>
  </si>
  <si>
    <t>213d01004b46c5335669e447ce5e72103f3432fa619e3eaca65368239e2eccf0</t>
  </si>
  <si>
    <t>9b0a518580744b2c90e59323cb1f362118c01ea6944e94524d8cd3ba57d52344</t>
  </si>
  <si>
    <t>4c396968d701db9a5133de5f2465d5512ade01fea9efeeb5850efd09b21b2732</t>
  </si>
  <si>
    <t>ec4b8242490e2436ef97654dab2406b24e4e835a0c9784191b1cf814db14dc76</t>
  </si>
  <si>
    <t>365c35e478f7c3e9fdcf51777b3e9a226e233d9f96589d5492edffdffd9ef1b4</t>
  </si>
  <si>
    <t>ea74d2612c7096b5ec2d9538766eb5f318fe220942933d21ff84e5d49a98fe29</t>
  </si>
  <si>
    <t>4229415d2c10dc9bd2347ab9f88d99a994612a44ab728a9d1f5eecadf10bca7b</t>
  </si>
  <si>
    <t>a6eb27642144e2c008b520790fdd754d9eaa347f09c5a7e3e7eca4241a64b04c</t>
  </si>
  <si>
    <t>270c6cd1bdb9a8270af4675c05efcd34f50e46a2763b754e33fb37b869ae67a3</t>
  </si>
  <si>
    <t>6a1bea172c4ddcdce5fed73061cf320b9e58f0f604972b909e86293fd73c61fb</t>
  </si>
  <si>
    <t>d495eb838debc171154240360520358633bc3dd6f977088f5c99b363f9dab805</t>
  </si>
  <si>
    <t>6310c21a9ace9e6873eda34d4e2635c7295789d2221beb53f394b951986744e5</t>
  </si>
  <si>
    <t>0a86f3f16a50cd77662ffa84587b43c1846f2865e0a27e188bb040bdcb6dbc43</t>
  </si>
  <si>
    <t>8c510af9ad66efbc3b5d405e284ce72f5121013da979e766d07d9721ce67726d</t>
  </si>
  <si>
    <t>c61facfc08b3bdacf3b6ba423a0064eb37c03a5cc19089287bdf79d7bd583344</t>
  </si>
  <si>
    <t>8c60500b656b6cd115db7a96bbfc538f80a43c27d4e261f2bb9c8104b31d201c</t>
  </si>
  <si>
    <t>294d528e28185842f0990d3df643febe7bb286899a0a9c6fd90e9f4f7ff1997f</t>
  </si>
  <si>
    <t>74a1281b1a6d05329f618534f55e370b58151f7dd0340da526a0c8ca4a6c6fb0</t>
  </si>
  <si>
    <t>3ae21a9b92c7bfcbd1ed4cf7d0eeb6d96a58a45d255374bfc9a00d4df6daf45a</t>
  </si>
  <si>
    <t>e5e6d8058513d0ae1202b0b22920249d272cc6791a4f220b9c8e6f55c3981db7</t>
  </si>
  <si>
    <t>5ccf7ed687a57fded4ed5f4fe1cce363343d47f40797adfba98b9cc82fd1c59a</t>
  </si>
  <si>
    <t>e8dff8027ffaabbb8cc9ee3387f4fb4f18180cce68248d8721a3d748dfe5879e</t>
  </si>
  <si>
    <t>e0fef5c70be603ad78b1d1f004eab18a9412a337a7ddd1c11d1a988827e9e8ef</t>
  </si>
  <si>
    <t>488111f949dab4d53185e71c9533ff155f2f870116509c6287376d6a2884864d</t>
  </si>
  <si>
    <t>ed01c44a6c4f3da39c593e01818c298c73086337c2dc11051a427572453b03e3</t>
  </si>
  <si>
    <t>c83a4679ac2036b34346f76e2c8f624d3fbe7851c048cae6cd65c5e02c5c0bfd</t>
  </si>
  <si>
    <t>c0c4e532b8e0d5e15b7214ea76b1cc5736e3e02f84c5c1c67193f9dc5cc09ff2</t>
  </si>
  <si>
    <t>38f61c0ce581ccd16782cd635e57460c06c10814b750215a0e09c59403bc464a</t>
  </si>
  <si>
    <t>7eeffbaacd726ce7adaa284a3c2b4db3811a4132e103ee8093c39cc99983a24e</t>
  </si>
  <si>
    <t>5728d94edeb3bc494109bfa4c720be14142e0d22b6ad35214506739642a239cb</t>
  </si>
  <si>
    <t>77d40ab2af47a684a067699db9b58639e8a3a0fa6a4642899308842efbe2556b</t>
  </si>
  <si>
    <t>b8d93f9ee0227e0204d91eebb37222c273a1f4a80431bf91a58afe9f2b297ec0</t>
  </si>
  <si>
    <t>4b4d66985fc892239d781b7722111c7e3abe59c438803d80f56d7791be667970</t>
  </si>
  <si>
    <t>83b6a3bc3d431533f2b0f294a005704aba6aa1b8b0d93e198c98371d719358a2</t>
  </si>
  <si>
    <t>34fa1d3b578026766d2959f78761d599b215ae3d71e877a1520e64e9953e0268</t>
  </si>
  <si>
    <t>6aee52fa83f8f0f930a860d76e1e8ea043bea542a97c6312346efb1b2980a617</t>
  </si>
  <si>
    <t>84768bc2ca813817ecc49eb4b22d100fe16f65119b5e0264f04a6ff149ce7b43</t>
  </si>
  <si>
    <t>2399354d55300d095d97bc14e299f1f95dab44a590aff909c41ee40e5cf4fefe</t>
  </si>
  <si>
    <t>300a81e7f73ae960004cb032be442064dd5d1d4de7465540ff6374e6a4953d21</t>
  </si>
  <si>
    <t>2a3f9ae697953f6c459d44034b94571c56fff138e0d6b47d9a0e1244e16dfe37</t>
  </si>
  <si>
    <t>449fc82804d5a6cab7b7a02ea3c97fa53edeb17fde3a34539cfd024e740e811a</t>
  </si>
  <si>
    <t>fcc36ea7a937cf350255cc22dcd9785c2e120969fc8c7e8a59aaead78a3d6ca8</t>
  </si>
  <si>
    <t>e42dcb77ab3fc61acf505d164467b116eec2102e4b58083b83e618c7eafa1c7e</t>
  </si>
  <si>
    <t>4086334b3d745d1f6f474a00488873ffe9208ca28f8a6c9b6bf4dab708100694</t>
  </si>
  <si>
    <t>84f51dc16b98660301c62c6605fabe3f8859d8d0c081bd639b4949d22543e641</t>
  </si>
  <si>
    <t>ff2bd9cf7d6ee7a1e583411c7153b91f013766937356b64b6453dccc4ef24a78</t>
  </si>
  <si>
    <t>7e19c4151f9e7023177398beb014cd281bde855c2c480a17ccacab1647297146</t>
  </si>
  <si>
    <t>29cc4294c59b51258a19ad98d987092169c9b20a7a968c524fc37c2decce35ff</t>
  </si>
  <si>
    <t>2c7067e5b0e2069f89d996b85539c02187834505456a435923d256ac323e3ccd</t>
  </si>
  <si>
    <t>1e19ebc256c82c4130e152f7edaacda3d2718f61e72e2bfa0acf19d7245c0173</t>
  </si>
  <si>
    <t>513f7fc6cc5f88c319a0f952e9b2e14b005a8bc316250fcc94acac619b16a131</t>
  </si>
  <si>
    <t>8f8521bdfa6d9c2d02103972767d426ac5db967802d3d5824a066b15cc326b69</t>
  </si>
  <si>
    <t>4d7afb374bfc2863d8bd0b72549de4e64e4bd43c995ad3a0469a842c69a364c3</t>
  </si>
  <si>
    <t>00b0e81308857aa3d31d627c044598a1f4e24e20af56637cc7646cc19d546239</t>
  </si>
  <si>
    <t>2c8dcd93d3fc3faeb2d6dfb7a501af94e005e3009c07aeffa44de83259d72d52</t>
  </si>
  <si>
    <t>d5200ddc0bee7c563334c7b136eed2458c616cbcbd45db47d636b64246906533</t>
  </si>
  <si>
    <t>3b74e1751432b4680302995e7decef90926f435e714e0f7cec519767d692907b</t>
  </si>
  <si>
    <t>fc34e92a61942fb3144441dbaebd81df6488de07d947d32c6acafd4ad2a8be08</t>
  </si>
  <si>
    <t>b455f522d3ff0c88404f7eb80ac41b301d09b9635f1d9267152653a9ebd482ba</t>
  </si>
  <si>
    <t>b88e7f26a545bb6c288b801466b0c3556b1c66ac51eee95bb5652145993ee7f9</t>
  </si>
  <si>
    <t>2697afb0eccb5af2b4b7afacd691a950edf8a6fed774cac4aace51fdfe7ba966</t>
  </si>
  <si>
    <t>22523568d01998c3e6c14793a2bbbd5edd98fe2ca2bfd62c34b35b14576f28c5</t>
  </si>
  <si>
    <t>f186b73ade38cb41756ea4aea952cc7aa51e1fc45fcfcaba342c98061e51dd96</t>
  </si>
  <si>
    <t>6c726ffd0f94635a78e52acc0e03a5d4fb3895bd69ec888d717a6f342dba2ce6</t>
  </si>
  <si>
    <t>8fc6322eaff10c4d3777a2fc7bdd0b8809391c380f6555e294efaea0e2a4876d</t>
  </si>
  <si>
    <t>017648fd0f29d3bc83116f6508cd64ab42bd858eb0f7f7b0828d4c6f5734cc98</t>
  </si>
  <si>
    <t>22e8602324a700909842880e424bb91240a0ff4bf1f3040cf95ff1f73a9b4d45</t>
  </si>
  <si>
    <t>bcf10ec31803343d2a6175afeea37a16b2bcb1f3b03affcdc91077317defc30b</t>
  </si>
  <si>
    <t>f5ef534d9ba2cea7dde882f8cc2eff703d550a4e3f83a61a20ecd4a5419ee43f</t>
  </si>
  <si>
    <t>4f3d430f2f1701e79bccfc1e07a429603e6aa1e83885ad34b7a508f2fd5e5af2</t>
  </si>
  <si>
    <t>93021d38ec47cef56754e89a99adc8dda3012c4c99215ed5700152058047a7bd</t>
  </si>
  <si>
    <t>f5ccbd4d362beb59c2a329dc688c73c0196a6b15a49f28d239bdb4b09aa0eea2</t>
  </si>
  <si>
    <t>a59ecc4bd9e0beafa69ebd30856384a665e41e8f0fdb0b575df6577deb386d72</t>
  </si>
  <si>
    <t>9c7db7dd2af530a36023f6fdb6e19c31a1e10b05a2fc24f94f43f234be72a012</t>
  </si>
  <si>
    <t>f9e3e0bd0357f44248a13690cd92db3920f6e34694f6167024ec64139dcd6feb</t>
  </si>
  <si>
    <t>03cd04318165dbbf7e5a9dfd25563e842c6c2eb8cf54c4426a82222b73e07580</t>
  </si>
  <si>
    <t>6cf36e8ec218aedf9f594a2eb983a5832dccadf73d45fb479d0679e2b6e59717</t>
  </si>
  <si>
    <t>619a1ec1e5294d5eb18535ed2d10eeb4d810c4ab6d4109b5c710a243f7ca61e3</t>
  </si>
  <si>
    <t>fc5785d43e6382069d71a678ae6a9757fd3e0253f76e262fc365f08f914f16b0</t>
  </si>
  <si>
    <t>1a6428de4eefc4a857ca624524e7b09437588b37bf9ffd41253a0f5a817a5c99</t>
  </si>
  <si>
    <t>3e22338b9d04aec0346e0c3ef0fce96e4f0f7e68845712ee2d4190bbf8655091</t>
  </si>
  <si>
    <t>240224e3255a687cd110a358a8565bd4db21364a0b58d7859720480721defab0</t>
  </si>
  <si>
    <t>83ef0b48003f62aea0016f6e20f23465ed4e0e930210e774b3a86aab8572f5bd</t>
  </si>
  <si>
    <t>d5b0b7bfeaea6dbfa78414209bbcf06a146aae5308d8adc0ea6fdfb982dae14f</t>
  </si>
  <si>
    <t>6abc7f4cc462a95c20f8ed6bc61e8da3afdf40ccc3f7ced2dec64a4c310adc4e</t>
  </si>
  <si>
    <t>3d287c7efd1a229d608e8edd0d4a3455b168c4fc188ab02e0d278477722de9ad</t>
  </si>
  <si>
    <t>10e217778944cfb1a92efd19aa277b02cb5d012a6a808fc57ed25f16b0304121</t>
  </si>
  <si>
    <t>a71c8b15bd37132273c75381392a0a5ac5a7eb4bf1798303f0075ad530c4c8f4</t>
  </si>
  <si>
    <t>83012eff05dfcb604b43e493f9fdd8ae6b3a128fc4f8432b76142f4a339523d3</t>
  </si>
  <si>
    <t>67a98f6edc4c5d35a69486198926af2f35d98b511fbacfb902c2682f35c0d1c3</t>
  </si>
  <si>
    <t>f5f953ff93273563f225c333ee41a472a29155be68aada9403c44f43ec5cf143</t>
  </si>
  <si>
    <t>dd0326f1dfaee14fb9754244d65eff53bc98fd61b3b5b9a6d57b4d388a5d84ea</t>
  </si>
  <si>
    <t>a78454d169a6e1b17a6aa47dfd4a8a19c32b6ec99226dac69bb8d6efd6745719</t>
  </si>
  <si>
    <t>d178900a728fad038ba532d05519615dc214c392a357ccdf44a58382cf9b8275</t>
  </si>
  <si>
    <t>af004827cd7ce3f2ba38ae225e4de0ba47ff8bb8b9a7919f8ba1e32ea3cd56ff</t>
  </si>
  <si>
    <t>9f8b7ac39970dc1891ab2a0027b6d94d0b73c9999250d4d83251e4676a04b4e7</t>
  </si>
  <si>
    <t>17c907add054b597640fb10bd0257c530720b69a23e4b0f8e8dd16bd50c8d465</t>
  </si>
  <si>
    <t>ed1439f5d8472c00c6763673e37a1938b1aeec89816e35fdd857e42c248ba25c</t>
  </si>
  <si>
    <t>ead58b747cffa2d1b11772603bd39ddf8cc104b82d4a0b2f0f442ed473be16aa</t>
  </si>
  <si>
    <t>3419858da0f1b6d60135d6da3df34d279eded0695c9c5d22d71291376a1ef9b8</t>
  </si>
  <si>
    <t>e9e06151b00e34f3eeb174b69a59c34c17e2d8c81dbe9db6e8eab2cc915a96f7</t>
  </si>
  <si>
    <t>9cad8c95cc048662bfbff3a69f1d4e503af6f5b6c4dcc74fec2afc491966287e</t>
  </si>
  <si>
    <t>893edaa2b5cb212c47e6d165e877c839413777257c8e6ff6879340acfca829cb</t>
  </si>
  <si>
    <t>0829ac8d1523122795e6328d4eaef0a894c6e1149f5ddb5c61c319e975bc7d43</t>
  </si>
  <si>
    <t>0e5bd5c09b69dc6f2dd8cc33e72c2c8f65a372f76b6ff28a9010ca76b3154b10</t>
  </si>
  <si>
    <t>0e12805bde8d7f5d1547a5189de698c38e2757644743b12f6925bb4076393225</t>
  </si>
  <si>
    <t>99aa4b58bee76c07f8d8cfc53a30c5086498a0c999a0b04e76d7774971d18138</t>
  </si>
  <si>
    <t>09ad8be704b5137b7ff2ad380ffbf2c6e474cd8458d099433a49ccefc6dbe74a</t>
  </si>
  <si>
    <t>41ef5efe6aaa1319925d0a8780f8cfe322ccb69c13092dd791df2030b7cdc01f</t>
  </si>
  <si>
    <t>bac5721e475418a5a14ac763cbeedc8015dedc08244b88b569f90d0fbcafe90b</t>
  </si>
  <si>
    <t>31e07ec25f5782b7893df1e13907b6985b74f8db33a3116f10fc491666ec4cc0</t>
  </si>
  <si>
    <t>2e73ca006990e80446b9249dbfa00f67e8694c759e0fa9776f48edc6465ea0c3</t>
  </si>
  <si>
    <t>f95c39ba5f506a107d1ab35f9e4efa87298ab495eea170c82af8b6713fba37f8</t>
  </si>
  <si>
    <t>6a4fb68a1f1f73b51a4de0d81687e1919499e4248d9bc4c0b9786d97d87c947b</t>
  </si>
  <si>
    <t>c69e809668ebc05d10ea9ab19014a7f82da30d2770f3ed53f353f19d7e4e2af5</t>
  </si>
  <si>
    <t>aa11f6d03d2c4d3a34a9829f128943a55bdb74d3109b18427a6e19cf3f282070</t>
  </si>
  <si>
    <t>e7b3388b1fdedbcef683777923fc2622f1269a212169bb62024118e1472f1649</t>
  </si>
  <si>
    <t>77bcd26e42348402ae494994c2f232a5406b62ac8b5fce9e0d85e23cdd71db70</t>
  </si>
  <si>
    <t>e1ec45f099af300366386d8dd53666f354bf907680702a88d745493799e4dd89</t>
  </si>
  <si>
    <t>bde1300fe74b262c62a10eadcaa7d35870d9af12ef193048ae4a7b8739005739</t>
  </si>
  <si>
    <t>06a4ca6c69753b590a512ed8b042139997b87a9bc1aae7fb7275e725d9cd0876</t>
  </si>
  <si>
    <t>3d77cff5b16b6569da16f89a6338f2b93a9bb885900f70420a1688dbe3c4edd2</t>
  </si>
  <si>
    <t>d5c239b39a315a58537f4706d847cee7a5389b950b7d3aefb30c216303f12ab2</t>
  </si>
  <si>
    <t>ff3037ecfd71b2063f1566963d5aee9ed09e93d52555245a8d28e3f91b06fd91</t>
  </si>
  <si>
    <t>b3d3d92edbb00181b50c4a1094ea702b46bb9f368daf62b850263b89428509b0</t>
  </si>
  <si>
    <t>9a0d47555310b5266cec4e41c2fc5bc614e175c40b39be8f992d651f4d028e89</t>
  </si>
  <si>
    <t>770b68ba7e3527d95dbf3a0e7d143c792063229c24c7d5d959009fce6d6c0cf5</t>
  </si>
  <si>
    <t>c6cf9b283a2b0b3014fef112a2f839bd0f6cd2adc761cb51e0a79423ac8a6fd6</t>
  </si>
  <si>
    <t>d73ae32298a28908f8de98abc0a9c9c6634118d7e8d473bb50d605085ffbea95</t>
  </si>
  <si>
    <t>ec798528aabf1dc21119e11ad1d1320265e4dde5f6b29f7fae7ce30403dc0282</t>
  </si>
  <si>
    <t>f8880df6ebd61a241ab900891cbef6290426d656002ca6c264c6e4becbded6d0</t>
  </si>
  <si>
    <t>3164c845f0e1fe6fa5fe75e57c19f52c20fa3016cb8f18d5cf3f10edcb776c0d</t>
  </si>
  <si>
    <t>65a4f20fa5a1a93f4bc626223addf5ea545427c54cef6a8877408d01571a3853</t>
  </si>
  <si>
    <t>9c3fc888c63f204307d40aedc6204c08859f0a1d0f42722e17eac5974a5f8162</t>
  </si>
  <si>
    <t>d36e18fff8c0a5f1dc0c266b4fdf574cbf18cce4f64bb953ff528c919375f743</t>
  </si>
  <si>
    <t>03df77ff3d7484c6735fafd4c1f0ddbc8ee72e2edad08527196bb929dcfeab73</t>
  </si>
  <si>
    <t>d36700bb06ab396a9a253c65e4b67b83662f56a7e1b5ec2a57b79b2cfc3025b8</t>
  </si>
  <si>
    <t>9e8e5faa2f51bede906e2feae00daabbfe5ff8e4bc3489fb1c863e2393920b12</t>
  </si>
  <si>
    <t>d89a4d52d74c5a6c8b9c2768897a4e5c3f77e6f92e9d83fa38fbc41dc1eb3ce9</t>
  </si>
  <si>
    <t>aed311d2d19de764e334d1a72ea0e7b2ccea80d195b7e9cb7b5db1f0dd681b87</t>
  </si>
  <si>
    <t>f7b867cc1992dd424bd3d128f67a220a429ddf07558ffebe4bf34e587851e568</t>
  </si>
  <si>
    <t>42348dfaa09d34da8434f2494a1487aa899e7578eae15ed842b3f93884e8bb25</t>
  </si>
  <si>
    <t>e740dfa8fd52a2c01b22311e8000cca32dec7596317f2c3a8382b4a8fb158c65</t>
  </si>
  <si>
    <t>295da5900afae91f519456842e3e2f96c5cdf2de2a92a6bb6298dd6d747712e6</t>
  </si>
  <si>
    <t>819a965b143e5f7ff6578daa50dee3f32f37906135ab72a9a8879a4eca18cbbe</t>
  </si>
  <si>
    <t>da6ea0e1e35f64c6b816c6088ce13d48b251574599b752dd0f4c3e10cb8b43e4</t>
  </si>
  <si>
    <t>c909dc965d7e7258ebaa6b0e5977a636024c6cad4922638773ecbcd4f361d10a</t>
  </si>
  <si>
    <t>395cfab1e49a2ba25d5ff00990a027329fa0432e449ceda67ec5abe05037dbe5</t>
  </si>
  <si>
    <t>beb2dad2076881e0b92682adf367f388faa2347d708522a9e5134ef61a7e9c74</t>
  </si>
  <si>
    <t>de1b7c19c5e574eeb5a540a8c7d485efc2f0b24cc84f8a8533f127aa50dcc776</t>
  </si>
  <si>
    <t>7fff231a50cd33fa894cfd7c4e6c00a8a67a16183fb10ecf97d543450c31197f</t>
  </si>
  <si>
    <t>0412eeb87a4d8ccf602137355f1c74825eff96b7cd729e04753fb26880ca4c4b</t>
  </si>
  <si>
    <t>317c8e40fac421c83794d66f7d2dcf126d19413f8da2d4a28df7bf74b8290810</t>
  </si>
  <si>
    <t>a7ab377cf1a0eb321a03adf092ecb1a392fbb8e39312982c14a542086beb5624</t>
  </si>
  <si>
    <t>f2ee6a117fafcb3ec8fd3b263c1702067d4d9a3960abd6699d494a4ed2fc4725</t>
  </si>
  <si>
    <t>a1164f3e9f717a137ebc83073a174a8900e481e5ccdd8aa82aa474a820c10c65</t>
  </si>
  <si>
    <t>67669fa0210be2aadf26b88f8bf19b712e1a010a7b911db7712f0d41b5701354</t>
  </si>
  <si>
    <t>ef47ba92b9bd47a91cf55a2779bfd8890ea11af5291943ce1140ca95532e5e8c</t>
  </si>
  <si>
    <t>a4c1740e8f3fe31327a3238a108ad25e6aa546af4b52cd667219dbc5b2ddbd13</t>
  </si>
  <si>
    <t>0c4533f23218bd3e8ccc0a76471c41ec4d9833b7b361466a17d9f08243ecb827</t>
  </si>
  <si>
    <t>7e718b0f95dc4b3839d2ac354f10a54e7888b06137d9d3fe81bda3ac7d38b701</t>
  </si>
  <si>
    <t>e199ae55588bd42fb85609dac2eb3d5b72ba500fa3a2996169bf4e21b107c03a</t>
  </si>
  <si>
    <t>354532ec356fad85f1606b45dbbb5e09d4c59f62309469887e4f4ba432407e3f</t>
  </si>
  <si>
    <t>5415de26d5f00cca7a471567b85b5c825a2e1b925ee9a40cbacc3b30d390d402</t>
  </si>
  <si>
    <t>deae5061e1f455ff37d051f2824a7e0b0b2c374758f726b456ce5d87baac2eac</t>
  </si>
  <si>
    <t>aa9344d7c1424e0116fced5efb6e4514a3b21bcf3d0720383053c0e8f1981d8d</t>
  </si>
  <si>
    <t>9e66c40bca778080147aa0049c62e0177f0d6aed99b83877ca5758d73d7f9735</t>
  </si>
  <si>
    <t>ebf7ae9dfc39f56e2e317174dff3c046dfa6d90fa93ea5a233d150113accb855</t>
  </si>
  <si>
    <t>d0ccaffc42a1488c66b4f9050ee393c901b4bea4ff3dada4e39141f33344cec1</t>
  </si>
  <si>
    <t>44894993371a4e693dd034d8e79c4c4033548e5cb0eb8885dafc3c4fa99dfdd5</t>
  </si>
  <si>
    <t>36200483f3db85fa953d3a7cccf078cb2d437f405f4832fc48a70764d16eeaac</t>
  </si>
  <si>
    <t>52e89dd27e6a639566296f493807ed1a6f9e38184cc69b8db37ca6ecfffe29c2</t>
  </si>
  <si>
    <t>4c002da99e6a35c484926bda408d2740db6ec85621eb231a67bbc6dba1d00ea5</t>
  </si>
  <si>
    <t>7e848cf49d0e51e408ffce08cb303a34e649eb2c4c2cfaf0dde1c8c2eef62373</t>
  </si>
  <si>
    <t>370b6274985f20df950881e6d2ac3ff92a3491495e3a986d50ade7203019da98</t>
  </si>
  <si>
    <t>43dd96755244e2b465ad1a3f92cf8f7b84a60461f50fa9e87678ccff061d69a2</t>
  </si>
  <si>
    <t>b38bd53e89f8a8353e4c71ae811642b92f727ded238f6bb6f3b841fc724745d6</t>
  </si>
  <si>
    <t>332f63de1ac5a8c55c755f019b6948f9629743e39d091c746f69b8ebc79ae34c</t>
  </si>
  <si>
    <t>8e60445f0c3f15a732f8fcc6a1cef4556e9cec678b44fb31edf0519cae00709a</t>
  </si>
  <si>
    <t>892feaadc95e4f76fa79d443a1dae3e41267acc5965cba34b4db23d4b7e967da</t>
  </si>
  <si>
    <t>d79aa22104ad8e96e992df004bfcd28d1b9b7385d80034e58b905d5adc76ec54</t>
  </si>
  <si>
    <t>d99f6e8a96205a48e7f49bdf62635835d8fae381e522fddf51a3b38bb527990c</t>
  </si>
  <si>
    <t>36d9bce96484f0eb555764dc4d11a0c73533822107231a6945611330a561f4f1</t>
  </si>
  <si>
    <t>8ab5b27f3f5b48f21596d5f3eb132a40163a43d48fa9c3d3c0e519585f3ed338</t>
  </si>
  <si>
    <t>4c2ff9661ad3d4a7ba3532c4ef6be89ef6a2725af7e1d0788e954f6064201f44</t>
  </si>
  <si>
    <t>f8cd914fe02cfc7262945eaa06cabe00692170561a2eeb69af6fdf437ac5bdb3</t>
  </si>
  <si>
    <t>eda09031cb3d8d3a7511e424f37513f536bb3e2aaf91775ee6b80a2e4bf77e2f</t>
  </si>
  <si>
    <t>92b751c1869e1ff8504adb67ddf2dc7940ed60fde01b3b3ae0f76f60ac6b85b4</t>
  </si>
  <si>
    <t>348d0ff65d623ed3da3185283436ca24877101f385e22904ec3fa134d603d0b9</t>
  </si>
  <si>
    <t>cd04097f6fb689375ebe1cc169d5035f015752f1433a1a1db6d28196802d999d</t>
  </si>
  <si>
    <t>36bde130124c9c42543a599bd2be13d85ac1071ac01d1cf8afae4475e878ce52</t>
  </si>
  <si>
    <t>0871fc41abf6d24398b459d9b9b45dd4f21fc76f1df88a02fe129406139d7ecd</t>
  </si>
  <si>
    <t>131bf3e905f43c44288aa1dab784c0310ac67b04ceaae4993385d13749e14f67</t>
  </si>
  <si>
    <t>eb1c3d1b73ef8c37d3ea184a3fc1d5fad3d93881557d2dc17164758cd7c59fe5</t>
  </si>
  <si>
    <t>b1bd477dfef8913735e7c5c18c42c475fa13e47e3e154f4d26dd28b260dded2f</t>
  </si>
  <si>
    <t>b23547cdbb7ada199b1dba2c61f692e8230c3de83859d59e18a3732890b1ff2b</t>
  </si>
  <si>
    <t>7fddb4c4909daecec33d87347418aaaeaf7aca435f8ee7ba3e05a781ce0aa9ad</t>
  </si>
  <si>
    <t>6bbd7857bd253f97f0162568f75541b2e517f6cd54373333f306948f8d1b80c4</t>
  </si>
  <si>
    <t>4d98e62351b3b6df6791be552349e88f985f3cd42baee1cb93f8eaaef1341ad1</t>
  </si>
  <si>
    <t>6b3e98623049bfc523acb3f55c4def56e3277f86d880daec9dc9479aa877e995</t>
  </si>
  <si>
    <t>f9c94dabae4ab29018fbae637822ef3660a0221083ef46900a51c2edd3954fdf</t>
  </si>
  <si>
    <t>f73e1be1d62c7b7f919e6d9d2b6763797a318b165e80a4e0492286b5cabf90f5</t>
  </si>
  <si>
    <t>89bfe882b46ae3dd3e54e1a080d2d17172c0aac2a2a06d6edf0dc93f6d296ff6</t>
  </si>
  <si>
    <t>95c37b9d729c3e0905a6a1bd80e1557e688ef52d8a474265a628c765a23e2dca</t>
  </si>
  <si>
    <t>252b741b6a1628701476e04179770aac74811c8847bc8208131ee47022af2fa8</t>
  </si>
  <si>
    <t>5ee269a1af01b0dfa3c71283b200111e9d2133b6abc9abd8c7a49eccd0fe5ee3</t>
  </si>
  <si>
    <t>7c42edbe46f38fa7311a8111e27f6ecdec0abec50b3d992193989aebcc994bb3</t>
  </si>
  <si>
    <t>f7d916d860bc19fb3f5b76ba1490b98851104085bb9b3b7e9497c33d120bee85</t>
  </si>
  <si>
    <t>997867a5220363304929ecd31074e2198f2bfbd5b363a0bae2ed1a42597dea9c</t>
  </si>
  <si>
    <t>87c6d0106f3a5dac9c7fdb35ac32d98c7167561752b845e0fa0c24f5a3e46b0f</t>
  </si>
  <si>
    <t>f54571ab4d75a0e1f5116e4a51c90c8525cbcb36a22970d58aa2d62f010837b4</t>
  </si>
  <si>
    <t>c00a74ba8192a9c533fa49c1a57377cf921528d102cda20deee1f5371b12b169</t>
  </si>
  <si>
    <t>861b38c702df9011c039a9f5a3bcf8735ef3b27da2937c5819396d7eb9c1d3c1</t>
  </si>
  <si>
    <t>76b84f63fa3a18cc555e0add288da3c870e6c74cbf439d24dd484936c948b25e</t>
  </si>
  <si>
    <t>6c7e1b2e66ec8a69980fbcaeec7b3ad759f769342e3541759f4f67e57632d3b7</t>
  </si>
  <si>
    <t>317489db733c35305d61e68bd9fb905a302b5c48f6aa7fa4c617eae7f3809958</t>
  </si>
  <si>
    <t>67b67c505d7139a4a6aaa8668dda5b3fc0263364d470ee49582cfb800bd75c92</t>
  </si>
  <si>
    <t>d6b60c78f8a0c73c12d07bafd3d82f7c5ebd0658f977f954c3af36e619c83141</t>
  </si>
  <si>
    <t>2c178c2b4e43e341ec413ac34d15c3bd92dd91a34094e612a24eddb044f32065</t>
  </si>
  <si>
    <t>e335084765588a1947dbf98a8ee2ae26d87a3094dfb38bb08c8f888e4c488315</t>
  </si>
  <si>
    <t>a7823da9fe3b6b1aa4707f142e1ade180844f1ba1257dcf632c98e74166bff4b</t>
  </si>
  <si>
    <t>6b3686e7ccf04f1eff77ebbcbbe4aba6a288de4985d5a1b1e67b95d8e4acdc40</t>
  </si>
  <si>
    <t>9c103c106a8e0a86bdf467657e45727c18098f724584d2d4a046518257e3a027</t>
  </si>
  <si>
    <t>20787575392920224f7a5cb4fdfaf99743ca593bc69a97e2c4ee17f97fb91830</t>
  </si>
  <si>
    <t>757111bac3e45ea3d791dc7fb5a8a13398da143009406bdf6cb0afc7b0a57c87</t>
  </si>
  <si>
    <t>8f0e4655fdd342010608d148de600b7a7faec6e21c75db428e9930de54f6c71a</t>
  </si>
  <si>
    <t>2a563c3a4e161ff30fc05a50a841f39c885ea7f93539f8fc887daaaa05ee7d4e</t>
  </si>
  <si>
    <t>e0befe59e55100fdaa062dcf78718fd28f60f6d41e21089139eda91ccda73b43</t>
  </si>
  <si>
    <t>ed604112405bd1a791aecbdeb387936fe1a320392d6b7e6a1ad023b17cc82188</t>
  </si>
  <si>
    <t>caafb66e4d36627868468d0f3004a60e38f8e029972841590fe4ce6c7696d83c</t>
  </si>
  <si>
    <t>65f56e6534ae7ac1ce37eda2cbb98edfe9e4da0ab3e5f89a42f7136e3c5557ca</t>
  </si>
  <si>
    <t>0ad606ddba1fecd94b50d17631027f696a955a1a40f82151457dca05f16d9e05</t>
  </si>
  <si>
    <t>0d7e5a0b5e45ffd0670f9a5113bd7926100911bea4f12b060a3ad980da9307f6</t>
  </si>
  <si>
    <t>9d0fec52caf48a61b8bc89c93a16e224d94f5b4ccab78a972480127e3449fa4a</t>
  </si>
  <si>
    <t>283418b5106e3032ae818876986e7ed91dcef60ed4df293e7b3cedaa076950df</t>
  </si>
  <si>
    <t>4ad53697ec7e6d1c3f307a3639db9f05e48ed187154220764c3739779dfbe9a5</t>
  </si>
  <si>
    <t>7676e1843573f295b8ecaa745416082853bf3095df0029b61a1e11a19e4fcecd</t>
  </si>
  <si>
    <t>9e40c69321c908f0595bfcf104ae0102d7aef164d855537dcd2488c26290647d</t>
  </si>
  <si>
    <t>1b6eb8d066b40c6873351d659f2a33231dc311cf3609ac9d9167b13f7b9736f3</t>
  </si>
  <si>
    <t>26a1040af99ed84a2bf437dedf91259a1f0bf84c70dc8a583ab17a8066772004</t>
  </si>
  <si>
    <t>c67363f5e1153de49c4255def22ab8c44c8842a79bc1c53c83612888ab62e532</t>
  </si>
  <si>
    <t>812d7fd4d906d7660d784c0f132820a386c94b38b3e170cb6235e9179a315553</t>
  </si>
  <si>
    <t>8d0f39746c5f770ddb4bcf86b68b38a6065ded9d66135d5b6c610e0f471bd540</t>
  </si>
  <si>
    <t>8ab19b5e825f946f40856afafa5fb471ba636b0734a5edbdcdc88bc9e33ecafc</t>
  </si>
  <si>
    <t>9a97f3379de9c9407dfd855e7f386a2812a1c074f6a70a3a48d6141a62507dcd</t>
  </si>
  <si>
    <t>79e49629b1bd57f42fb305ae5834ed658722fe712935e81bd9c4b27a268dbfb9</t>
  </si>
  <si>
    <t>67d9446b638108c6f2ec1e595e3d695db81724872acc3fb4a9bd34c00c039eb9</t>
  </si>
  <si>
    <t>c795c74826cd1e3ad9e4013bb62816729c3d8e7f070a91944561a5a0652e3ded</t>
  </si>
  <si>
    <t>86a21e609413432dc4b6cbd7c448b906c0921717853f3606dd2887a2b13e8cc9</t>
  </si>
  <si>
    <t>a844de91466d5e108c19b83c67c7c558a71ff6d4f9538798b5b4dcfc45a297fa</t>
  </si>
  <si>
    <t>53fa8983f00ee48d7c6d1104cbbe8a10b72ab446cc8b4037b43f3c9dcae51cc2</t>
  </si>
  <si>
    <t>d8a008a1f519303b680cbc61fb9c7bcbc7fdcf897e4b16a7a58c71526e60e28d</t>
  </si>
  <si>
    <t>61f8e1866c686be8b56a83c228d5428c01b66841a4a76778d1ffbc682094dca2</t>
  </si>
  <si>
    <t>de5537d1401367249d810ac704eeb90b11e8dfd6d4775a01abac2f511e25ae48</t>
  </si>
  <si>
    <t>9d26a1602eae1f9f2ce8dfd993a4d8afc49a7e7477f6461463453b0669e22707</t>
  </si>
  <si>
    <t>d4fcf3b08c94fc98532f0d46fd3ff19b33c8168bfcbfc8ed5c452d3393a38f62</t>
  </si>
  <si>
    <t>ab21e0c1c788149df43b4d18932d30bd9f115c41a1da38ef3a8c021ea348f2d1</t>
  </si>
  <si>
    <t>2b48a933d7ca1419df6939e6170d03f47b4da3e2ed5253a861c2aaeb53e7c43e</t>
  </si>
  <si>
    <t>39ef2eddca9f3327ae06553f8d5f14a140d4c7d71d985bff54d6fd3f0ace2fda</t>
  </si>
  <si>
    <t>10a2d61686d049c39dcb80d52792b6a8cb9eb85d5883edb675793a3c15619545</t>
  </si>
  <si>
    <t>94f8c4f453b8fff6784752abeb1cf9233ff27a51f3186982bb54d4a8814d3722</t>
  </si>
  <si>
    <t>d1bdd8668b5d8dc72f9a45513e9dc5086b708572b5e8beb94c04c3ad78cfb4cb</t>
  </si>
  <si>
    <t>4ed123a26aea9f494563987e8b129c6f71c9357b5777625c337236d23bc693c3</t>
  </si>
  <si>
    <t>e5414527ba76a94af93cf572fa4284b9da61c974190fcac485f5852d75a0b490</t>
  </si>
  <si>
    <t>d78e2542978e2f3674b22c5aae3653f3ef7c621b788764275824b950cdf9db6a</t>
  </si>
  <si>
    <t>b1d7dd5a1a31e5ff7450ec7a26dfc00b47e3b227522386dc72e92c589ee47b0e</t>
  </si>
  <si>
    <t>423c78ed0f13a7150b24fe8af937268539a40377dd71aab6fada70e26620bbab</t>
  </si>
  <si>
    <t>465117d6ce8d92775feb6b20d4b501e95ee9c55b9b35d44378e0be4fd9099e3a</t>
  </si>
  <si>
    <t>faa6b4886d46f46a2bd457ec2e39e902a9707f84f16847d64f5192135a579824</t>
  </si>
  <si>
    <t>c57e6102b4bb2a42411f06f6ffb77378f059905df2e32b099a82708ac2d7a8e7</t>
  </si>
  <si>
    <t>ba5888b85973757668ecb3b0618937bab10f67bdb273fee1857a942ae0b903cc</t>
  </si>
  <si>
    <t>eb5d1fcb275c15d64a92246c5500781cdbabbc4b4854db13c46ffdd5097c1aff</t>
  </si>
  <si>
    <t>b52f9f44599f26d5879a5d8fedb6a02d6000b1df105c6f19dab265ff9461381c</t>
  </si>
  <si>
    <t>966a063d67e698de65bd983aaa589b3b23be41e2876adad9169de4de1a7ecddc</t>
  </si>
  <si>
    <t>28de43dd7681f0302fbfa91153f8a5a5c3ab20b7ba57599846429f904fc60362</t>
  </si>
  <si>
    <t>967f8ddbb82227b37a6213daf4d1981f6a7b84052a9ca021a54189f8a9effe17</t>
  </si>
  <si>
    <t>a295f11eb404b1e0a774a2649d71ab6a5519c252d8329af3476d9cf3c9487108</t>
  </si>
  <si>
    <t>9ae339bbfeed2d198b2106c839ed64075431a9032b8c29903ad845467d2cfe46</t>
  </si>
  <si>
    <t>ca4e41bb5536e7850468ace8acbf45565b92b301c9dd67a1a3b342e8f32d9927</t>
  </si>
  <si>
    <t>0bf70b7a236e744c73c32ad5cd88beb92a54003c5a4fce435caee3b9ce35014f</t>
  </si>
  <si>
    <t>703cf4000c5bf9db1f31055bfcf139a799765f926d8cec738b976a08aa561254</t>
  </si>
  <si>
    <t>16c37b210f1ea18c7bd4257bdb1e37162034b9c4b7a5b1b38b9225fdc4ef6374</t>
  </si>
  <si>
    <t>a1b0d32612fb481c6d0b954d97c5ceee4469e9a323549bca7d06aec3f7d7e918</t>
  </si>
  <si>
    <t>e354461e159f602cab5780e5b9629c295f3c86149c5bd6b5ca440dcb524a1abc</t>
  </si>
  <si>
    <t>e680efed013253fdf6cb2d42b615702ba77fec2b840b42f3283c33dd87e758a3</t>
  </si>
  <si>
    <t>04be595aae5feb6f5c7de8fd09792e0d31c6566d3a4c2a3e13b8ff67fc4b7cd9</t>
  </si>
  <si>
    <t>bad3b29b82655a4e76a37a0866c477c7078bdb85a0cc498428f3cd288f276bbc</t>
  </si>
  <si>
    <t>d62245a3aa703b50a0606f417a1c2b48adf6a8f86fdcaaa06f49739d65abdfac</t>
  </si>
  <si>
    <t>88ff7517d58a3bbd3d49bab643d70b931c8015e094615ed0342c6bf5892deaee</t>
  </si>
  <si>
    <t>3742b228039b738b656f699d3b8cad96b6c5bfaa895f9856352ad11683872af3</t>
  </si>
  <si>
    <t>04585bf12c0aca00e4f6f01000f51dc113f056cc4f67e002e956608fd558a0ab</t>
  </si>
  <si>
    <t>d04dea29ae597f37d868c89e8e9efc3dc50f2099320424bc82aa53ef09a884e2</t>
  </si>
  <si>
    <t>9771478426ed9edeae85b4b6f7e1e64d604d5eacb3a46d1bacae0a0dfa43a62b</t>
  </si>
  <si>
    <t>6c8a890a5960239aabdc5cec7e2673f3f959a5bf48391bdde2c011d6cf78917b</t>
  </si>
  <si>
    <t>6095fc1892de44784a0fb42e44e5d2f7c647704e91a933e1e9a276dfbdf00b93</t>
  </si>
  <si>
    <t>b3a029ea4151178dbd00e93980e24611c13485d04396ef83d53603bb1bed5def</t>
  </si>
  <si>
    <t>9fd5b0f90ee6c9282877c9f1ca3484cc6e04cd1dc8a3c5eb291718fdf101beb1</t>
  </si>
  <si>
    <t>5a661205ce85608a72021c43caf773d3ea077e25ec3e9b856819ac507aa523a0</t>
  </si>
  <si>
    <t>f0924ddb19160c52713105915eaaa3fdd761d985e3fc8a0119fb3381c66fe5d2</t>
  </si>
  <si>
    <t>6c9b9ea5080453f116036309657ea9673ea217b46e1e2e072a9514560c60f66a</t>
  </si>
  <si>
    <t>c931e10d3908be0dd66037991bf5e2b3bbf9bbda4fe7ba2c918daff6b4bcaa4d</t>
  </si>
  <si>
    <t>fccf96ce3e97384c6d705e6fb1df989f96488691047aab99497caf7cb89db912</t>
  </si>
  <si>
    <t>30127678103f556e2b2fd2e032a4ee59621c5a2103cb8b3bf69be0a7ea48b6c3</t>
  </si>
  <si>
    <t>f089f85a3bf03f8e8103579d758c4e70b66181526f8e901548ba40bf99e575fa</t>
  </si>
  <si>
    <t>347e460555d7a83563122656176c4c2c3ff02cf0488b8f97e6157c6d57c4e044</t>
  </si>
  <si>
    <t>747e52801968c12c0909d09c60029a59f672709f65b779f04e53fa0b3df0a1ab</t>
  </si>
  <si>
    <t>7d9e4a9e7481806c6a0ac19d9df3329379d609e29a125f52397afe95d9ba94f4</t>
  </si>
  <si>
    <t>213d6501da2253956bcb071a9d88763074654915abaab34a223a8d2c18169cf8</t>
  </si>
  <si>
    <t>278bdbc376ba6c63145750965fc6c73807d290cd6a87091c00babfd32fc487c0</t>
  </si>
  <si>
    <t>2c2742a070de7b9a4379f0abd4b46c0cbba89524c2e06cecec642d9448183288</t>
  </si>
  <si>
    <t>898eae7d9c205b926328f31136dc21067f4f76b1d5d9c5b3c94be78ed93ac5fa</t>
  </si>
  <si>
    <t>b177d57f586f6ee50e79efd7e4d05c4a43569baa5811804e13ff1f9724e7596b</t>
  </si>
  <si>
    <t>7615b3001fea76f5410636b0a5142eb6de2735e57e5db1145df502ca764f19ef</t>
  </si>
  <si>
    <t>f79e608258bc080a72f006a76c147ffbcc4ccd0bfe6d71e5cad49e1d4b5f85a6</t>
  </si>
  <si>
    <t>f94a63c7b53ec96a3c3b71b004ca082d1ab8547abdd765d90fc7c88e622900bb</t>
  </si>
  <si>
    <t>308de64bb2defa4adfa7ee8d9eb41e20f50af65a96e9ea3e3e576618e276e964</t>
  </si>
  <si>
    <t>110c13aa1f2f0fbfe8a06c8e7dcc78de0c5483eb4f882b2d8bc699a034580b82</t>
  </si>
  <si>
    <t>0dc65b8e4d52f521def3b78b63ff5d10debcf4b91e3274ebb9a4aefa511adc59</t>
  </si>
  <si>
    <t>c539244210865ec05091326673c1c649c63ad7fd5e322b4bf6adfbca0e689d2c</t>
  </si>
  <si>
    <t>8c7540ff654eac68c051012c39f15de93fab7caf11e4130d3b88b8cfacaff5e4</t>
  </si>
  <si>
    <t>03401ec1e2eb406a1a295389037bdddeca938c9fb3c33052486c7dcffa8b3de8</t>
  </si>
  <si>
    <t>0d5daf2bbc675ffd29672b251b945e220c740134d118735f453f60ff3af5daa2</t>
  </si>
  <si>
    <t>2a67ecb2d085ca50500b5da76907eea82d0c58791962ed78296c80fb8093e821</t>
  </si>
  <si>
    <t>ad4b903cb93f62f842ba561cf173ce66650ace38e5c6e55f9b9104f19762f538</t>
  </si>
  <si>
    <t>fecc5b76e7fc685f768b2f0936a68dd290a88bd8e48d44180892e6cb93540300</t>
  </si>
  <si>
    <t>997d166c9468fa1732a39a81ee4ea8ec21db7b65177f669586ad468f4d0e110a</t>
  </si>
  <si>
    <t>1fa362b5d521b42f7ac51f7e1239e72b6d14f7118e23aef64d67f9bed597bb7c</t>
  </si>
  <si>
    <t>cc583799c2f6d19ad71a81349a7853bbbd2f98d852ba2e81de88e285200c3f92</t>
  </si>
  <si>
    <t>e1a89665754bc13e9ad5406409156e61ae7da2f1e0626f79c99d7002a7b4fd09</t>
  </si>
  <si>
    <t>cd46eb07972acfb115ed38b5b2696bcc00378a6d46c6e0a47f206527e60c0e47</t>
  </si>
  <si>
    <t>5937d4ce6133b5926a0ad09bdcf56fca338035b88fff3c42a21493d0a9941b05</t>
  </si>
  <si>
    <t>54ce4717c47dd58e1a07f2031e27615d9a9de98b0fccfdef4c75f1b8dd4721e3</t>
  </si>
  <si>
    <t>ffaa9a642f6dc818f9ce9bf2d7342b9d6ccda0052e93dbb02703cbe3c4808ee6</t>
  </si>
  <si>
    <t>794b88d4ccbe362f5bc6f72cd99c9c6e6a58329a144c6e82cfa7040a3a369282</t>
  </si>
  <si>
    <t>fb001f09eb47cf0e2885ff2b186ca868964e71eb140d6e31a981bfc31967661b</t>
  </si>
  <si>
    <t>e8cf52113431932d9e8912730fbada7300404dd5a3e4a99bd252e4277dc774a2</t>
  </si>
  <si>
    <t>456fa2c9c6f3c9aa3e5b50f55d0802f35bbd87b87474f5716040c6fd34aa7bcd</t>
  </si>
  <si>
    <t>36804e4d80a395d0c86c8f6a1fea4614e398935ab7f5dfd29428525103ee4d35</t>
  </si>
  <si>
    <t>0b236830b4a9d654c84435d886baa197bbdde88336273db5ffcf2876f8978476</t>
  </si>
  <si>
    <t>ef94e9f260607a9011a6d8b417820a57123a4f1b09c8fe535a8f723058ebde7d</t>
  </si>
  <si>
    <t>92f972a1ec0e2ad83801aae89fe2d053c5d03f025226f3ffff0d46db4c606810</t>
  </si>
  <si>
    <t>b05e00b145ea976ce0a68424a13e7c613c99baff06f4fa040978c0f311d3998b</t>
  </si>
  <si>
    <t>b7d6b8c8886fb7123922d642f78721975e997e485279df2b970a0433648508f5</t>
  </si>
  <si>
    <t>86e361936583e8c92546dd2b674df87a174f712da512f5efd0036935a0e3acec</t>
  </si>
  <si>
    <t>91e865f33a8379c8eded04281b9f4785361a10511cce8f348d0517902a2f3df7</t>
  </si>
  <si>
    <t>0a71456ae147e079ca6879e823edce9eee88c061c741f349647042fd61fbb8cf</t>
  </si>
  <si>
    <t>6dca14f9aba318b74e69d3edb56007d7cc9dfed3a53bcd02a4a7959e0338d1ad</t>
  </si>
  <si>
    <t>3e91906c3a157dee59c08a5fbad1fcf0e80fd5005328cf02404e0bd2ba0174b1</t>
  </si>
  <si>
    <t>1c1850940e4e99cede6f118bcaf2c02604495a70bc05085a92afb4c5d866833a</t>
  </si>
  <si>
    <t>741a84b7bc099491f09de1fd94cd28724652b0ea3b109ef25a242ae4c1e7d527</t>
  </si>
  <si>
    <t>8de901338905b95bca343fdeff54d68fdd587b3e015aee485615c6b7824d6e5c</t>
  </si>
  <si>
    <t>bda30cbd20ea8649a389b572c9b783875d54b3a33cd5a950ba868e4895364ac1</t>
  </si>
  <si>
    <t>11cdc0c3184621f1ad639c3369efdfb7f4bad368b3ac4b0bd80865fcb951f897</t>
  </si>
  <si>
    <t>13d58f2c7e3dd7140e7a77b02435f90b72168e87b1490ea1a339222484f48e1a</t>
  </si>
  <si>
    <t>47b0caf2c58fcacd1e9379e5b7a76f7e4eecbcb1681759c691ca77b083ecc8db</t>
  </si>
  <si>
    <t>6f8436ee1c6e8f04aeb6faee0ff7b97ba3da207ce88fb2331608725fad070577</t>
  </si>
  <si>
    <t>a9713b26689896b4c0a24e4adba5ab309e77295323c29f35b3f6c2f215f8f5ea</t>
  </si>
  <si>
    <t>c285051ce49251b5e03bfd21d4d16c6da72052c3f9b7c3baaf5b90432398d15e</t>
  </si>
  <si>
    <t>5d95d118e1611ce7a36466abf30c37e3b624586cbc097c0b6f420dc2c8c3a17d</t>
  </si>
  <si>
    <t>d96cf58890ac86da3bbe1c44a2dae4ef6bfc5e8030b528fbfd50ba33ac50091d</t>
  </si>
  <si>
    <t>e4aa6cdbc2c2a55ab8dc11c7b7c411ac8bd9a5b8c55c7a5353c5ec69035d950b</t>
  </si>
  <si>
    <t>ca3a05f74443c3798e5598e7935cde7a828bb26e5ca3ace5d19d0b3588400714</t>
  </si>
  <si>
    <t>fe7aa3065fe33e4f12802cabd78fd39bd52bd818cb73ac15233e703248de53e5</t>
  </si>
  <si>
    <t>2b64a986027b55742cac403f97130b8c91e11de690ccf17bbe2c433e60ed1c91</t>
  </si>
  <si>
    <t>51b42b3680d009edde4d54c370fe9018a7c90f15eeb4b0fb06f484c6ff51ce45</t>
  </si>
  <si>
    <t>ded8b6814f324be9155a8dd744649cf3bd75134c1e2833f5eed2c229247cab9c</t>
  </si>
  <si>
    <t>d184df113af820a712a6174a495418a52050b023c79fceaa1bec50868db023a3</t>
  </si>
  <si>
    <t>a4ba18e3616955a61429c92c13cf2f731f8db86c64955481e4ae6c512df91f48</t>
  </si>
  <si>
    <t>3038fa2c9f92e357dd2ecf574741263b7115dfec6693e281f7cf3d676e10cef3</t>
  </si>
  <si>
    <t>c9b5b2816ac11c41870a2b834700dacf8d6c3a10f1ad9532c977d2b49382b065</t>
  </si>
  <si>
    <t>4fc6155a9bd686d423c6d9e21d896864f181127a549e71be11d7d80c447e194f</t>
  </si>
  <si>
    <t>2ff01af65650aeeff063558e749a2bb2475e18ce4220b9831b29000f81eb5c59</t>
  </si>
  <si>
    <t>d5b79d83db2d9b7596397f970bda8b2cac113e09dfc832b26184aeb8425532f9</t>
  </si>
  <si>
    <t>55787aba2dbd4add5e903e1914eea8922a1f0ae86a5f28bff2657ba218257a3d</t>
  </si>
  <si>
    <t>dc86da10df0b9ef29d1c1b9affe93e553bf666cf15a202a45a8eefed115af93c</t>
  </si>
  <si>
    <t>023ae67d2658190e6facad1243b58f163760ec2207fd8aa238cc336bc73946e1</t>
  </si>
  <si>
    <t>44bb62e2bcc89852002ab4dc0c897943328c6d99705863035e0538770107886f</t>
  </si>
  <si>
    <t>11d053eccaee1af9e49e48daede1bad817776e3fa873b76bb1b78c3ba3f814f0</t>
  </si>
  <si>
    <t>af09855bda47bcd43a3c4a8621a6dbb208d860256ae6e4c036b2253247aa6917</t>
  </si>
  <si>
    <t>d02ad582c91d2dcadad3a0f6816fd66644175c6927ed8e469ff7563366881b25</t>
  </si>
  <si>
    <t>5d2be74bccc23413c47768f91a524aeeb13086327d8bcbf7700afc7bda02d9af</t>
  </si>
  <si>
    <t>659a999f7437ba7b803cbaae3a4b940406513fa01287d135dd56d3e1a68028c6</t>
  </si>
  <si>
    <t>d1bef04d34c92729923bc88e7aa43dc63aab8cda5a51ced26eba2f12c1071e42</t>
  </si>
  <si>
    <t>dd566bf2c27948d4f749f039b113eac862d3f5684664d90521d21289299b3a69</t>
  </si>
  <si>
    <t>c8768be0f3f143605c628b0a99281f021e85e0078417fabdcae9d5ac91aab6fa</t>
  </si>
  <si>
    <t>1ded6d1d27d65be7f1215f317fbff802a6b00ee90bb2711a97a2c9ef0c76a8a3</t>
  </si>
  <si>
    <t>ada75460d3dee20b296fb75abd23d953d8b59ef1337df55f6d80dcfbc0f1e8b4</t>
  </si>
  <si>
    <t>60c15400de1b499022d6fb53809728ec639c46edb794423bae6765dfcca2d339</t>
  </si>
  <si>
    <t>47a6ae56cb4ab06ae1c55a63c9f37e6293b7e43d8832ac0fdb42007a3ba21ba7</t>
  </si>
  <si>
    <t>9a3453ce9d1c5de431d4808598f65982fc73bea9b03fad2e21a2bb7dd8b79deb</t>
  </si>
  <si>
    <t>67c0bb4367002c1d0f086cf11b5246dd88772665ca7ef0ecd9f5960c08762cc8</t>
  </si>
  <si>
    <t>58f4e06c727557efa5746ff6db18c727ec4c17b2592623bb3848f48df7569279</t>
  </si>
  <si>
    <t>84ba625078081d973562b1a3588f3d8b7761fc2d0db4c0f1ea266efd805365f5</t>
  </si>
  <si>
    <t>e31dcfc2ecbfdffb9156cff901e462b6419697650819afc1c227bd63eff8e34e</t>
  </si>
  <si>
    <t>c284d06d022ffca994569167d1d10b2a21e4a1e67e726b63b773297cbc1cabc5</t>
  </si>
  <si>
    <t>9aa88c5479bff160a0c3ee5704078c72fb0cc45802a25f58076a29bfd05ae5a4</t>
  </si>
  <si>
    <t>7c9b7e1a546e17939146a13dcb4e389b2c8a7e4f8f5814a72295476f17d6433c</t>
  </si>
  <si>
    <t>d74c3b4340de4bb5e4134a1372af431d3e267990fa63a15f92fad18db46fd47f</t>
  </si>
  <si>
    <t>78cd3c93dea32de509a8eaf6b42195dccb90304e025ac4efde0c6ec233fc3ff4</t>
  </si>
  <si>
    <t>296938a72ff00f0cc4cacc6beb0dd2562bbebccf13e6fb6253c43b49382c666c</t>
  </si>
  <si>
    <t>273e806dc7f173b154a5b084f61a176c19e4309b7a140046786198a95509854e</t>
  </si>
  <si>
    <t>b4d9869a642eab778e8906eb9430ad494b963f0926bfe10b7f1176aef21a1e11</t>
  </si>
  <si>
    <t>a33d0c5c0171b3b6473fa344913973959eba8aa7ee2484472f5072e095549afd</t>
  </si>
  <si>
    <t>0e2e69090891cde5db0759cecc36df76911cd401cd171efb0db897a3774f5498</t>
  </si>
  <si>
    <t>f288df9d060e9e30d655627389dc77a3a529b0825ebc19c67570122fde928251</t>
  </si>
  <si>
    <t>c8a22aeb3b7f99ffccdd6d2b16832bc6936feb082f12d8a8fa292cf09de1edd3</t>
  </si>
  <si>
    <t>916ec868cc1da57e072e8609e2c187a8717619e8afe4beba61741299ca1b9f74</t>
  </si>
  <si>
    <t>36aedcaad507e577c26bd3f940b62e8b4d8121c3d328b4100e34523cde1a86d8</t>
  </si>
  <si>
    <t>0d6c9c7bff09d12d2958a5af7d23ff7b5b5d16bdcb45fc5a966b9bf67634b92f</t>
  </si>
  <si>
    <t>a2764fe1ed487f31c5d1f40722f20e81145d0fc1e535dcce182a25920c366a61</t>
  </si>
  <si>
    <t>97736b64b45cf86c045229782f2f2497acc5e4a2c9ed2d8ce9f0c00e2d6f62c7</t>
  </si>
  <si>
    <t>f2c49d3549a01ce4cf5c778e7713afef0b7941145ee20739cc6d1433ce8fe6f1</t>
  </si>
  <si>
    <t>2b308227b95fc98cf20a1e9a0ca435b8563a6b89f9c22eceff33540efbed3936</t>
  </si>
  <si>
    <t>d36bb900f92d1f1851335eb1a589b49e7df03ce94308a5d94205cf648e986518</t>
  </si>
  <si>
    <t>2a33c4a7295ac03ba4e33ee5709b6027d0532c5984424d30b17f8b3724be67f8</t>
  </si>
  <si>
    <t>6eeb154c96428492d4285e3218aa87895239e51654d78d660f33549ae3e588a1</t>
  </si>
  <si>
    <t>11f496516572642098436554262917a04ce942921aebac1d3e2f06cec850b118</t>
  </si>
  <si>
    <t>595fef6ec0bc2ed2c90a8d846e196aa2409bc8f5bb1dff37c4e918a26f49f0c5</t>
  </si>
  <si>
    <t>5782cdde36ade06a468a051bdde17b299827ba20740fed02147d5d11cb006770</t>
  </si>
  <si>
    <t>a7a724f5f0c3c64bdd14d64d892782ac9fddfebfb4a390a665315d2d01be2398</t>
  </si>
  <si>
    <t>229ca9ae4e196609da2c2d1c18f217521f4869b2b278bb4eb4715bb68e97070c</t>
  </si>
  <si>
    <t>197926ce6105740d8fda3c01961acf0682ea26b99987038f8bc155cec783c9f0</t>
  </si>
  <si>
    <t>ac29c18610912d9cdf5fd788c271d346eb662bb04b59b03372ddf3b0193b83a8</t>
  </si>
  <si>
    <t>606f7e2379ed02b3b49dadef5ad5a50dfd42b4fcf1078d25f9a78bb91d373c61</t>
  </si>
  <si>
    <t>5fee51c57d56c9b2efe21dc09779bdbbff6d214988ab5f948ea24f8bb9227e69</t>
  </si>
  <si>
    <t>5aefa59f082c8ae20a5ac419c17cd4fc75053cec1bcf00507ad6308e75007983</t>
  </si>
  <si>
    <t>14a367c46bd47d5c8ee9183cff1bcd676cbcda4f33db1161bbb2302e1b9bee80</t>
  </si>
  <si>
    <t>c9cfd37c3d972d917a09d51e2b986d0dbdaafc24452beaf4d8a339db34c4bb57</t>
  </si>
  <si>
    <t>68258f1e5dd7f1c4036214c2cda7dc40616240ca7ae3bced4c412c1aed484563</t>
  </si>
  <si>
    <t>6038a1f2c51894d6b7c64fb9b45b800a67baaa1d8c56e71a91a9cb0cfa30fff9</t>
  </si>
  <si>
    <t>20d2c8ae981182665a3321f614769dc92de3b8e0fc4d2e7504f6385360361595</t>
  </si>
  <si>
    <t>f4c11e73c703f1bcb8bb360310993a11d587d8fddd6a4d49daafbe0c3c9e1da5</t>
  </si>
  <si>
    <t>6e52b77cd16adf6e2118cf5c797d44f873282e22b652190f344a5bd6b0662e83</t>
  </si>
  <si>
    <t>a3082c8877f096d31da4d66179e7f4c45a684d4b8f760afa88ba553a1a598186</t>
  </si>
  <si>
    <t>582b333b5ea75e0627d78a408fcf96e00cb52423e95a89962ab02aa2854f360d</t>
  </si>
  <si>
    <t>25b6ac0cecb9336a2974046d578c2017cf541fc02b2aafa806b9ee11edb78398</t>
  </si>
  <si>
    <t>cfcb71a3bfb4a8a6599c0bd7bd0b94cb2cdfee90e44a2451fdcb72d378662af3</t>
  </si>
  <si>
    <t>b1c27ee5b918e272ca998491067c92fbd992223c51ef347468f24b13e6d084d4</t>
  </si>
  <si>
    <t>dd7024f21a2ef4c6a5d218c9ff53a49da471f946aaed58d9091c164c441c4a25</t>
  </si>
  <si>
    <t>f51842f41f252d8d297192de4cf8bbd2d756b937d4649511c9e0d76b4076be13</t>
  </si>
  <si>
    <t>69669022585d14613da268210a460fe66bbb40de2d4c3e4d79fd34d1f76c33f8</t>
  </si>
  <si>
    <t>cdea5210c702b1291b944929ed437ff62cd08cc86a246e4c0060d3fff35c8359</t>
  </si>
  <si>
    <t>a6c011b99e03c0cb1f9ad3623baee775a6c6f0a213e795d82e927c553f1981fe</t>
  </si>
  <si>
    <t>d76a6696275b16bfadd1b117c9e7a1010627fadf4315336b6ead6165561c1006</t>
  </si>
  <si>
    <t>47baab698bbe0aa982f001aeb8d6478eb8d704ae4cce7fb82feb71d78f55df56</t>
  </si>
  <si>
    <t>aff8918183250f6a8886f048815b134da8059d08ed53e3abe9d9d08039f89b55</t>
  </si>
  <si>
    <t>b0b89b6bbc0bc729b0000083ac62745d3736fa438e43192e879e736d2cde31b7</t>
  </si>
  <si>
    <t>d045746209f2b1768ffe8adc61ea031ff5910643a2ae5ab881da285a7bdf5a6a</t>
  </si>
  <si>
    <t>9e5b46d2f1253b2a2a9780844fd9387d3daf16245a10b7209ff00c71dd57b12c</t>
  </si>
  <si>
    <t>6d03b5b8986c0d5c0ebe7319392bd32e62d3e4d68774d868cdc6bf04aa6bcaca</t>
  </si>
  <si>
    <t>f23c394331b4f1490414f683c05dd815b5e44a3d235b6d9b2946fb9704b8adc9</t>
  </si>
  <si>
    <t>edf5157a45077e43e3ae65b1dfd6b9b88dbe3dc24328c1f9f54858a65e941489</t>
  </si>
  <si>
    <t>2a2e03b57e7c32c329f3641ae73e6e5c060ec91fb234eee32f2fa9e58f498429</t>
  </si>
  <si>
    <t>c1cc244bc46cd50d20b89a96f142e6421112b4eeb4f5457aff8ca05bb317f9e3</t>
  </si>
  <si>
    <t>656b02af244f5da8db562d2c9659c2cd4346a0543ad855ae95ff4dadc105fe06</t>
  </si>
  <si>
    <t>4b07e4a81c0a628c2a35d1753dc10b52d545e44a3e3b7b390c129d0262da6797</t>
  </si>
  <si>
    <t>428e7e6ab91747bc08fb0ce338dba86b74f9a4eed8bd271756750a6292aa8440</t>
  </si>
  <si>
    <t>1ed9b742ea5cb31b97708f3ffd2ec169c77955e0b02c364aee01a382db6f490b</t>
  </si>
  <si>
    <t>68562bcb882b76cc6cd0a662a85f0d8157c04cce9781135f4c5ed7eac1327088</t>
  </si>
  <si>
    <t>c7d4c6169a38cf284b5526fe169d47993fab9908ccedb9d6158205420aeabeb7</t>
  </si>
  <si>
    <t>1e0bf57f291fa40f08c318a1d157919eebd2b40a8eb3d8c64056d5b3a26e2770</t>
  </si>
  <si>
    <t>5bab19d3f5c0ff38d61c7c361096af207ba0c4a9b3ccf8724cc4b9535c018c32</t>
  </si>
  <si>
    <t>454cdd29a47337f3a6b60d0dc69de27b93712bba4f40c717314013c10ac7e0dc</t>
  </si>
  <si>
    <t>945d930add94ca3fd891d2b893b88d512c92d41317c02995d1f096a12d0bf8f8</t>
  </si>
  <si>
    <t>7f47f423e871da15bdd2a6016e73e804a6f3bac6889ee2ce86c1f3af90d746e1</t>
  </si>
  <si>
    <t>6dcbfbeef282489ae8c9b365c764108f506ed5fdc056792eb68cf2f421c7cf93</t>
  </si>
  <si>
    <t>b5dd265f04adabee253cf0760941e141be4d782eb0f1ddc5562d87c53536c86f</t>
  </si>
  <si>
    <t>830ac019c9156d69b10b81906d19411b32ce54537d1bf69f0b5d1dd987d71c73</t>
  </si>
  <si>
    <t>20f2a448eeb9737bb913adda8201065783ffd7ae03280ef2db48e885bcd1d8f6</t>
  </si>
  <si>
    <t>0ffb5b14f1c248d0b91eac745e6261e3e5a17d0be6347eaa898466f27003e7ed</t>
  </si>
  <si>
    <t>7a7bc410b4db89005ad04fe5be5b29fba85c914d3ebac12a269ac5f877d0b3d1</t>
  </si>
  <si>
    <t>5c81446d00e48e76ba5eaf0d7da319f984bce8eabda1bb6ab1525187da57c85c</t>
  </si>
  <si>
    <t>da5da053395e92ac528da8f8ccf756c73eb1f1369bc49e58152e3bcc2cefc16e</t>
  </si>
  <si>
    <t>3a784bf7d8e5966af9bcca197d5daae85a208070485c0d439455cea43faf57b7</t>
  </si>
  <si>
    <t>05a3d47df0fe0a13611197bb43ad41d22d9e0c44143e592e6cd2cff8a849d9b4</t>
  </si>
  <si>
    <t>0ad619e3ecb6637bd52f57c1dddb50b799dec68f8fc083c1055071cedc5dc26a</t>
  </si>
  <si>
    <t>648f5d6e4f38af4001f117d70ee97c6a12cd39f626eeb92cd2a8a01f73115c53</t>
  </si>
  <si>
    <t>317124bebccd35dbde2ddc200952a300b65ed5491ef681595df1b6dab07e02ba</t>
  </si>
  <si>
    <t>1d084dd18f63f70ca4b4446927fcd645de7e6ce9e4f2d95d5bf7a459c858e564</t>
  </si>
  <si>
    <t>471202dc04500bca72ddf2ff4794f6fbe5fb2a1b214351c4cb6b6153c1cd7f6c</t>
  </si>
  <si>
    <t>d74ce060f1cc1ca5154f086bd7c4f1aa9d7d22a4b03bea1171d4415668ca3ece</t>
  </si>
  <si>
    <t>4120c35c75f37beaaeb9d62937a6a1db1062c05b3a3107dafd9d8e1904b60865</t>
  </si>
  <si>
    <t>b7609fe49610429ef7e83849b3272b54af7631155592dafe460aac8b83adc489</t>
  </si>
  <si>
    <t>05be69334034a2d9035795b853eb820c29ca4e3f82a83c6c27388eeae759a516</t>
  </si>
  <si>
    <t>b51566676e15da4f69f15d4be0a24577a95fa260f21c8293ce8a9818d3b2564c</t>
  </si>
  <si>
    <t>ab0c3da69d08bb728d43010b693eb42548707629a18c1b98c3d79c5f84c6382f</t>
  </si>
  <si>
    <t>ff38c075a5f146d35d8ed8a0282f508df104c9700e6e5ed56e6e8c62af8b0211</t>
  </si>
  <si>
    <t>9a7178cf5d17f55c32281a7399085748dbfb7eae104cd0395c7471acb3425a7f</t>
  </si>
  <si>
    <t>f1cfdf6098a24c472828878b10ae3903a24cca5dfe6be6730a31db1a936e0300</t>
  </si>
  <si>
    <t>1db21e0a744a83917414588e2d181a0e76bf2fc8a6033ad566f410e7781e0a86</t>
  </si>
  <si>
    <t>d51c3b942ab67f272b7de965265d9f2675bfcc10baf1594b06cb4d0aef7550b2</t>
  </si>
  <si>
    <t>12c547c5c230acdf80fe4a2058b2060374c5767bc06bf90c3f156b91e16fa9a9</t>
  </si>
  <si>
    <t>a7e65fdb05606e59040c366f6e0b0c48e8e6f4c710163f5c84151c88a65511e6</t>
  </si>
  <si>
    <t>acc99f45e53dcc07077f4b63caad1d462593ccbf6b264c3ede235c8066b764d6</t>
  </si>
  <si>
    <t>ec4021a60bfa14b99a7a3f7637f2a62ed8151a80c37b8c6b713f2c08b711813a</t>
  </si>
  <si>
    <t>3bdaefa473704cb160c295e2f2f55381f3fd6980e5e1b07ab1d69c68adce7158</t>
  </si>
  <si>
    <t>0eed1f0ae299333de5c656df9a9d756f7de66da710ace763259d12e648a044fc</t>
  </si>
  <si>
    <t>295e73ff1ace1ae6d40d03628cab6a058b35215b65df574b984431007604be5c</t>
  </si>
  <si>
    <t>d040484c42f930d167559bccffff64c624ff50a80b19003ec79ca07889a28ac4</t>
  </si>
  <si>
    <t>5a8f04870f4bfed3e46d622324c65f1e93fc41a039478cddf97ef30f4ef4049a</t>
  </si>
  <si>
    <t>76a949acbe83c340bf963bab91aa158cc071644c0f7ec61843a73d975e52f6e9</t>
  </si>
  <si>
    <t>9644d683f83ac89b695f11fe72a3cb959cad6a8817c299da09b81f3d1299493c</t>
  </si>
  <si>
    <t>c36a54375343e1165e4f77cd7c0dc2909243dc070b5d065bacccdfdd5a3f5681</t>
  </si>
  <si>
    <t>92efc23f6dc385584f46421d3a3fc84650b2d5c87631c0e3e8d0fb7784d1c7ac</t>
  </si>
  <si>
    <t>692803f921b64975131021583b4c81a4f3de6c4b7e9f292b71a9d66d85065cfb</t>
  </si>
  <si>
    <t>89f53bddf62ad2b5f9b71b1985b1a34a5988f925e87f06ccef082e203d385afa</t>
  </si>
  <si>
    <t>266b40c11d447338a79076149bf4ca7af02a3598ccd75172744d9159776c3663</t>
  </si>
  <si>
    <t>0233a837c1da1dc5e5ee15d33e609fa45986db5ee08fd2cbd5d585eaafebe7e0</t>
  </si>
  <si>
    <t>57f058918d1319935982113175d50a969127e9928d985483497450d428c00560</t>
  </si>
  <si>
    <t>83f843ba0d7dbe3084e2fb20f415b0053d5aafe16aa6a3d20a0d71493f4b92ae</t>
  </si>
  <si>
    <t>271060b727709498f13f188835e2e8d63c588449d33620f2f3607a9707c03d40</t>
  </si>
  <si>
    <t>e1017ab54ad33efea9bf114f2e42bf2afb885a7a029787e2b4574ad1f210aaa1</t>
  </si>
  <si>
    <t>c53b72f35f5272e0a4577dc873d6c98102b20be65ed70fb2c04a77a2c0b4c09b</t>
  </si>
  <si>
    <t>5315a5b4923686b268cd696f9cbb7e00c511dac99cc8f487ef885047571eba61</t>
  </si>
  <si>
    <t>6acf13f5506511a7e9c1d0940b3afb70142d9ba2dc37a9146a50dea4b22674b1</t>
  </si>
  <si>
    <t>5528246006ac79b9eb90a0fdcb34d6155f185adb61798044254010a537496b7a</t>
  </si>
  <si>
    <t>ffd48a6b430f1287e974a55678eddaa9b986781f35003c3b267c136818354659</t>
  </si>
  <si>
    <t>81b912190f7c528989c6b90ccd8fb4203ae680a51c23dad5b79f5876e09a60db</t>
  </si>
  <si>
    <t>ee44c05d25e912b357bc1783d2e9d0a79651b52d264fb79ba8b6b5ac21ba30b8</t>
  </si>
  <si>
    <t>6c51d365971b0b64cc42112c94487a8bff818110b824554b17f7f330c51486f7</t>
  </si>
  <si>
    <t>ac266698385555a31f03f14faf79de9d57c8f04de90f1af3c2768edd184b3adc</t>
  </si>
  <si>
    <t>ca27b4e759dd73bd6d038aa44be9e9c9bfe089cc7a4d2478d997994a4a877a84</t>
  </si>
  <si>
    <t>5e722dea08ed8f7c53e25855afc0256836cb802fdbd3dd6a9d911cd7988c562d</t>
  </si>
  <si>
    <t>43f3980e42f01fb77d0f708a2c3e1c001fe6b72f5929cbd056675109f23e9689</t>
  </si>
  <si>
    <t>6ca98590506020ce82f486a3cd246aae2cf546c48a33a3e153771255bc04f400</t>
  </si>
  <si>
    <t>a27816bef89e325db0f5f9e6b5bfe3f392319d1fa1845db18d823cc204ea49ba</t>
  </si>
  <si>
    <t>1e20fa8eeb1ae5802e7127d2a5181190f4c382bcc7f0121de6a7373c1299e22d</t>
  </si>
  <si>
    <t>a77b29c3fb0a0ef6cb6b3011a31ad3db752615c0bbac4758ca4f4a3a647bbe9b</t>
  </si>
  <si>
    <t>ad4b6d896c5ef33c0f35528906ef84fe74936daa70e63de114562cedc50d999d</t>
  </si>
  <si>
    <t>a3b84d43fe1a23d34897d24cedc8ac0beea234b426c48372fbae6ef01f6b7a95</t>
  </si>
  <si>
    <t>6034b6c6043f9ca043ccf6456f78c9eb402717fd2cae5658e6f626adf74b5461</t>
  </si>
  <si>
    <t>7904adff2552db4a6fcbbf2869c406b49ff47d03fe4e0ccf036688d1d7f2b6d5</t>
  </si>
  <si>
    <t>1d457910e482738e6f2b0fddaf06c599d8fca2d3c626dbec6e4f484c60ef38b4</t>
  </si>
  <si>
    <t>80ae013fc4f880a31a0ed52eee94516591f76c8769de710c6e832c5e1e903bd0</t>
  </si>
  <si>
    <t>1f2ca706c4661f522b011092f23bfc1b8ce26f7d3903924f90e0ddcedf8245dd</t>
  </si>
  <si>
    <t>c12a49153dfc4abb27adfaa4e976d5eca2437f39c77024a9ee48fb4de3a1595a</t>
  </si>
  <si>
    <t>85e3ec11dbbbbf0f48f149e9829b246f55fd21debb3c30f4ade46e9bbfef2974</t>
  </si>
  <si>
    <t>ca94b772b292a2e98955b07dcab29bee63f60b7f29acadc17e14ac5bded0d740</t>
  </si>
  <si>
    <t>8e1725094381d91799de4dd101b33781f5ffa496d9475388298b497a85edd4c5</t>
  </si>
  <si>
    <t>3708f1137e785b103c157e9382e006eff29f8466974266cea7584d1edf17d74a</t>
  </si>
  <si>
    <t>f542d3db88f646a4047a04658f3d8eac187a88eb123e5d2ca924fd5e4e8ba4bc</t>
  </si>
  <si>
    <t>c512526ee60896861e3a63cfa6505c7ffce5ffa88b50c47783b22d386bf2d803</t>
  </si>
  <si>
    <t>dd043443866c7562f14c2afabc4984f5fc1a7989f6001e6c2914aa95f74aaf07</t>
  </si>
  <si>
    <t>a90b4d2f538ad31249c55afb87c74ddb0b19be0b7b4c63199318c5dcb2623506</t>
  </si>
  <si>
    <t>2814fdc21c88a7d0220455fe454cb379fdce4b6aceeb2443c83107d30a79819c</t>
  </si>
  <si>
    <t>264a6c7e0f53f5246b8215f40e1f9f3f7bea7266f870cc9959945692572b7cc9</t>
  </si>
  <si>
    <t>0209c551e7c0c19deffd4ae24740250cb9d7c7495c1efb738e149f502ca9aacb</t>
  </si>
  <si>
    <t>ace4349b83e4255abd4f683c9ea083dd10f824c21ffbb18a00375421a81c7629</t>
  </si>
  <si>
    <t>4d2721381751359ba64aaf64d9243113e9086245a6b44d9a6a682547fdfdfc1c</t>
  </si>
  <si>
    <t>9d238ec4b3b3d22d516dbad438ccd376d590d3f2c3b3de668dae27c1978debb4</t>
  </si>
  <si>
    <t>42f9d6c6048107a36e02a030d3e2dfa0f386003339c631890ce16f78f9cb499e</t>
  </si>
  <si>
    <t>b0b66c95719d0045a730051829d39506b6507fce8385f9cf6b2f5df6582a9693</t>
  </si>
  <si>
    <t>13aba63764853cfba0298541c5c8c38cf31db68edb52060f50dfdab2aec86927</t>
  </si>
  <si>
    <t>a9c3fe2c73a280fea04835c0ea59a63908606cb5078697b5858118f1898039c2</t>
  </si>
  <si>
    <t>0e52cb2866217138889cbf547deb2a54810c14bbd631e387c540aa7cace3a955</t>
  </si>
  <si>
    <t>c593dc5c9fb9917195f65dc3915d49efd8b52ef88b21f5d46850148905e704ec</t>
  </si>
  <si>
    <t>90232fd30088c44a558b911ede150bc9021ef94364b08908b046797c81fd886e</t>
  </si>
  <si>
    <t>bd0356682bcdc9c7ed53592aad0ce7955937ff7c71bb59e59425617e13eb4691</t>
  </si>
  <si>
    <t>5780990d6f46cee06576e0b33cfa6d0f24fb813aeba1c39244ad2772fef5478f</t>
  </si>
  <si>
    <t>3c15fa79aee81f5b52de797df566d99440692986fa055d24e3a7e25d2534a7d1</t>
  </si>
  <si>
    <t>cc47913c88bf77e9bfcac53f732fb332304e5fcd1e2c22522ff24b0563a63f1f</t>
  </si>
  <si>
    <t>7131c898837ef5a9af2d128cd407e63a1c666a06ac91a73a64bdb4bed64abaec</t>
  </si>
  <si>
    <t>78d0d09edc2c5977ed3140918d098515f4966f44f6ab049fecb128cdfff5212b</t>
  </si>
  <si>
    <t>d2b2ba00ca1ef8eb2210eba39a2531f63423af06c9a59b28ded45e07d7afc289</t>
  </si>
  <si>
    <t>7c26db483c471e61b6d8ba6474be84ab7020f786bf227f4fe69e3471bafb5f58</t>
  </si>
  <si>
    <t>e82fc8fbea945c0a06a3ce5a1c42d39e1d88a24b05694551c2823c19d8926727</t>
  </si>
  <si>
    <t>7763e8cac7bb6dd8d9ab1191b76453091b1b0c95aa14c9de71820f4ebfbd5049</t>
  </si>
  <si>
    <t>877ca0ff22197bc2920d2deb3f9ba3d1f7c327cdcb2b4c0c9129b5ce0df984ce</t>
  </si>
  <si>
    <t>61ccca4ab073cb362ae7e6aaf2c8e998992b25a8b0b5d9ac3a2f60ef8cfc4ed3</t>
  </si>
  <si>
    <t>fbdae172979a7e64ea9a4dafe85def38a26ea7e590a45d16d4c4589e21249c81</t>
  </si>
  <si>
    <t>e9cecdc00cd6e72a2a52846c45edac36f1d3cf1dadb21820ca8ab5aafec1d120</t>
  </si>
  <si>
    <t>8ae2c0d0b53fabe2a9151df18d77adb429f046a9a9efc83d991832555acdd699</t>
  </si>
  <si>
    <t>16051135e859d05693b551898a8ce90a5ef684f66b7aa5682921394c9448d0b2</t>
  </si>
  <si>
    <t>ae1237d5d0689e444ec6cef85acad187b6a8986bdf83f9fa568e35fe48347d4f</t>
  </si>
  <si>
    <t>217174fd8fb8e128eadbd92aaefdf228a90f885c0f83c6a96e96d64c87031d37</t>
  </si>
  <si>
    <t>77e078b524fd7e3fb0a5514040ac651f53f9c497cd9c5a2252673d4bad014ec7</t>
  </si>
  <si>
    <t>2b42abb99c6ecbf34ec1e59cb3c5323437a5cf9e28eeb79eda639e89136d1205</t>
  </si>
  <si>
    <t>f34e8a98dd20325ce179ff9c910aa7c49af9e2cb37174c4a41664d43ddb8ea98</t>
  </si>
  <si>
    <t>2f62fbef87ee3ef44c349fcfa8699b4d14524dfd8769f8f08c2ac0c3d01904a9</t>
  </si>
  <si>
    <t>757ece6a1e5a3b9517630d45cee7dc6047cbeb5f3b47966097af7cac38d1b308</t>
  </si>
  <si>
    <t>d76c75b753137e2e3425035700b005a943cc27488d389d848997e553a57f0a86</t>
  </si>
  <si>
    <t>fa89da69ca53eaafae320239e07ec3e726cf9fd9f63fcf20535b94a9aeefa375</t>
  </si>
  <si>
    <t>08fe25866e6a8d4fbfe032a6a5d796772d1a5321e148b151e7bd64d49e5ea4ac</t>
  </si>
  <si>
    <t>93d19e2de839b795ba96908aef5bb847a42993c05d907acdbdd8e9fa3a16fe74</t>
  </si>
  <si>
    <t>fbcb017491a1b80bbd2df104cf25f08c9407c49d4944d73d160a1655393a7974</t>
  </si>
  <si>
    <t>5ef3de26573852440aa193045f77477ca9b616835e2a69f10478e24c16763ec0</t>
  </si>
  <si>
    <t>e0709ea73cf00d4fe25112e5d9172b834187ea6f349cfcd8dac365230a287737</t>
  </si>
  <si>
    <t>d26142d72578bab0a150ea65c15eb000293edbe3bdf7a0417f58501aa330f796</t>
  </si>
  <si>
    <t>f4fb1991c2ea770f0f04c12e3f2dd4df1ef2ed087f0f59edc88bd37ffd302d51</t>
  </si>
  <si>
    <t>028f510ccd6486a98c9b75135dab7b1ccf443234df24f990a0a0fa89b7bacbaa</t>
  </si>
  <si>
    <t>0a26a78638226df228636652bb42f6ae6c802fc38f567d894bbe9a2b6d2ae38f</t>
  </si>
  <si>
    <t>6f72ef12cd28f6aea5bad2d4072d322fdc302bd15f750041e04a82c887a1b24d</t>
  </si>
  <si>
    <t>1f1dc243a9e93b8044bbe1441d0257de971b70ae9021b39e9ac24ab7788230a8</t>
  </si>
  <si>
    <t>a31169cb12868b2390baffc20d35116b8202dad1355fc9a82adf54694791fa8e</t>
  </si>
  <si>
    <t>b5c56ef893cad4fa716332766b395a1cd5ebfaef615a0bb0f2fe2e3a25d2877b</t>
  </si>
  <si>
    <t>8dea55b0e3401da78f35035572e2e0bda87dd31596db679e743c51b73edf039e</t>
  </si>
  <si>
    <t>8fd7a8d79924881761a9940bdc7b9d8d4c6557cbe45c3884716773dbbc06f0a6</t>
  </si>
  <si>
    <t>e734f89920cbc8376bb03c263b7e470d9e7d8334f6a23cf3694f330c885b0de6</t>
  </si>
  <si>
    <t>0bc3c8f24f69dc5ffaa531ff4e3c7cecec93b8c8d5e7e6ffc2f8ab782d1e6ee3</t>
  </si>
  <si>
    <t>ee461fab6ae3dba2d69d28a1fee07e985f2ad4b80a1421790fc0385b91b775c5</t>
  </si>
  <si>
    <t>893202db01b5c0c036eb0062781f005bbbfe1be674fd31d779d78e1c2f6589a6</t>
  </si>
  <si>
    <t>c980a34d9488d1e2c568b230ab8cb535d99b5eb9d422691e0ad23aa6922c765b</t>
  </si>
  <si>
    <t>8bcc74ff806fd5c4098943284569c3599fd417eb2ab27afca2b8e53f28a56586</t>
  </si>
  <si>
    <t>40ef3d49949895ed63b434ae3c93157c3e80c6fa35076cd744c7fa52eb3dd103</t>
  </si>
  <si>
    <t>cfdaca35589cc0ed7d106b3b75627869a2853dbcab60e60c9bac76d11cbf18ac</t>
  </si>
  <si>
    <t>003d35a2b3b8ad429009f0a7b3ef2355a977cd7b9706adc52c3870eabe4a3d30</t>
  </si>
  <si>
    <t>b49df5aae1bea545b0c81d2626e3764b5fce3a3f335dd0a49580c4d3a5860a09</t>
  </si>
  <si>
    <t>3c706a4ec27923dea1ca6b82596555c638e45d839d3eb0e2482969188081a734</t>
  </si>
  <si>
    <t>045b1ac8e5ebc2a95534a4f842eaba146689ff56812840e030c12543fe7b6626</t>
  </si>
  <si>
    <t>618046a497f4da82b2afe5855a91b9b515076b17203ffe8b701777f2e1f965c5</t>
  </si>
  <si>
    <t>e53b97895acd920622afa156c80de3d629dd0a8344e9c2ee54adcd8f4d7bb874</t>
  </si>
  <si>
    <t>10f280022b71d94ddec33373dd105a484bcfc090f8eb2da79be727f10627619a</t>
  </si>
  <si>
    <t>8a0a136955a1c8280960b650660cee8d3873eacf1347a751a5b0a03bc41894b0</t>
  </si>
  <si>
    <t>18a4842a787f663e0764817b8fc98d012c0ed90007ab7748b4afa5a9faaa3617</t>
  </si>
  <si>
    <t>5f4a86d854c011fbe74a3a78bbf6905235e37c68fae478e15c81d5bbcf7f9f1e</t>
  </si>
  <si>
    <t>9caa991d0f667a9ca436683faef1dab5f8bbb6e411e4c6f9149450a3d580e378</t>
  </si>
  <si>
    <t>c29d1ee31b04f715ef5115d3f7cd83b20d448b9a5fd117deeefff7a7fb731280</t>
  </si>
  <si>
    <t>da65020a91885b013ab8e04eebe4020a1f03e6395c9836f4847fc02935d48099</t>
  </si>
  <si>
    <t>fc4621767319179de84dfdfb8cf721c44a6249ca91bd0acc7789526fe0d8b746</t>
  </si>
  <si>
    <t>ef4a4770cc334c6f931ef78ad6593033d4534062d1b3e453e3c9dc9fd0b50230</t>
  </si>
  <si>
    <t>0e8d377c87f1e8b7183b7471058120acc13f0960e23022ca0b1ecdd2bb8a5aa7</t>
  </si>
  <si>
    <t>9484f8d5d0815c98f12af0bc415edd35c380d250b02b324fcc1d33336ca8810b</t>
  </si>
  <si>
    <t>21d49f0b1296f7297daeb2f52a4efbcf6bc0b4f6e63f93c9a5a5765c603ff264</t>
  </si>
  <si>
    <t>236cb6cc50dd8f7677c44e3bd1b6385f941e6fa942863880d4351c0424f38a7c</t>
  </si>
  <si>
    <t>bb86dc4342f15e8ffcab5cb58e48fdd9dd6fde7dbf010850affc248c43a30f62</t>
  </si>
  <si>
    <t>d4fdf0942b08d452494769109743bdd99bb3d54beae1847c5bbeb98d0e670674</t>
  </si>
  <si>
    <t>6165979cb371119e65bed5c927cae39d559072403f46e8069d65a099e16239c5</t>
  </si>
  <si>
    <t>7dc3dfddb2e045b4ae31c283d5a5345583442ffd17cb1c412452572207d382f3</t>
  </si>
  <si>
    <t>548dbdec814a5bb03495fcebe83360e751dc6685f436fa54aa1a7818cf31a769</t>
  </si>
  <si>
    <t>111bd9bdc436512ce06247386d7e6c180e7a66809c366695a9dc5ad99297fd96</t>
  </si>
  <si>
    <t>5c8ba06f091e3696b322913623e857033aa62d10f75f7a4cdded2bcee96e1753</t>
  </si>
  <si>
    <t>34789ddd1fc37435c7cfdb630fde876d3a898d189b5773785b35d0379341aa5c</t>
  </si>
  <si>
    <t>b2a5bc2e363a9734fc5dfac7838856ee9b1d5f096003299afa65738b275f9259</t>
  </si>
  <si>
    <t>8877e3814ded461fa9193c61ed5c9c45d960758c9847374e366bd48d8ab2b659</t>
  </si>
  <si>
    <t>b33d1aaeb33d769c74d8b02eb5b519adcc87540635f226c7b67447916d1c36c1</t>
  </si>
  <si>
    <t>c20d635bdf1cb4e455b095b894255c8ae8338fdcecca15504afce840f6267702</t>
  </si>
  <si>
    <t>c83e0d729d86d64ed55919e08679fc0c9bf2bf19673722778bef643d6add5592</t>
  </si>
  <si>
    <t>7d52d758da51101d2f02bf3c09f0f05c14f5ce325a23512ff02f39510b5c85c5</t>
  </si>
  <si>
    <t>46a79f55ef83cf5be2f118df1f7905e1c14ac5be67a1ada129a738f9784fe7cc</t>
  </si>
  <si>
    <t>09ae60333a2355a9a20718e1e768a1319ce6e4aa7ba12f763db94d2a4085d911</t>
  </si>
  <si>
    <t>a4be2b0cad56f4122e1e0c8afd2b79281ff7d9ec8e9a5843263968cb273033c8</t>
  </si>
  <si>
    <t>b9d23a98c0239e514e4ab9841ec4b6e557574223a41b404c15ffb2662c5d2715</t>
  </si>
  <si>
    <t>2fbfef6738c3feceb5616a00dab259dcb82c923520d0b7f4761897115cbbd100</t>
  </si>
  <si>
    <t>07fd9e18fce4936c5e0e0907333d74208861ac81158489086d3a7db2483d5bd8</t>
  </si>
  <si>
    <t>7ca0e1d0362d48044bd60b6ed7bf7fcab86aa37208891c9acd0cb8ec3e7985a1</t>
  </si>
  <si>
    <t>99c2131f49202a4a2955269ec84b10dc8ab58f8f7b1fb6b6ffbca526b7da4042</t>
  </si>
  <si>
    <t>9806b946e4d67bc0d2fbd2093e7771ddba92f6892be9e3a75c94825b5a1f5fe5</t>
  </si>
  <si>
    <t>9a0ddad337b2eb9c9cc569609e642c41b19554bdd09171f419aaa88c9ad208e2</t>
  </si>
  <si>
    <t>42c2a91f9601cc99c44d771b8224a63bab4e93c59f71f72941b1ca3ff9679b07</t>
  </si>
  <si>
    <t>4d9a8d41b315f4630a0fc32cea1673fd09e5070b6e9733c0677a4b54119b3a05</t>
  </si>
  <si>
    <t>5cc9a44c26c84f59a5594704ca2cd6b9690389a2955941e27d39d90b70a4a99e</t>
  </si>
  <si>
    <t>823ddbc4553d6c338301b2e4efd29ef657f5163a5d00e8609b75c78eea3fe7a6</t>
  </si>
  <si>
    <t>c4e77469a4e17634b53141cd6259277cb8edd84f6ca30b5c9d3a11659a1b63e3</t>
  </si>
  <si>
    <t>ccb0084b3d637582900d415b65fe688b5cbd9a25203370859576cc9afd237130</t>
  </si>
  <si>
    <t>a572df0d79791e63a26dd4c5c4d7a867b296af6c6bcad6ff2cb98119ba295240</t>
  </si>
  <si>
    <t>04e849cb3ae6230a0b3bcd80a858dfd87d1c0236b1bd340091469305000e75c3</t>
  </si>
  <si>
    <t>0be88b8f332ef304e7aef97717945a12d25236f0d19fb17cac4db5586c221260</t>
  </si>
  <si>
    <t>38f759983b44daa343c27cdcd90c08ed06d0793e057e7e63634139366d812913</t>
  </si>
  <si>
    <t>39df4aadac80e89f9542a6def52a5b2c4d65c7cf124d00596d839e0f0c77f220</t>
  </si>
  <si>
    <t>dc95c81afa09b6b5f85fe05ef14314b74f66c2538083106be064a03fc00272ca</t>
  </si>
  <si>
    <t>d840d28116900e77a87862c16c7ddfb82b506bc71f7bffdd342cd276bace622c</t>
  </si>
  <si>
    <t>f0a06362ec15dae39d28ec95e91c81088aee45cb11c87b749018bfbebd440fa5</t>
  </si>
  <si>
    <t>048b0908a604c25546a492b88611955dbb1b730a6b3d10a359add8e8c663fa09</t>
  </si>
  <si>
    <t>c278ffbc53274705fdd53f10901188be15192bd10ace741a143f9ac6054d0e26</t>
  </si>
  <si>
    <t>730d9128831e0148a9b4d684b350e8076cbf8eb566e07ba4b2d979297f97efbf</t>
  </si>
  <si>
    <t>ab05316abd1b004b67c486b4f50a7797771f4994a43d3d14463584fdae6f9670</t>
  </si>
  <si>
    <t>a3554993fb2ad976215d2db6acb51d387bc659eccfa0a6312a52988d500cd74c</t>
  </si>
  <si>
    <t>fad6914b026703c0953d2735305ef2acd84b9ef3cad944132f6b65542fd6469b</t>
  </si>
  <si>
    <t>81f0c89504fe7598ffecca2ac57c07224214acdb7f5a3658881266f13f686547</t>
  </si>
  <si>
    <t>96251f21422e625e8d07ef1086975f018378779c51a2aa2259c7f842a0b81ff6</t>
  </si>
  <si>
    <t>e2f7b2f46f1706771a2dce635a5d3d7e12393ebc1c47ac588f7dd50b256d4077</t>
  </si>
  <si>
    <t>c03b265f59cd8e4e1a6b7942fa3c0a58d6835402d3f70d7c80a5b7cffd6e9dc1</t>
  </si>
  <si>
    <t>d7777b050d913fba11bb1f77dec2c55718002cd99923a7bf8f17b237e095022f</t>
  </si>
  <si>
    <t>7bfddc0fc53860e2553c1a4fdc1ac1752261e3cf94969ad1657064f830570b89</t>
  </si>
  <si>
    <t>b6d3fdd7f0fceb04851694329ff96572e945cd41a72364b7c6264e9b43a330c4</t>
  </si>
  <si>
    <t>710dd7e845a3508986518ec0116dae6cec29969e0ab3523d911dc928266f10f2</t>
  </si>
  <si>
    <t>db345cee6f92c2420f1e377915c9cad200b46331a5a98349394b89793e94e732</t>
  </si>
  <si>
    <t>d7fa6de694acbbcaf62693e67b665cab3a2127cdd2c0719aeb6d75c5c4e2b499</t>
  </si>
  <si>
    <t>307d2b85b21d7740659a31bb88bf2648b9ae2bfab17191476f78554032b4b4b9</t>
  </si>
  <si>
    <t>010969dc595fb93f61dad7e68a1556ac94f514109a265222de4c59c586b48d67</t>
  </si>
  <si>
    <t>4ee122c528b294bfb804641306f296a026bc9aebed5a8eb6637d0fe9dc6643e5</t>
  </si>
  <si>
    <t>009e743b3c0d3a5d517f2d000c6c3f16d5931b1ef115853c742e8ba96d012692</t>
  </si>
  <si>
    <t>b5e0fefbfa376835efa8ad28203a60bf615b58d5f4e55c04aececeee8cb7ee8a</t>
  </si>
  <si>
    <t>87e67c7bf88ab6a61242b4b9cad7ce7657850506abd5b9542b349c9949e24240</t>
  </si>
  <si>
    <t>47f824b7087f23297570ad15e56fc82dfb6d0355f63a3948bd9ac10f867c3684</t>
  </si>
  <si>
    <t>6506eeee67e43b14815e011717697e2874d4b4588e77ccd4629e79c50cce9f35</t>
  </si>
  <si>
    <t>ebe3645d8e0cc3bb9bafdfeeb6c8f8381337e6b46d76811e2a3dac7abc947805</t>
  </si>
  <si>
    <t>e4c7c914dcc568f0f27e425c1f160e68ce67831b14b3a73a260b4d8acda10203</t>
  </si>
  <si>
    <t>e3c2c33e563d246dedcfde565017250dd125748dbcec19474e5faa50a0b484b2</t>
  </si>
  <si>
    <t>e46bb833b7795b62a87173808367e825e4034c316e65fde7bba7c42ec375ef11</t>
  </si>
  <si>
    <t>d9bcbc167a79e707b1af9caa28317cd125aff35b65cf8194a80fc12f0432e235</t>
  </si>
  <si>
    <t>7a02a3ee55fc0b382742aaf70013a6885f2c2211191a7885919eb8a1d537940c</t>
  </si>
  <si>
    <t>7fab04e388e2620d11be539f9975fd959feb2c1df084e526a346178ac725a516</t>
  </si>
  <si>
    <t>da9f5a51dfe2b387d6266a27c7eedc62b2193b16fe77d68aa427d8dee7173175</t>
  </si>
  <si>
    <t>489c39131194891722a875d98f0561cda0af68c34ad15858e72522205b43a625</t>
  </si>
  <si>
    <t>38128e01c6da01a4c0c402620be24468c7912f6774516738d967ee590f976b9b</t>
  </si>
  <si>
    <t>20aaadb4bba91d90827103bfd4bd08000e8ac3e532a6e674877f6f25289c91d1</t>
  </si>
  <si>
    <t>41e78f6141168cfe814afca7857f134df06956d463eca771265678e43abca1b5</t>
  </si>
  <si>
    <t>ee6e8403fd0f1835d6971d045b95365df98c37c25a34138d62f6b29df1d8ca69</t>
  </si>
  <si>
    <t>6cf158145097c8c9c3bc70ebe79ae2a1989f40f82b22fd35bb1b261cc508a159</t>
  </si>
  <si>
    <t>6b99ce60a822303b746163d8d1e4262164c7d61c04f50605280502e0f0854296</t>
  </si>
  <si>
    <t>acb8c98dfd691811614dfd2b4ba8cca1be8eb7f432cb5ce7becf9aa1a6dcd606</t>
  </si>
  <si>
    <t>3a2f18b25511e696f8d10250ee7804d06bef2f4772de94b75d34fa55666d8633</t>
  </si>
  <si>
    <t>a2d932947c75e41092a34292606829a369f16e426066ad8c58274a12fec03009</t>
  </si>
  <si>
    <t>663d8d6c9474bf5a9eecb5c954ae4f0c15d81adf7df7bc1193d18565aaa4d146</t>
  </si>
  <si>
    <t>77644860b311d902e5ffbfe988845e5bc0142b19b5b766baf64c277263216d0c</t>
  </si>
  <si>
    <t>4d384fd23fd5cbaa577d26d6555034211c1edf600982e6a3d75b4bacd35b7c4c</t>
  </si>
  <si>
    <t>3176f873b2f38ac0985840afa169bfbb17a18404aa8ebcfa79789a9fb04f79fb</t>
  </si>
  <si>
    <t>6dda57f57b15b29171ff3812669261aef99a7cd7acd0a24d2d4814c033e2ffb9</t>
  </si>
  <si>
    <t>71c237f642f3d097bfc38b26f82b8341638e295be83f008a364c1b7da569ced5</t>
  </si>
  <si>
    <t>c4093b8b62987d1125c4bc5f4cceb06b8ff9b7ae386567bd331c913bd6f471d9</t>
  </si>
  <si>
    <t>788efddefa6525f405baa5921013cf9e123695e3cd285a4f0dcd8f4df0a1336f</t>
  </si>
  <si>
    <t>c20a588d0c64a157b25c96d5e998ee014c7deb8a55496e278e88d3e27c465618</t>
  </si>
  <si>
    <t>9845b88ca6fab733dad166782bf03895d7471be841bc9311e0eb2581a2236864</t>
  </si>
  <si>
    <t>67ab413f60ef6ebd4c7d9aa0d9db44b1900a5a3ce2bc6852caab567f3650a2fe</t>
  </si>
  <si>
    <t>0c9d718072bbeea46eed1f989d01889f299c48fd5faa8818f36a94a78a392eb0</t>
  </si>
  <si>
    <t>2ef4cc62dfb00b909e3e1d5e650fefe5355f94ceda8bbd3cb337646052cf10da</t>
  </si>
  <si>
    <t>8d129dc4e1314e78ec85f11ac1217a2156822eda99fc66298b82e4eae6992640</t>
  </si>
  <si>
    <t>f21f32faf422de20a2882da0ac879c3cab2c6e305b6e9f1969f058db326adcd6</t>
  </si>
  <si>
    <t>41e99c25103fb14d92ef83d85849263210b046a37b59b7270bc061020b73fbe4</t>
  </si>
  <si>
    <t>7316a007e4b17e50b29c89dfba3c005121c9e8514b22b0a88318dee3b4f5903c</t>
  </si>
  <si>
    <t>dad45facfbcf19e5d8dae0189589a196e01d801ebc54caddf1f94e4d8980189a</t>
  </si>
  <si>
    <t>d5007b07140e927625f5e193842b3631d87b74f1c673b663b3035d239cd27541</t>
  </si>
  <si>
    <t>6a4b37df42de9f6fa363300dfb756131d8d63fe4db553ea5cdb9aaee42993bd4</t>
  </si>
  <si>
    <t>8d7935e4b91893d0c99bd8995a463812ddbe5c56bed591bdbf8cb2a23eea2c90</t>
  </si>
  <si>
    <t>1fba0f8ec7b5e2e335c5596fc2e4b0c92dc7b73c236e5815a638bc669047957a</t>
  </si>
  <si>
    <t>9967ee76b9439b078dc8abe5e68a7fa3ec70cec946b914ad162a72446380fe20</t>
  </si>
  <si>
    <t>60eab74c5d5b420096a45cf96e5226b238ab01e97d384ed929cffa714c3412da</t>
  </si>
  <si>
    <t>598fc04d66864b4949af1aeccd7fd132fda39d46ab0e32fac8621f97b2faa608</t>
  </si>
  <si>
    <t>9823ea498d72a80026abc81b861899c31c9d4151766322444b622471abc9ed82</t>
  </si>
  <si>
    <t>24e6e964b6c04704848785d6e9f9a603ce9069d90d87457a250698ee171782ba</t>
  </si>
  <si>
    <t>f533ebf3544498220ab8bdad80687bd6ac78b01475b6c6ef7f1d80abd2d38298</t>
  </si>
  <si>
    <t>20f67e112e0dab71aeba7f29a3d3138d84b57b6a30d745c9f2e98245f5a95e4b</t>
  </si>
  <si>
    <t>6508ea7582b3aae5c9555ce6586e0bb7f99eef7d0dc8281fec1645f23a614b0c</t>
  </si>
  <si>
    <t>282fc5f0297c5581d6bb3a3b19e0aed662b65ee26665c171fde05d46ade43548</t>
  </si>
  <si>
    <t>089b9426ecd2e0ea3c06e3e87a5ad3b3a87e362d5b997bddcd3603b262f58505</t>
  </si>
  <si>
    <t>e5ec2bdc11a19f2dc8b46e9b686217117374df393004da1c180cf23b528ba996</t>
  </si>
  <si>
    <t>fc25f237d96330d107bfec8d9280a2607846391b6c8cbdb0f31ae390ba18ff17</t>
  </si>
  <si>
    <t>4bb79503b7b85da9db9d22757b8caf44da21dbb1a8a382f112b13693bbc2ef4c</t>
  </si>
  <si>
    <t>21e9b44b10e76dfd6b79abbc4429ded706f56c0bfd5053a31cbb39aec0f1194d</t>
  </si>
  <si>
    <t>c945f6632b590313f5aaa2957105ce4cbc085dc40c94377c54445403aa894cbc</t>
  </si>
  <si>
    <t>536a31a2271bab4b98815affb8a3516df4067271c793a457f8e8882cbcbd46fe</t>
  </si>
  <si>
    <t>f54ca329c1c69c4336690de4f6e151096d0875cd81215d85c54145e615480759</t>
  </si>
  <si>
    <t>2a09ab5298ac00fc52cd7f3926bd5ad4ed88bb2b8ddf8039443780ad27cd0574</t>
  </si>
  <si>
    <t>39490e4520c300c71309c65e2303022819ffd2f8085cb597309e239b5b67fbee</t>
  </si>
  <si>
    <t>1509b32405fc890bafa01d47bbf886bcebe5a1cbb8b544840137f1e39f67ec47</t>
  </si>
  <si>
    <t>f8c3d2a77fb476c0d4f02087ab2ede079c149d4d00d6883cc94340c6ac90df75</t>
  </si>
  <si>
    <t>0d0bf9d6f162f0ce8ff16fd2d51e399120a582420ebee5aa7ad06a8cb02aab94</t>
  </si>
  <si>
    <t>9c4ca14700282011fb3d8c9ad5904047afad6384153caedd4b9d3dbecb96165b</t>
  </si>
  <si>
    <t>10cba4e60ddc4be851dfa62e1432aa3cdbaea27d3b68e53a913c16194f1c556f</t>
  </si>
  <si>
    <t>ba448a0b3eb65184400ce78f6348206f63d2102be5fd155aa9009d622e80f20e</t>
  </si>
  <si>
    <t>3452cc0323694af33cd0ff199536acff677c87899603e6737fa915ebd806039b</t>
  </si>
  <si>
    <t>5de27b8277749525012a95f360a105c7e4bd169b4db71f726f9b75b1ab486eb3</t>
  </si>
  <si>
    <t>8c8a5967e0870d8f09033e77143b163f7ab76cf9910a9512f89841be53f34f15</t>
  </si>
  <si>
    <t>915254d4c9fe980a757323977adec6d629f63b26ed43fbeefd31ab19d8dec8cf</t>
  </si>
  <si>
    <t>00e84036017667e4007c867729667a8f5929f74125a0c4d91fa3af5c81c7d977</t>
  </si>
  <si>
    <t>7e3e2a8b7fc831fe9c17cf6886ce0b068a7fc2ec54eea31d59351deb6f31d654</t>
  </si>
  <si>
    <t>37c2567a348f4cd17108b4c7b9cc348902666f72bebfa185e247cabb06137b2a</t>
  </si>
  <si>
    <t>f58d700322d1df24f9439e904b93d11416be8464f84da65a6c69db023ec58244</t>
  </si>
  <si>
    <t>92abecae6c9d60da24688d2dc77bb59780fda5d914f2230f522f93df68e1c297</t>
  </si>
  <si>
    <t>e539c53e0ddb3ca02d50f98e60fe832f7569de78a48e243a2d9c19a24d9cfaf3</t>
  </si>
  <si>
    <t>552a1c8ff13b97b26896a01c04e7e3dd910a344da22d7341cee39e5383777b0e</t>
  </si>
  <si>
    <t>665f1c4b9d0b8fef4a4fbf572ed9158d87eb76eac3a2293539d60e1c971d1954</t>
  </si>
  <si>
    <t>9d326772f7c8123fdade458744fcbc2c963903582b9cc0631d534c2bea577092</t>
  </si>
  <si>
    <t>6be2c82115790eef070672e3df670906513854eb5e1da028f022dd93c3dd87c4</t>
  </si>
  <si>
    <t>4c021ee5c7ba993ce4eba3e45d888684c0abcdb8f693b684cd36082dda671171</t>
  </si>
  <si>
    <t>a429b37882a42ed8f082d17e2072cc46b1b2c49b4901072de0027709afac7d87</t>
  </si>
  <si>
    <t>8c7feffd07f8f1240f797f678ddd387209bdff10d0a6c951122bae94f6be0438</t>
  </si>
  <si>
    <t>81cbea935137472926f1c35fb658cbd59516c9fe162feb27434010dd081ab3c9</t>
  </si>
  <si>
    <t>cdbd0a4d84d0a39e88a8b30d62f7e34d1a3eb04bd4eb95af335f4a6834e94c7c</t>
  </si>
  <si>
    <t>2819a18f90b4a9b1a03bda6dbbf2e728f7b374576d62d99ddd4ba535fb977c61</t>
  </si>
  <si>
    <t>8c84d656b10023824ad50b7943833d06729c27cd4f118405a055b726ba9dd0f9</t>
  </si>
  <si>
    <t>e182abe49894e6b092eaa228b64ad6953e4ed407c9398b684e49e22170ca9c17</t>
  </si>
  <si>
    <t>d06071af2ccdce48a9ab8cd61958cd7977b5272055876b9677ab674592448194</t>
  </si>
  <si>
    <t>d1dbbcee0a989a0988d2acd28a6b466eebdb3bcecd1180f4b08b8ee8e3a80daa</t>
  </si>
  <si>
    <t>ff474414dd54fd6238626fb0a418954ce59815dc37a74bbe5883bc8e3eeb8eeb</t>
  </si>
  <si>
    <t>33adc62614d639f1859d4394ae3af61afaa354575e467900fb469e7b9fefe837</t>
  </si>
  <si>
    <t>68931648c90fbde90884e72ee5e8fb5cd5eaef3c8e0a7c4be053f914246ceb43</t>
  </si>
  <si>
    <t>8b516ada82f062caf3bccc6be11058524dbb47c43f947f58cc01e5d0e4d9ad12</t>
  </si>
  <si>
    <t>e603e3cfc2be85ed6bbdebdec5f083b51d0f6c07c314b71ee223719c10faa6cb</t>
  </si>
  <si>
    <t>17e0a78fb5b421715d589df13a1c47f9e53fc05bd36709a76741827bbab0af8e</t>
  </si>
  <si>
    <t>b9fe4a20dd3a4ebd679c085b1415c05178c6b25793b9294cd056609c5d6bd06c</t>
  </si>
  <si>
    <t>9bde2f111acb140d67ffc91e979609465b907c97193d4ac4cef22b7c46831732</t>
  </si>
  <si>
    <t>a93e44e2e85843958d3b9b48fd06f3a6aea1e57cd65886ed9ecd4de46ac5b7d3</t>
  </si>
  <si>
    <t>4691de665ddd7557571633e7e90f7316ee11c49c74a74715175934418fcaa270</t>
  </si>
  <si>
    <t>6aaed647f19e962bfdebd2340cb31367659f9343df4337c4e32ea8f1ca2e51d4</t>
  </si>
  <si>
    <t>e21476c690a700924fa24275c0ee99c4283bf68c669799bdb2dc62485b1ee401</t>
  </si>
  <si>
    <t>b7219e70e05054bc9ab3d3d931e1e374d0a400a2690c88ec2d1b8f70f38ce900</t>
  </si>
  <si>
    <t>6b51e6a63e7cac9da22483fb6d18edbfbcdcd46a8485924b0ad526f2a55d925f</t>
  </si>
  <si>
    <t>d41309fd2f99a3fb8fe7bac4cb4341e48005128ac95f4be45c0cce86606403ee</t>
  </si>
  <si>
    <t>2fc897d48f869ad58e7b0b0c130a29a5161c436fce4f23592b5d353260a7e9a2</t>
  </si>
  <si>
    <t>a6bf99893821cbb057ea7583489658b9ae5e93714ed31217fceb8abc73d70d3d</t>
  </si>
  <si>
    <t>3b0cbd6ee0095993f05721201092b02d871a3b64553aac89a6a5812ad7df8e6e</t>
  </si>
  <si>
    <t>65ba52dc02ddff3afc432d206062413713213334f0802f929fe617c193615d7d</t>
  </si>
  <si>
    <t>414672b650e027bf88151053a505456a69844906a343a944fe80ca386045ae71</t>
  </si>
  <si>
    <t>6b0c10ae8089cff6eb11d272eaceabe6a398d97c727574c5bdaf07ffc0da6fc2</t>
  </si>
  <si>
    <t>b2861c456625eaa52c27823f5bd55b6d25cf9c6ca6c45bd0bab16bbfa8dd1574</t>
  </si>
  <si>
    <t>c44344a8de30cc9edd4abedc3017bc253e627f0c11105e586e1aafafbdf114e8</t>
  </si>
  <si>
    <t>46ba044e014f30ea7adabd65fed0b636cf520a38efbe50f5ac1f4b6c75acdab5</t>
  </si>
  <si>
    <t>b9d2d1b8ca3ec641f0b9c874791d161ce566e9d5c2cd3e5133d495d39a8c53bb</t>
  </si>
  <si>
    <t>7568d83e8fae802aa4c8d5c1038fa7b7104e8d552c49190e97215328b87ee810</t>
  </si>
  <si>
    <t>628985c6ef6699ef450e3edf73d145da6c821fff261120886827c2dd1cf7c1f6</t>
  </si>
  <si>
    <t>ba49a352389b96679a89c0b4c20e5df743d1ab96924da5fe3604c4342904f93a</t>
  </si>
  <si>
    <t>ccbc59cad526d3be5f94a21c74a427cf57bf0f24fa132e02f7b1370ffe545a82</t>
  </si>
  <si>
    <t>229b6f2603425ef09a1e9535be134177f8b82225d1172029cd6ff8cc81bf6779</t>
  </si>
  <si>
    <t>1c0f2a23522777aac20b6299d9171305384735181aaa504c2e88f8ba875f5efd</t>
  </si>
  <si>
    <t>43e25b8beff6066485293aa4f80e6787cef0979fc9f81439c05f445bdcfc5e06</t>
  </si>
  <si>
    <t>98f74cd82f4c6fb09071bd7ad6a7df1818cbadb41b8012fc3f7e1c3aafb7dc64</t>
  </si>
  <si>
    <t>3171a9498052c62962b94d8b842ac4a8bb412c2e344de4af115d4fb9e7e02f9b</t>
  </si>
  <si>
    <t>271ec594d73b67a757154ed351bd8d127cab264e79034850f0a46086e0a01e24</t>
  </si>
  <si>
    <t>71642dbbd66c6998ac6ce759354dbc3796699fbe96a585ac6471d42c77048aae</t>
  </si>
  <si>
    <t>cd5f4aee40a66f7d261ccd6050a5d6edc136da728188df0ec45586af544a0443</t>
  </si>
  <si>
    <t>a6ff5e196fc4f17af2a697ced0017c185e0dcd9e50103474841793e42e5c68b7</t>
  </si>
  <si>
    <t>d450e653e696fef522a76dd9b1554c2ce1065acb53c68deecd4c93af12a2b4f0</t>
  </si>
  <si>
    <t>a96f845d1795df702318ec919a0c086dc03d77ff18ec696189c08b03488eccfc</t>
  </si>
  <si>
    <t>fb312f5251b1b276b2b52901d7ad0372114a934d0e4ab9ffb530b0934243fb3d</t>
  </si>
  <si>
    <t>1c14787a1f4f9580207e1ed2a98069d77b44e856760c84ca039093eec0f9ea5c</t>
  </si>
  <si>
    <t>30598e46d9c07fd4b64db3c21b69f3bb10dc799856d352b1c819fe0998637443</t>
  </si>
  <si>
    <t>416fb2ed7bad2075f5ade54ee0307aaac0b4eb7c1117be8e37fdb7e4f12469b8</t>
  </si>
  <si>
    <t>a07a6de6eb70ae753e3bd1e2a818650767b6aafe57370b64319378e33911f9d0</t>
  </si>
  <si>
    <t>0fb20ad5781aa67d810208f0a5c0b4ebecf52d9248b52b767e988fdc1d01dea0</t>
  </si>
  <si>
    <t>d1f9a527b046220e7cdcd67292fc82fa269614ba90c424b048d446900276b03c</t>
  </si>
  <si>
    <t>1b2ca807110acae193306137365c243cea97acb5df0a6e29f09f40d62081f96b</t>
  </si>
  <si>
    <t>3b5a19b6ec89346faef29ecb2cc9fafdd41c47a8a6652ebb95eeb31e3ed379d4</t>
  </si>
  <si>
    <t>34d9687364f464f9bd3cf3c0ce80126bd02cbb5ae5c3ec39a365bbe1328a1524</t>
  </si>
  <si>
    <t>b19ec1cf219a128e27dc4aebb1687f3b827c6ed628234960c18d34ae62d00533</t>
  </si>
  <si>
    <t>213bc22779d0f459334d39fb194b6b71e1e997dc258c183735891db37b11b59f</t>
  </si>
  <si>
    <t>5d26cdb61956c71ec4d8601e276d22697e7e30ec71a40afc2104d38d34dd863d</t>
  </si>
  <si>
    <t>a1ad795591e3ec5db63d614639af2188ce12046f8f746df85f1923008d044adf</t>
  </si>
  <si>
    <t>82c904af3d1d67b2918c4f3d34884dfc4d5bbd1cb5e68e75220e1745206e396e</t>
  </si>
  <si>
    <t>55a831101faa011dd9fcdd662bf3e57fa389fa2aeb85fca118621baee1c4a03b</t>
  </si>
  <si>
    <t>8ed191d7df3e1d68d2dbaa080416e35c78598166ed074a72ff3bd16b1004b5e5</t>
  </si>
  <si>
    <t>819da85b90ade6e93ed69bfd17dfcc2c54a83f79d485f261c2c2b4d9249443b9</t>
  </si>
  <si>
    <t>2e5a29f8a5bead9d257e761c28d79e241fb211dbfb398001fdb445aef3d7f500</t>
  </si>
  <si>
    <t>8923f6fb6993ed22a871455cc03194840d78059d0e8d8055fa9bc10ba2c86d95</t>
  </si>
  <si>
    <t>ac3649712df44a88ff340807dce6ed13fb4e92791814d83b42a7eabb5defd9b0</t>
  </si>
  <si>
    <t>4e245e4ed533e730f967b0b34055708ed3e904c255118ee79ca7ba801bec0392</t>
  </si>
  <si>
    <t>b68da20e48b2c784da1395b58d73b22a18c3e1ca70b88cb54a9b02609a36d5c9</t>
  </si>
  <si>
    <t>4b2012872a3ec1308f11de4897037101a584a80aaa634b29e5557cff941fc41b</t>
  </si>
  <si>
    <t>bf58ef670e153cfff3e457d88ad81c3db9dcc8d52ce08e98e1c8b432aaa5901c</t>
  </si>
  <si>
    <t>8953dabf84f2ba2fd676172b721b2b196c5b544d0a3a89ad555705fddd11ff92</t>
  </si>
  <si>
    <t>6351525d9aabc148258a42dcae100262167b58403a3d5842afeaf6072b7b07b7</t>
  </si>
  <si>
    <t>f190556ed073fb92c6b1bdd8455c8688523061162eab990b44f5e1e888d6f605</t>
  </si>
  <si>
    <t>f05a0989dc31664c5a5a0c94a8d32d06f214f2745b8c4e00c66e0ebb6837760f</t>
  </si>
  <si>
    <t>1094a25dd49ae48eae112f244cc1221f3675858749519d283ff0fafa1bead307</t>
  </si>
  <si>
    <t>5b81c1390e54219ded6666de180a9760e5334001799ed13c839a0c239c7d21f3</t>
  </si>
  <si>
    <t>bc09f0eaf53d0cf1fd4f9ae1b968ecad3d151799f2df597b10a3844f2953b946</t>
  </si>
  <si>
    <t>3d71c275a79f7bd5d7d870f9d38c4c5d0b02f313e0b4d56b569257e8a2bca575</t>
  </si>
  <si>
    <t>673deebfffc56d043f6c77a96b1dda4a8ef66b88cf74a7b69a4e60647557f92b</t>
  </si>
  <si>
    <t>410c751147068877a590f93d6456b170d50764e8f4b13e56d1bdee022920b196</t>
  </si>
  <si>
    <t>788944fcd4c57b72b9568a2023dd456a65aaa4a5cd515c766b23e28f5e1ffa25</t>
  </si>
  <si>
    <t>5d554e88fa5c9a67ef4e46e0a70e71b135f7293294295630cf3d651f440b3d37</t>
  </si>
  <si>
    <t>540c9b0a32f094b8a1a8869396e6883fdfacf1c1c900b1335bbbe83a3e59e858</t>
  </si>
  <si>
    <t>aee9a003305e9e156036c5a0f395e68533351dcc61f0acd57be1f7cf60ba160c</t>
  </si>
  <si>
    <t>aac9fdb400cfcb821199d855d29dd78d027f8960f1a8e6a32c7f7d9d422c2c34</t>
  </si>
  <si>
    <t>c2f6eeb59d62eef093c57da407aebb7e24ee7b9042cea362a7388e918f04e33a</t>
  </si>
  <si>
    <t>af379d22680998a0636c7d9d35925ca3efc11c24cad65146d7a7b07c95a52632</t>
  </si>
  <si>
    <t>e2fe0ee988c4dd84422b25e010c7404fa942ebca700f1060f62f5c4d0a4cc6e3</t>
  </si>
  <si>
    <t>39351aea5f1cf42986017fb0d3f8e321f9a3a27bbf8c4d53079781b1a4b3ddff</t>
  </si>
  <si>
    <t>95e6109cb29be621d1c4b124c163c864334baeda0f345754eb872a9417747dba</t>
  </si>
  <si>
    <t>9631c155754e4296a402dcb6fac957fad7922cd394b745fdedaa289eae26d4ca</t>
  </si>
  <si>
    <t>dd2c66c79366255937fd8aba2cc829b9e5cd233bb7728bc532812c24c2af4407</t>
  </si>
  <si>
    <t>a6c83268a21b970f885388eee21f1ccc14e07246e025627d09a6d01a3486fb83</t>
  </si>
  <si>
    <t>767723a50f61c9d4e8378e2ee9660c6bb4a98238c7d7964c7e5642d3d2191113</t>
  </si>
  <si>
    <t>464105bb040caa7da3bc340f1dfce371191105c44bebec6cea1d038b6249796b</t>
  </si>
  <si>
    <t>5a3d113406f98fe60483b3afcbb80041bd1d5de71bbdcf71420cafcda54e14d4</t>
  </si>
  <si>
    <t>30c6af8728e40a6af9a19b827b95e4edfa167030e0b94a3209e280f187268531</t>
  </si>
  <si>
    <t>93e39f9b5147978f217c9cfb8630bff8ca7e3b0549e2090b66233463c2c0b302</t>
  </si>
  <si>
    <t>1f7d6f59be8ed62aab4642611467be4bd8e6d1dea89a2530086e4a5f807f2160</t>
  </si>
  <si>
    <t>b83550dd13a270259d5e750ace04d039137a6bb0a6c8def1230542c4990c79f3</t>
  </si>
  <si>
    <t>02bb9fde1e6bf6e35a1a46cb3899cb0904319018b0f0ab1ead8c9140907331e4</t>
  </si>
  <si>
    <t>c0f29b0ca75ff906bfce716a4773b17fbb774054a33dab800065a6b3b0e62775</t>
  </si>
  <si>
    <t>47ee851afbf0c0c5d30900dc331bfa453c5a313e832920f73949b9b29f4b2a59</t>
  </si>
  <si>
    <t>4b28c391a0f7d083dfc0d992aa80669ff6c1a33f1896d54e320f791f744b6233</t>
  </si>
  <si>
    <t>88d5a32f15dca445daff07f9588902278571e74b77f21699215a378a547486ec</t>
  </si>
  <si>
    <t>5f320681bea84099c38c10dbe36e34da49f47bbef797abacafa513f6d608403b</t>
  </si>
  <si>
    <t>f12ca95b3d46ba0fb6b57787eff4ac7512227d8064573a26697acad73795ea75</t>
  </si>
  <si>
    <t>1cc2cd5318dae2a0ed3b3f9607419383127fc6c8e2e91ddcc44a096b1bc3abd4</t>
  </si>
  <si>
    <t>e28a2359d14a191bd20423eeea3546d2f29e41c42e95524712fc23d812405a29</t>
  </si>
  <si>
    <t>0c135953e535ba4756c0cfafed53734f1a22bd8ab55c1e78ce56a67ff188e32b</t>
  </si>
  <si>
    <t>da6d0b2207df385358717d1300865d3b1f61a93609552f8c4d4bed75f7f9b24e</t>
  </si>
  <si>
    <t>00a21b402c1e197673918e31c99f3f5b61bf111f218db88f89f65eee05aa9d12</t>
  </si>
  <si>
    <t>497b288f6784d617cf907f676e4903d372777680a9d6dd68483e0d41f56e8642</t>
  </si>
  <si>
    <t>90951936747ac897c2eb59a3a1ac56bc6746ee64b94d6c869c2fff94b95f39da</t>
  </si>
  <si>
    <t>ad9ee4fed5a77ba130108ca7a0dbd5285c9cb885dc6cf99338cfa58092150f1d</t>
  </si>
  <si>
    <t>eb4a42128754bd2843761b0897f360f7fe678a1b168aaff4c113437d403417f8</t>
  </si>
  <si>
    <t>f024af01aa3b2d5bb89d0c74d0de6c6d4e08af2bc799257f7f3619b0d90c7cfc</t>
  </si>
  <si>
    <t>ddbe695594cce9d49b3a58ccd43305a24ad868d3c0fd99029f030f7cd411b8b0</t>
  </si>
  <si>
    <t>fdfad4578a0da404c3df2f2577ad445cc73f48a9e7e06161229970de2a10dccb</t>
  </si>
  <si>
    <t>b911a665e0b2c7a957aafc0f89e6573688c99ab82f69e4a47f0585a94ee31f63</t>
  </si>
  <si>
    <t>76b91f081c9b0efe32fb9caaae51e795d7ad8354549ddc0c372b3934150ee498</t>
  </si>
  <si>
    <t>300adcecb02e1554ac6c4199a8329e6f535f331ef3eadc110a78afe55b3fb1b6</t>
  </si>
  <si>
    <t>0a07d64db99dd3db9cc3581e82332bebc5705faef33d889933c4acb765c1a996</t>
  </si>
  <si>
    <t>a236ca6132ff9723240a0f2685e56862700b7d14da11e7f992fa6525d781f43c</t>
  </si>
  <si>
    <t>6ba4ad18ba25551d5267c9e2d66eb427efe7cae00f34acdd3e5e54896e066caf</t>
  </si>
  <si>
    <t>3154333480c55bc8afad58b3cacd78b3f37ba04ac838dc4eb3a17d71ce6f12ba</t>
  </si>
  <si>
    <t>5d3181d7d74fcf5bbbc374f5c7d103008adf3a98c4ca56ab1d95ff72b04d544c</t>
  </si>
  <si>
    <t>9d511440f6f3afcd304add4103151da63f8c0af0526740f1279c08c62ed41df4</t>
  </si>
  <si>
    <t>cdc5a3ec7dfbebad735c19fa6c207a124e8432e956d7d10de0d84d32c898b9b6</t>
  </si>
  <si>
    <t>fd092a65ea0c814de13d58750ea9387220bb0aa197ab862a9e85ca2808fda7cb</t>
  </si>
  <si>
    <t>16ca4d5d685fc365de37bb2f8d829edc5728730a89f3a82862f96494ff02fcca</t>
  </si>
  <si>
    <t>2b78d3d9ab342e986c96fd739678e4fd332cdeefdbff51b1173c2b9ec743b2b1</t>
  </si>
  <si>
    <t>c5e52ca37da829512cebde41263be040972b3661f9ecc76826178355d3a6cb45</t>
  </si>
  <si>
    <t>0bff62917611e5f388483ef1a48d19bdd55de9bab8aa91ddaf2701066e0315ce</t>
  </si>
  <si>
    <t>4ef5d9756553283c10e71593e0ca9c30e30908ee7def05db3e45c24ee691af20</t>
  </si>
  <si>
    <t>dc368de97564edf4cd8554c2e640333eb7ea0e0398f4e3d9c916170023fd311e</t>
  </si>
  <si>
    <t>b8691c0695e2269c0bdd0e7810da31d40997cccb367adaf460be327ddc8b8308</t>
  </si>
  <si>
    <t>7009b9de2398c011318c3e5a15854c63d98aaaf3351535c12c93995c33c4acf5</t>
  </si>
  <si>
    <t>f6b014b0ecefe12580bf3710e22718d6c6135a27305e3f342ca1e68ad0d33132</t>
  </si>
  <si>
    <t>71fc8ce524984e36a1e4b5af161f8635e464b82a8c03a811a1405e9d6101836f</t>
  </si>
  <si>
    <t>4f3ed42db1540748e089e54e46afd8dd7054da2397690abea816cea26574eaf0</t>
  </si>
  <si>
    <t>f6397e8cc26fb112134d1d7bac8de2631b7f40851fde4bb51281b50d27c79182</t>
  </si>
  <si>
    <t>f7ba50720d80b5b096d66fe34c0b9f5e528959fcc3714f7f7fa7472e566a0274</t>
  </si>
  <si>
    <t>789204bb1e3d5e1d542b53fcb85bd48819a4f3c2a11acfbed7637ab5e163285e</t>
  </si>
  <si>
    <t>5c751baf047d03e5fa17293912feb6ea8fbe698806a2e7a531854b0f13679920</t>
  </si>
  <si>
    <t>bcfa64bfb2ebaa5ad58038b197ee8e0c2c0b6762463282601b2f5d1dd666c719</t>
  </si>
  <si>
    <t>9ed336092a4f931ffcbc271f7875a3b1586a54d84c30d82619650f9c8a6b3907</t>
  </si>
  <si>
    <t>5f463ddfaf4fb99f61237f70825555bf54c18c14ab30b0eda27df6cf377dc21c</t>
  </si>
  <si>
    <t>63696699acece08b240d63426a7798e4059d3b6410206bab43b0f101f8b91ee8</t>
  </si>
  <si>
    <t>845344c86dda49fe30624254b31bcad0cb2bdfd7d8f7ebafb3d43b12c2a43242</t>
  </si>
  <si>
    <t>bbd4c91b10c8da6f3708608ffd921d895d2dc2a2870d9e0a56a573a26ff2cd8a</t>
  </si>
  <si>
    <t>4b7413e463216baefffc4294e45facdeb583daf682b311a40923254657afdbed</t>
  </si>
  <si>
    <t>a078b3c3b18f68aa11be06c164322ad09e7dca32f3c8c643ebac1e7862233d81</t>
  </si>
  <si>
    <t>ecaaa99dbc24b1bd405f73684a51a88125d3104b52ea75dd8ee5d091399516a8</t>
  </si>
  <si>
    <t>9d1614146f31691e48333422399410f3d6ff6c56226d5b257aad391152b88a70</t>
  </si>
  <si>
    <t>cb3f31520931e907a225750e6ce1de4bd1db29d94063e0fc9421873d235af6a5</t>
  </si>
  <si>
    <t>2ae3e2acc80083c2e1974188ffb49580cc8dbfc8624aa126be4fcb61f77d3ea2</t>
  </si>
  <si>
    <t>23709e85598b3fb0907f9104acfe2fcbfbc6d120854e7573d890e62477888e3e</t>
  </si>
  <si>
    <t>ac9158d20b97df5ba7055faf7804ea60dc4995b7364b67e14fc0b35f2f84a89b</t>
  </si>
  <si>
    <t>b72f52059f79e2cf45668da4c9e05b57ce06da2feeedc1e4281e05a365f63b42</t>
  </si>
  <si>
    <t>4971e7f508c24f28c4444a8a4dd16e0ed31d87cce7ee965fd88fad7f2cdc4bbd</t>
  </si>
  <si>
    <t>cc20bb95c1bc2a48160598af9e14d093957bbd5355399bc65b322018b7e802c1</t>
  </si>
  <si>
    <t>522cf8bd0be556afe0583ca9c7efd27117d5952b1be1b565c01297e5fa9a60e7</t>
  </si>
  <si>
    <t>decf4ede459ef82a531369dfd87b6a6213e9b4640efbb16436c69ef99e2aea64</t>
  </si>
  <si>
    <t>8186cac8a5494f6f098fe48d7de2d1e32eea7cdfbf12faa5314525d1b7db3b27</t>
  </si>
  <si>
    <t>a19b25c54271d4d016ac75c120cc116842f10532004d90c6a5b96113fa456fa3</t>
  </si>
  <si>
    <t>75b915b37644f7643ff04f084b9e14521b1a8fe56403dc7d5bf94f6c893f5427</t>
  </si>
  <si>
    <t>74b2fb065381df90f9d13d25ecf680d1bf6a176620b506b02530076a109d2169</t>
  </si>
  <si>
    <t>092a20ba9f94085239ce11e54a0bc6b97db09a5b6c593d32cddecfbe1b5cdac0</t>
  </si>
  <si>
    <t>c94d3c86e759d8eecc6b70835361bec2fcdd97cfd35b6cc77ff02fafa72aabf5</t>
  </si>
  <si>
    <t>8df6eaf781012e36885118629e48003349aa2cde0e045b1fc068c7135086da31</t>
  </si>
  <si>
    <t>9df10e00ffc0a86c8cc1e7160df312bfc8e79c3e3c67204455029c99f8a817d0</t>
  </si>
  <si>
    <t>dd151827a5f896392cfd438a34d6423ff78bb99be55139e601d33cdaea300706</t>
  </si>
  <si>
    <t>c5f12d4a86d9eb3a1354a6f9bfeaa1c1375a7fa91aafebc0366197a3128d275f</t>
  </si>
  <si>
    <t>cc65f68012b76a5caea6822ec3da01fe7986245a36f21358207b93b6eff512e2</t>
  </si>
  <si>
    <t>fce6a7a6570cabb04de6f23fd3a5236bf3cd785a11e239893c8bbeb28d496448</t>
  </si>
  <si>
    <t>9be14225e05437361fd4941d51eadf528afab75b491b77d3602043e415647329</t>
  </si>
  <si>
    <t>f51601bb1e5d3f97a2d1b352edd80c2b046c66cd0cb55388d71238d577f28355</t>
  </si>
  <si>
    <t>79bbd01ee17c1e2762d45a24c88311cb1fd97929cb9c2b048092bc6e51d0bb98</t>
  </si>
  <si>
    <t>63c1ec09ea271e8b60f54fdacc3836ee774f8be25f043ba5165bb8c40e9da8a3</t>
  </si>
  <si>
    <t>82d4bbac4ba0857be3fbd557c9b678351c7b79031e40f0d7c4836fcbe8568be1</t>
  </si>
  <si>
    <t>05b6f8f4cfd3ab5a04d11b99fd4d077b223453feee10a38776078a61fa9693b3</t>
  </si>
  <si>
    <t>d2984d38b9046a7c9ee130b3dc74d48da1e03955395bf80bb6036d1fd8e558a5</t>
  </si>
  <si>
    <t>27b638ec85f961c5b1138ea626adf448fcfc2c0f91402b2f05e5c54b3d8ec1e5</t>
  </si>
  <si>
    <t>82248ca9d14865e5cf80720ed3b0d63b47b4d9e656222d6aeb73e73384d07ed8</t>
  </si>
  <si>
    <t>6c2c9d29fa8f7c8ff1729da7c69a0f6b51144e08b2ebe349c6ad356c4e0d6d76</t>
  </si>
  <si>
    <t>32c6289f64636b73b466807b7c3293cc0ac69becb696962361220a5debb5e67c</t>
  </si>
  <si>
    <t>d308553458dbb254e0aa663a03c46e2f0a3355bb7b5fa9b6b4110664fd3ee396</t>
  </si>
  <si>
    <t>f3f843d8c0a23f6886726e0b5ab296320bb04b8b3aabfd6a46fcfe252002a8dc</t>
  </si>
  <si>
    <t>3842285c291a93b1815195a9dc25fdafed47f93a6bee6fe541ffb97bb53422a7</t>
  </si>
  <si>
    <t>d545d102a0f1b374f3d14bbe6052cfac1bd30034fb6cc2a7d24eefd13ade1c0c</t>
  </si>
  <si>
    <t>7c2df63e2d3dc4415cf94f8b1ee8d2fe2610b816e21a003d4847190d1cf49a07</t>
  </si>
  <si>
    <t>44570be22d0574b75c46b81bc0db62b909876c47154f0545b671f7576348d983</t>
  </si>
  <si>
    <t>6715cf0741127ca62e6a282687abaa7de2e5639434996b6ff929e505b3f6d012</t>
  </si>
  <si>
    <t>b1d8d0b6089b1c480dd41200a95b939d730e448485d1dcc9e476d152f0ef283d</t>
  </si>
  <si>
    <t>00e4108a748615bb9956d2be01a967c99254e2656f38d17aebc48bc2b3854b23</t>
  </si>
  <si>
    <t>37b5908585e07560a8feee9bb50dc4799faa30b240bd55f7f7cfddf3f77137bd</t>
  </si>
  <si>
    <t>50dbf3e7858d910771ecdba5ed5b049c8b58318c2c20a941ba581e39a1c1d4dc</t>
  </si>
  <si>
    <t>24ed2103b92fed5a334b26b90c6c0ca1ae6fcdfa11dcdd633cce515c7a9a0060</t>
  </si>
  <si>
    <t>fb2d42a8e0df83f94f8f4fa32247fcf079263ba69ef6036a3b2738875768d5eb</t>
  </si>
  <si>
    <t>8fc1139ddfb3fdd9763ca9c85671590777032513f3cbf1687f68fa53af793b29</t>
  </si>
  <si>
    <t>55813640c6c0979ffd465e47f234d2f540a6c3a2bacefd887fff174cfba7fa78</t>
  </si>
  <si>
    <t>eae911974a3e32fbcad67ccb5b47945033d676975399f35cb6c5b223178a5969</t>
  </si>
  <si>
    <t>613e2f6c847daaa6b243cadef691bbaeaf25f659e17ef55c1d5aaeede01a9eb0</t>
  </si>
  <si>
    <t>6c122f47546feb17a54e75a46c5822bdaac34a48a6fa491577e712cb9522327c</t>
  </si>
  <si>
    <t>6f6f14513bf22183489d5a4f414c79e6daaaafcc7a7b96cc1b9675ea8dddc5b9</t>
  </si>
  <si>
    <t>83f27e8877742c4b82b0d37cdfcf69ab7cffca6f9943066d808332cc01e27dcd</t>
  </si>
  <si>
    <t>f99606b82f993ebce3f542d4eccda303e0466bc2ecf9296422ca0bb7f08fc1a3</t>
  </si>
  <si>
    <t>37a6b79ae1366b354636538b9ccca4c033b377068185410e089bbfa7b0fb55c5</t>
  </si>
  <si>
    <t>7d2a0eed14f152a1f934e2feb72b7e629a0b1304520bd78ba814eb0e67bfd9a8</t>
  </si>
  <si>
    <t>7609fec1db0dd663e180299a4be6c0a32ca1db52598abf41ac55a8ada04fe728</t>
  </si>
  <si>
    <t>8c50f1ae3483b9d0628fbe526a01b92831fa2f6bced4bb0a3f80ab95a74f887b</t>
  </si>
  <si>
    <t>0bcdf93311fd91651fae4a63ee61880eea5e9156c96241b1e444857c4f798edd</t>
  </si>
  <si>
    <t>b326860aea4f9168e8c9d3a799b4277c8a6d398fb05fd04e4616c12aea227588</t>
  </si>
  <si>
    <t>5d53ef4c9897446c8f87439416e0596ede75b5ebd980c0e4ec139e83edb8bd22</t>
  </si>
  <si>
    <t>f0e63154406715341fa01e81824f659e8c67d5dc672b7742e3ccb57734806576</t>
  </si>
  <si>
    <t>87546b2d05df1c4bf631799905eb3a1b8de50131f8ab28af8acb0c910a66f121</t>
  </si>
  <si>
    <t>17dd75be6c4a2f4fcfd4b5aec55b707abc49e5e9764fbd4b3a8bf85a7f95c0df</t>
  </si>
  <si>
    <t>440c4e1071cec9105640c90ba2a4b24c5d46b85416a7a527e3e9a56182757406</t>
  </si>
  <si>
    <t>5df7e20ba0de687d4d6b8ebcdf355a92c163992e0df1710121f98ed2f437e3ec</t>
  </si>
  <si>
    <t>2988699224a4b0d03ccc2ad28c0b2e42424cee52c6e9c7eb64ee2b91cc752a5f</t>
  </si>
  <si>
    <t>b4148625de447ff668714cbc0a658563f31301289157e65f907c1b5a50a552b8</t>
  </si>
  <si>
    <t>cd88cfd2ea07cd8cae720ce0a9c9a9ab972bde0d7925d61b47f9aafbf946fc7c</t>
  </si>
  <si>
    <t>9499fe822a8ebcf66c687d565615148ba22271f11b4b0a3b165ad6a38222b114</t>
  </si>
  <si>
    <t>64c323e082101335253d07fa926dd2f20c5829338ed7b3505ddb18411645c33f</t>
  </si>
  <si>
    <t>6f273d3aa5b1376eb6af7ff5f8f3f77247da30c75892a7f0c6bc8fd1e633ec4c</t>
  </si>
  <si>
    <t>fae10a151cdadbca1b80c99b2cb36572cfd69c5bb329c2b3055425c76475c29e</t>
  </si>
  <si>
    <t>d4c630a0f26197709836d76f3583173df9b455e029aa505028ddad7980ac87cd</t>
  </si>
  <si>
    <t>b511a8cb09dc51daf623d9e663c1bd1a3317eb29db4b87cda43dbaf2791f9a4c</t>
  </si>
  <si>
    <t>d2f5870f69b5d2cc8bc2b29a1879ca9c41bee80bd20e48f4dc2c0b0f57f27ace</t>
  </si>
  <si>
    <t>2eda9f5a76f40745232ce2b98645d6e1191440c1f7fb471487ceef029af52045</t>
  </si>
  <si>
    <t>5dcd514fa600b776d669ac2224a0ed433b5221dacba045e6707528e7edb6d1b9</t>
  </si>
  <si>
    <t>83271d9f79b1fc5beaf307ca0293aa987765847699a287c347e3f3bfdaef2ff0</t>
  </si>
  <si>
    <t>4295b7dd8736333d98e18d92e373806897ad29e9c34632d0539bc112ad9fbc3c</t>
  </si>
  <si>
    <t>51748d38e33851df7f64773f7071731dd4e0bdf62551e1495b893ab86289011c</t>
  </si>
  <si>
    <t>50e9cc61f47397b2e821a278a29d96681c8a3555fbcbf44e7a9c9633b8b7f279</t>
  </si>
  <si>
    <t>0bc7fa57609776009fb69109151fa4c2069b37075189513ac405deb14ff41938</t>
  </si>
  <si>
    <t>e9162e07a178708573f07b00e1863697fc06b3b4622d8f276f0d3af8b0733e63</t>
  </si>
  <si>
    <t>5ad33b981c5f3a5e904beb7423b08a4b45248c1b0bf3736c508bb059ba0ce8f9</t>
  </si>
  <si>
    <t>f052332eb0ff029f3132308bf05b269f0da5a1416d423b6ace36d8e94eae800e</t>
  </si>
  <si>
    <t>39c317d4c591cb6c5bbb5870ac402bd4bd89962a4ee8c13a700ee79fdc6ea08a</t>
  </si>
  <si>
    <t>f85e07551a26f4dc0a5320cd8c3a1b0602d147371d731007d3f4f80a995b851e</t>
  </si>
  <si>
    <t>267eb21202ee55362c55078fa9d5995f5070621ea4ca17195ec751ccd43f63e0</t>
  </si>
  <si>
    <t>616d859856fd65d4603b61166a1c076d8e33e9613b70ec684978f9d917ed1689</t>
  </si>
  <si>
    <t>e0cd63c477c01a09850854bc1c8a152e2ba468244091230d8b0fac7399d1fda3</t>
  </si>
  <si>
    <t>2123ac10a18c08c108520f29c26baed473d00f208fe74ca77aae54cc315fc34d</t>
  </si>
  <si>
    <t>541189cfcb8896a67065d9c14d67fa01597f9a39e1cb25b4dd52ea539fe33ae6</t>
  </si>
  <si>
    <t>d340b4b314f692860b92d63bca98c42624c1d77278acda7409c09e22dea68f0d</t>
  </si>
  <si>
    <t>0102348afe25c59700442de45c35400cabb742e92b9ec320f4ecaddf1ae290d7</t>
  </si>
  <si>
    <t>2994691e605b56c6954e1d1a7744a13e510143f6dbd16b9456ef4ef884fcdfe1</t>
  </si>
  <si>
    <t>ca684e457762df3dd2fc53730a51a843e281a57311d28cf85420a5f293853e84</t>
  </si>
  <si>
    <t>283e51d73f58592a3753d7b6f1a18062a0a61ecb8058d4a38bf676e51bdfa96d</t>
  </si>
  <si>
    <t>d047b1f0bfb577b40922dcebe48e05194f80d95e6456a23ad312a9177b0b1da6</t>
  </si>
  <si>
    <t>2aab94ad79d1130446092f49eb8927089dd967d1fd252fd24ff64ce26dd02fa5</t>
  </si>
  <si>
    <t>7a236747471230796ba3f1e183473d2f4d238f1f08be149fe578fafffe338b5d</t>
  </si>
  <si>
    <t>0a90d2cbbaa5cce1b65ea801b180e3d2724a84496580117682c53ffb3d7c792b</t>
  </si>
  <si>
    <t>b47f6f19caac68b29e72ac3a3b59da8280e8f56902583b2bbc3472503a63a43b</t>
  </si>
  <si>
    <t>40f9e69e8198be59793d2e66535a87b3e6c1a91baab7cc6f8c1db9ac68aea249</t>
  </si>
  <si>
    <t>d9c6c5cdbd611d5bea665e5738e1caa9cb2ddae80a029244ce2b82d41acc4fa7</t>
  </si>
  <si>
    <t>b97f7e4ff8e94637b26cec4a6361cc4796fe0f8194c3160f328539655f545dc0</t>
  </si>
  <si>
    <t>93743ce565eafb1574e74db1778bf02dd638d6cdab05d596fadb1bcf707714c9</t>
  </si>
  <si>
    <t>43bdc5fbaea9ca8c70bf035d31e434f3a79f7a48c0160454d526061bdc941f66</t>
  </si>
  <si>
    <t>b641c911ff4e375ae8df36f2b33cc62905271453ca1647e710a671d3d4d2c71a</t>
  </si>
  <si>
    <t>2cfac113bc331608f488211893590ae28b433e41724ae189abbfc4b68fa8b90e</t>
  </si>
  <si>
    <t>2a7faf72131fadcb56e9e0ccaae44bd198df3646ffcfa1af54ad265d6b173baf</t>
  </si>
  <si>
    <t>77f7b8864ac1cc7d771d1d54bf7f9b4665ae1ef5b344840f40dc0ceb5ff70f6a</t>
  </si>
  <si>
    <t>fa910483589dd63c57e8b78250eeb694e1952b374de7b5e7b9788cb33cf83c28</t>
  </si>
  <si>
    <t>703031dc50f8208f6ee64786628b74a8a206106a80c4e8195e88efb3353235e6</t>
  </si>
  <si>
    <t>040fa6445f1383ef1104babb8ec68736039efbcba28fade9230b17bc73cc1f92</t>
  </si>
  <si>
    <t>6606eaaae53c8a166f3b5d362825d4d33630497cdd78c693303694a04db777bf</t>
  </si>
  <si>
    <t>fa8474c9fdceb2123a70b6354475c5d166237205cecfc2eb7f0d7c2942c58d18</t>
  </si>
  <si>
    <t>52473f6998e6aa188914a0119e050843e15699e83eb50f33c1ba40cac7428107</t>
  </si>
  <si>
    <t>f200d78f7421c6287aef943b8ef928706a8a68a54cc86a49bad5d05882b8a848</t>
  </si>
  <si>
    <t>e13418fa8c678bfbf825ede8babf2409fbe1b565c15e9d788970a9c02e26c3b9</t>
  </si>
  <si>
    <t>4793fae25a155bb94afbdfdebb62e910b0e767602c53c26790aac5456a46ce04</t>
  </si>
  <si>
    <t>5d4500cb32e89f412ff9230c3171e2ca86ef744bdab84f148618c4384b794925</t>
  </si>
  <si>
    <t>796505ae28d5059ef8d2ec0587b20fc4f0e3c07967056d162e3166c753e863fe</t>
  </si>
  <si>
    <t>8393a046dac428d9dd3793a1526023193752c274bf441e729468698312908100</t>
  </si>
  <si>
    <t>e835fb3e8f5b3caeb6aa419becac2f03fe08ae4a211e5d9fcecc1cdecb9f822b</t>
  </si>
  <si>
    <t>e6617a0033bbb90f6f15024eb722cfd4be92980fca28da1d2b6f87d06192b2b7</t>
  </si>
  <si>
    <t>795dc1bc4fe70041b38adb37c96b9636e8bba4ce56a30b553d222349a9315440</t>
  </si>
  <si>
    <t>1d92699be2d0db9aeb0afe7afa9578c515d1cafbb0a102dcc8b4911d66c5d734</t>
  </si>
  <si>
    <t>6e2322c8e96d984c7242ff730b143d3cb92bc7f785cd9a2df927ba34b0a7945a</t>
  </si>
  <si>
    <t>de86c991d0a4e50c2af02a55bb19a0cf9de1b0881e64b8d494ccd9e31c51abea</t>
  </si>
  <si>
    <t>0f162f9c874caa57c89d9d60ab8069f6f3bc14c42cc3accffdada44ac7a968e2</t>
  </si>
  <si>
    <t>3529c2de7801875546a791ce64d78c59fe851931f951ab74385f152ddaf56877</t>
  </si>
  <si>
    <t>d19bf03716374bcc594bd50f27f747943cbb7e688ffcd0f7f2782dabf5e5b59e</t>
  </si>
  <si>
    <t>f645bf573d01159e24ee11c178bb6cd79195907f7b33e4fa1bc976cb91d0299a</t>
  </si>
  <si>
    <t>3fb5f44fd73e1c091ec95167b360742bedc8e73015dc23fda44bd3de3207415d</t>
  </si>
  <si>
    <t>dc6e73990ad374827816263c3598246b3d6bd06ba5bd118021b4ae9b699bafd8</t>
  </si>
  <si>
    <t>7eee92eec74576e87c05926dade8c72ca4925841409996851d1bb12ec2f9f218</t>
  </si>
  <si>
    <t>2ab4abb24d17efc73cad38b97178b53721ef047203bd7e30a5415b76ee180875</t>
  </si>
  <si>
    <t>db16ba3d03a47afff924388726151cc469c9928e5027b3cf9526fa01ed544960</t>
  </si>
  <si>
    <t>6e91301e40f29bab72836335c68de588eb5e37bd963cfdd2cb67c9fcc3fb6914</t>
  </si>
  <si>
    <t>92680e44d85cdb8e7083e2e9561b5105a51cce3af0d11a642efec294f8f49264</t>
  </si>
  <si>
    <t>abdabe5209d968cf19a88637c29dbf0f0603741a5dff5092fe7d5aea96442424</t>
  </si>
  <si>
    <t>4f31bd9436c2ca8ff1ac3f9079ac1a51f2ba3315795f82adac33d104ee25bb5b</t>
  </si>
  <si>
    <t>3157814f69c6799d59df6231c1314466d89a3f0b545920eb4908e8eabb7d6f5f</t>
  </si>
  <si>
    <t>82ab5054d99311cca6af7e67b52672268a3cc020eda38eb1574b34896e9a8757</t>
  </si>
  <si>
    <t>7e4ece1bc86c6bd46809a90282abe81ff1f9f940547398bb7068e03deffbe295</t>
  </si>
  <si>
    <t>318d7ba88dd21089b4c78b311bc9155b22e3d3f5b19b9e7ecaa8ea9e92ed315c</t>
  </si>
  <si>
    <t>e6cf99786d60445eb4f6e2f386821f2d26e12db783b63d4d399cdfb960fe43fb</t>
  </si>
  <si>
    <t>86b9fb69f202264bc9069edfd227c282c04a632711573d866660a386e5db7a98</t>
  </si>
  <si>
    <t>bc667027cff376676bfd447124afb70935cae033b71dea07f4090f5465241302</t>
  </si>
  <si>
    <t>9c9e6bb230e636201e74a6c52419867e9f23cfcffb32714ed690228cf3911dc8</t>
  </si>
  <si>
    <t>3b0feaf2e9264f274e94266dcea9f6b90058b46fdea6dd3a7761eb9a36ba6bcd</t>
  </si>
  <si>
    <t>719c5ae72c566e0101d75b450f70ea198283dec948c30a2265b12101ef87c76e</t>
  </si>
  <si>
    <t>c064f63bf7352dc09df677e638ab6fc42288da58d778fbd28ab0828413250792</t>
  </si>
  <si>
    <t>287287f21608dbbde97b25ef29d878f493baa5ddd0cab61cb3acf602c4236876</t>
  </si>
  <si>
    <t>02feebb0b20436cc974942dbe3cb7a518f294c4b4c5ece3b280be95e6045edec</t>
  </si>
  <si>
    <t>7ec77fa38f6111829f20b44f31fe9c69741fef8eb57f08cbb738a592893f97fa</t>
  </si>
  <si>
    <t>a411278b4d69274efca8eec1a5737397a00e85337b2c53bc730f0a29b3829b87</t>
  </si>
  <si>
    <t>6b2851dd40faa419daf369d8d13363ce066c9ed3013b4319d5a842af15621241</t>
  </si>
  <si>
    <t>5184198328c294148ccc91d5fa67968527655c859414b615dfde5a5e129c003a</t>
  </si>
  <si>
    <t>8b00ad08ab6911937467654f2c9bd2c4503312fb61292213d420c3dc1338a81c</t>
  </si>
  <si>
    <t>b2e1f3622c38182a6e64f8124eb8815f68723f78015ceecf0f80c35beef2ac34</t>
  </si>
  <si>
    <t>805ea7fa29d7d6f47626180f07aeb3c5bb9a136b80351fec0be581d471830d71</t>
  </si>
  <si>
    <t>99f2c31234c39fdc6be5785837c27f9dc3bc2c1c6047518a4b2e3c898689cd01</t>
  </si>
  <si>
    <t>9ec6a1c4d80f4698fa77be4e7a4d084b0947ffbecad7c9f2337922c1b5786e41</t>
  </si>
  <si>
    <t>c6fa8f37f9ac2eaa386b84d6d70389667b45abceb169b95fae3addd20092f1ff</t>
  </si>
  <si>
    <t>2cb9cd9f458d127de2b1441fe4982e8863e6f647f04ad1b2a0cb8474002a8558</t>
  </si>
  <si>
    <t>56477e15da504e2bcd73bc76477846655b9b7a1dabdbf1baef7d64d08b2de398</t>
  </si>
  <si>
    <t>3cd363210bc8614dcdcaeb895c934d3e29142befd39af71b8413531d94ae950a</t>
  </si>
  <si>
    <t>0f5cdb9db23a23f2f1e67ba535baf975125c06dc57275f128d8608d924c7816b</t>
  </si>
  <si>
    <t>1efe121cb6e99ec801ba06fa9d4c183524fb37026ab7abadbfc83fcd480ebbf6</t>
  </si>
  <si>
    <t>e1c0d97848c9992c5f548db5d41566676b0dc0bd27671154a3a5bd16a8aa4045</t>
  </si>
  <si>
    <t>9cac89472fbc8cdd5abae40b7cfa27cc67c58c3b5d42db1549bd7db126f61fb4</t>
  </si>
  <si>
    <t>1c0983322ad8feae4d319ff089d9bf5254108ff64da88cde374aa2f0cbeb9d26</t>
  </si>
  <si>
    <t>64d34906d98823560cabf2d05f50d22aa4736fd6f494ce8f5baca67addf1329c</t>
  </si>
  <si>
    <t>075b009560c9bb2faf5e55929c39038a834809579f8ae621e67a2887e6c86ac0</t>
  </si>
  <si>
    <t>83e9c7c43c3ddc8272fe90baff3dc14b792316a8667b463e57bcdbe1ccfdb2ac</t>
  </si>
  <si>
    <t>676c42c0a020a9d7472695bc8dbbbabd91bb2d52d0bae8efe884e897bbfcc020</t>
  </si>
  <si>
    <t>8ee4b7d412fbec2ac78e2565a0218947ceee15b2ab851694cb881950b8ca3be1</t>
  </si>
  <si>
    <t>21a85b8cf6b5c6e3adf98442880db8431262838fe03eb06bd226080fb9d676bf</t>
  </si>
  <si>
    <t>37aaccb7d139be9bc0363b0030b5e692c6bb2af2f943850e4ab02f2862658398</t>
  </si>
  <si>
    <t>629741290ba27645d3800daff6b787346696ab4f50e7fb951e245cc603f8a05c</t>
  </si>
  <si>
    <t>63356d83cb27a0da78f2fd9a815fee39b2bdbdfa7c66dafd8c97082cde5e6857</t>
  </si>
  <si>
    <t>eeda410aa23fa0ec43d424f1c69a35b57c48128c5649a61b83e99001341979de</t>
  </si>
  <si>
    <t>70c94fb6754bcc1b3fce4cbc867ce706bb48fd9b8dd99db7342f28162284d22a</t>
  </si>
  <si>
    <t>314de5ce9e7a3d2e26698a116c14d9d27e4362b41e69abec851c0c6b466a9e85</t>
  </si>
  <si>
    <t>52ac7aadd4b1ffdcfaa633c435ddc677ee3458de186a6bd1cb0ca9bc0eb6e688</t>
  </si>
  <si>
    <t>a4b19e99ede834cbcbded0304d0c60dfd5157cb6902cdb7082acb467f248334b</t>
  </si>
  <si>
    <t>e41e2fbca053767df4ca4f938d1db2e0340d0082f168e3db277194b230a80a2b</t>
  </si>
  <si>
    <t>206e96b0bacd8c5d1b82593ef69eae61a58285e203f04c1642cedb92aa041215</t>
  </si>
  <si>
    <t>496bf8e0ad0df6b8f7549682c24c382035fd405096cee34ff70e560fc4a2fa1a</t>
  </si>
  <si>
    <t>ea54cbfa682577322c7a6b683205e552ab2bcaa0bf4058c1d76530bcf6d089ea</t>
  </si>
  <si>
    <t>b8734cf52cc55cf4db245bbfc53eb58c2cd5334a8450971fc607ffa1bb760ed3</t>
  </si>
  <si>
    <t>1297dab4e61864001da9c3ba534da28662ca6c8241e4aa49a4b2c72718a373a3</t>
  </si>
  <si>
    <t>a59fe92672f74b17b40226bfbdd2284570b0d127ef81fd76ed791d429c7b56a3</t>
  </si>
  <si>
    <t>d815858e2d9b050fd523245b0a202916a0aaabed0be27eed34f4857fceb408c6</t>
  </si>
  <si>
    <t>916b5069df90dabac2f2731f509ef716c13721841a6db1f618a5bfc078860ef8</t>
  </si>
  <si>
    <t>ec35502af4291586656294486165763967186300f54c462bf9a98509117c2246</t>
  </si>
  <si>
    <t>a652072dd4218a556ab438a4b7daf5987e90c94378be6f82c02dda987871477e</t>
  </si>
  <si>
    <t>946e5415f7aee61f40dee73ef3331ab0b0b142e18b64aa3cb7fa23c64418eb94</t>
  </si>
  <si>
    <t>4ec8167e441dabb084b37f3c13b703e39bf13ddcfcb99bb9a62d321fe1238c2b</t>
  </si>
  <si>
    <t>790962f49c11735bc11ac11b791515ea817e3d40558452a1b1243db2f271555b</t>
  </si>
  <si>
    <t>c81dcee9b4199243687c1ce3554ac711a3440ae3aaafab5c7a886eb04490c60d</t>
  </si>
  <si>
    <t>e3482306cc72e7305c93c92f2898e10cccac56fdaba94915d07ae75fef7ce5aa</t>
  </si>
  <si>
    <t>60d8f2687a981378ca92cc673957cd81b581734d9e3ae556d17232e58f0d6bd3</t>
  </si>
  <si>
    <t>7373358d0b503a5666072cbef427ce58163f18461778ef70c7439b44ab5868fb</t>
  </si>
  <si>
    <t>9a11193ca2a5a5305195730c213d8097f6dcdd22fe1a796d25a164a813480894</t>
  </si>
  <si>
    <t>eb0da59f212d10477ca7208d3e3c772a8da67b5ff199e8aec856976b17c00c34</t>
  </si>
  <si>
    <t>271d0349aafd36abca2a31659d063d82400f6081eb6b4b243bc8665b1dbdc317</t>
  </si>
  <si>
    <t>41d7bbb27259af279e9b46ce8ed176af06260b79c9f997b4c8057a2953941508</t>
  </si>
  <si>
    <t>3cf21450b2f483c3e7a5a3dc2c16a67d0899fc4cbd0afc114e8f2aacf185ff6d</t>
  </si>
  <si>
    <t>2032892d2b01f91b33789dd336b7a6c67a2c71b9493bd33a7a660eb2dc80a9c0</t>
  </si>
  <si>
    <t>4e4c190f6cb475ec2a52bb526a7f96af37ea4bf0b3e8a0b4add7d8c6a3df8bde</t>
  </si>
  <si>
    <t>5e34bb359e041f74fc20528caf528d6afb2938d5f825a42c20b5df4dca052244</t>
  </si>
  <si>
    <t>9237214d8f9561de40c85e6ec9766b627ad70826c273af2f6a4125a381b95205</t>
  </si>
  <si>
    <t>924d983531db8773f0759dd6f601ac9c15e836aa83d8f3afe2def718b0e6b992</t>
  </si>
  <si>
    <t>037fe8aa31760dbdc7cd571d5719b2206ab1fad83e3a5d6528dfc3055dcd11c0</t>
  </si>
  <si>
    <t>704d4750378b3ba66403a267227b9b395a4d2db956d5a54d4a1bb600f6e135a0</t>
  </si>
  <si>
    <t>2af8add674873e76219ea35be430095815818cb039d2b6461099bbe1d78715a5</t>
  </si>
  <si>
    <t>af9464f371d202739b31b295316d812df007fe1380afde8c5794865cc73851f0</t>
  </si>
  <si>
    <t>ea2fbda8f94e3325a1ccb48000da5b3a29ab792e00e2ce8506e5d914f4c8b11b</t>
  </si>
  <si>
    <t>2d2b54951e0e98719f821c3520da02c6146522d7ce3a08d2e9a4bdedbed058c3</t>
  </si>
  <si>
    <t>b7ea8561c808a201f072c6f968a0add74e29f79509729abc4dbc7c06f7ac9bfb</t>
  </si>
  <si>
    <t>4045c0d3e23d1c5c2303b333ec7cc97af8ac1bc865578bebf9a1e2ec7cbb1a93</t>
  </si>
  <si>
    <t>e655d92111dfde10bc348a36948c04a902ac459c5ca57be7762a6754508a704c</t>
  </si>
  <si>
    <t>a16d2d272044670167ebb1680f63ce1c7271c44af449d5ae2a296865cc4ea36b</t>
  </si>
  <si>
    <t>8975462d1ad3e67e1041721e87311e2a9c22525cb39eb7df5b24258a1dcf790c</t>
  </si>
  <si>
    <t>9cf6807184e9c5738b2fbb3679aa7f630173abb09cd29e8a7e122af06c39a05e</t>
  </si>
  <si>
    <t>5c763ed710d0a51ff372c162da9ba22a7a4b6c9d71063d16a0c21cc8b3c7e8e8</t>
  </si>
  <si>
    <t>e134e3e932c37bba0f81253c6ff2203e0ae8112455b48ffb52b26bbb4951a33e</t>
  </si>
  <si>
    <t>4099366862e5f1085e3f073a257d71ca40f669c8938258ff10e3c110de9d7e19</t>
  </si>
  <si>
    <t>0edaed534a8523ac3db0a9c77dda9c3830d06834f3565d25a56532e64598dd84</t>
  </si>
  <si>
    <t>dc626fba878360882cdbfb46f4ee49039b9140e82542cf68fa1d00b01d48356b</t>
  </si>
  <si>
    <t>fab7e12b69aece3906c93b1701c1f9f05b6edf96d39f83725c5aebe2fb9d4f6b</t>
  </si>
  <si>
    <t>a9240f7487566787284dfdbccd95ea882698d9a0403bb00426aedb1c066ea342</t>
  </si>
  <si>
    <t>a1904bfbaaafe027632e861be4277b1c27532cd300b4118602367978ce6d5877</t>
  </si>
  <si>
    <t>e2dbcc2f014725157e1289926ab2ac2b115a1c5335612de66e3588754dded068</t>
  </si>
  <si>
    <t>12999a5771e5867f96619b8def4fcc9850ec20d8176fa91c58ade4862046eeed</t>
  </si>
  <si>
    <t>facf7ad62c9e7b2556f161bc3d924acc96f87dffc89428ee54926e5c2710398e</t>
  </si>
  <si>
    <t>2c582d98d7cf5fdf095cab529551e10b6b0540d2ffd23474178f6a54f9841b67</t>
  </si>
  <si>
    <t>1a47fe0f59a5aaa57a637b3c5b7977850b2838735f2500e8d3aecd9301aa728e</t>
  </si>
  <si>
    <t>a77baa9cddd48bc565057b8a93a986dc5592f14f3e9460dde65dc02b534710bc</t>
  </si>
  <si>
    <t>b3e4395c80c5d4fd2298006766b5b52a033b01dc88027d59f715bb943c73f082</t>
  </si>
  <si>
    <t>a3c0e3b7783446d497a25223a958ebf9dddf9cec78df4909fb565cc816ff929c</t>
  </si>
  <si>
    <t>d98eeb56b9ae36a1206793d3fa5e6d5116d41054ad20d8421dbca5e9df3a2387</t>
  </si>
  <si>
    <t>d85f22f0dcea4033f20112e48173240cbabf838181ba02dd301d0eb9a38ce93c</t>
  </si>
  <si>
    <t>98a0712c0a67236098eff70e1afad40060009c2458b348a58e37e01ef5d452b7</t>
  </si>
  <si>
    <t>d9f5d6d897079a3f01247dd2f451f01ac3a59d0b0c4e167f26c5626b3d20e182</t>
  </si>
  <si>
    <t>a81998ebc01794e67838e05b00bacb68af475bf78ecd9407ce8e7a89d54ca771</t>
  </si>
  <si>
    <t>2f22f1c10b5bfd87a2d1370a486cf2519f651a6e8d6b5b44cf24445b41d510f8</t>
  </si>
  <si>
    <t>1682de33804bdbb555a813f304cda45aa9a98b322511337e4e28936f04adfea1</t>
  </si>
  <si>
    <t>5d66e36efe81931e0312421c397b632d5e8b938a1e50976015ec9f460dec3a86</t>
  </si>
  <si>
    <t>ec195023d657db9187337a6f027924d29a81b0e869a4c65cf70a48112d1a55be</t>
  </si>
  <si>
    <t>4afe7a8b017d0bdd44a9852ca2a97af6efce164b8738dba678b2ecf24346162a</t>
  </si>
  <si>
    <t>65467d8e6704b0849c75c563eed893996e91e40ad3b0cdc007fae31ef76f674f</t>
  </si>
  <si>
    <t>8e60002356414ac0f50d234a4dd013b1031a68081dcba4d00b6295ed9abcde68</t>
  </si>
  <si>
    <t>a036999e87b9dd03e6bee43a6af2919d94e9718818e0a17f56524690a4852a25</t>
  </si>
  <si>
    <t>35483a05a4ff9d0190ab0c39360d0b5b91d35514781885688b3f4c913ab412ef</t>
  </si>
  <si>
    <t>ee1eab5211cdc28f972c8465bd57056d2137494b96f9aa89b2b4674989f5a827</t>
  </si>
  <si>
    <t>aade1a638bb8a3a99619d3202fa3539888c8c52e4568dbc7a4733eb326110099</t>
  </si>
  <si>
    <t>cb37273b17cb85ba5bec0e5663d7142069c9ac081096a5a59da2173f87ff5e8a</t>
  </si>
  <si>
    <t>d2ebd9b59c5c9bc7b1d8fcf50a714e6ea3445052cf4038ba739962e2440a5095</t>
  </si>
  <si>
    <t>9c629b2087e28021a167be281e5aa0927449451e427a2d555f23dd1078a2efe5</t>
  </si>
  <si>
    <t>ebb6a69609f249d1c0f1c49051ebaa9d41552001491b369ad0b87702547b6e0b</t>
  </si>
  <si>
    <t>80c1ae5882fa8bc90bf238cdab115dce39caa2e78a10140689ae67be5598ccc7</t>
  </si>
  <si>
    <t>3c69936a0b5e31a368c72d5b3873322421cfb2b7fce94c6cb5e77645b8bfa128</t>
  </si>
  <si>
    <t>5e6ce03c9db51d00a3091eb5693300fddb93793485210410b341b22b72af8ccd</t>
  </si>
  <si>
    <t>81649062787b4b791ffb2f2f1350abb8ae84276c09833920e8f54250c9e16d33</t>
  </si>
  <si>
    <t>f771963d6ce3e1cc41357340acf8cfb0ceeaae450b757e54e4e6f086f85756f6</t>
  </si>
  <si>
    <t>e8c080bc1a0d21ed4cb6fa7d8419c0df8a6e3556cd24432bfea9e09f544a82b3</t>
  </si>
  <si>
    <t>3cb0ce190375efa593cf620d0a6874ca7475121d546004b73710fe9ed9130e6a</t>
  </si>
  <si>
    <t>725c269592ce1d13f1cad13d1eb2d6156ad56f0036cf9fff0e02ba5efc2a9bff</t>
  </si>
  <si>
    <t>5b5ca6a621a626fb8574e00474a96460d336b352f0b354ca72d89c5ebdb68007</t>
  </si>
  <si>
    <t>9dcb4714fba074d593f2a3c2cfff4c59000326e864f4e0e1098c1ff2cebb4155</t>
  </si>
  <si>
    <t>1dceb30dada90b37b5081b7aea2685f95b3eb38acb24c05976a873c4b32fd81c</t>
  </si>
  <si>
    <t>ff1e67d9358cbd2d65520abf1dea4dd295c05e80388494427c3025cfc8e57c44</t>
  </si>
  <si>
    <t>a22421142e09348d01b0cc379b4a44f270cbea97fb8314bdd630c6af500464f7</t>
  </si>
  <si>
    <t>fdced573a1fb551650864c19f5bffbeec609be7406397e71902b93203ee70e11</t>
  </si>
  <si>
    <t>232efa8f6032e9df18953a92aa6ec20f6b9ae093b20d91576f559c01d7297031</t>
  </si>
  <si>
    <t>1c82a83f8f1aa532a289b5a257d2d89bdb997a52dff9cea1487248e1dcfdd6ee</t>
  </si>
  <si>
    <t>e3aa4297989cf22c805365b4c56b656542b69ce7ebc0619610edd2a87668292d</t>
  </si>
  <si>
    <t>10f2e85b5f6ac63824e80f6f9160a2d6cb734fc3f11e30e8153bbcf8e770f3be</t>
  </si>
  <si>
    <t>49781c4ba5f4f65361b04248f43d83459b82d310fa2f6c5590622adcb7742e8a</t>
  </si>
  <si>
    <t>f90ab653b02f0e33e0522bcab7f35ff92a848ace4caee9e110422786430f2be6</t>
  </si>
  <si>
    <t>9ac1c87c7a2f5218f9d519250893e63c9c61997bb4e05f2f0ceaf20d5c31010f</t>
  </si>
  <si>
    <t>6c63f8e51e6a6d46aababf689ecd7ae41e594d53d06645fed4b6750387f9be66</t>
  </si>
  <si>
    <t>5904074b7fdc4b981529107f8c8b6ca7897d8c8bc7b858edc000cf21f6bcfb52</t>
  </si>
  <si>
    <t>c857bde336d3ffddf601f091b5b7cfa05a6c5cd0ceab22a30e4fe2e5a8c0a61a</t>
  </si>
  <si>
    <t>08f3c5d0996ec98b9852d053671c28062b49dc713d37b5df388b2ad6ede22bea</t>
  </si>
  <si>
    <t>c771d6ff7c1ddab8a26565d224100c3378828d913812126c7cd152db03b91e2f</t>
  </si>
  <si>
    <t>78537950545fb4e65b4fb3eeb930101259d0244ada7ddadbcc476d1893a829ec</t>
  </si>
  <si>
    <t>f57bf61b89a91f2a677f89a85c17034b8af9ea471db3dba616c1753a794e0997</t>
  </si>
  <si>
    <t>65ff845ece15782144861504765ac0132d9a8e71349bcf4b92ec35e948d7d09a</t>
  </si>
  <si>
    <t>4cee80cbce766f435f5f7b5e912f3157a55cc41fb2531b61b3da5e6f2afe21c2</t>
  </si>
  <si>
    <t>8a986261205fa0d0963f63ae74758e7e11db8574f61479830a5a3eba239794b0</t>
  </si>
  <si>
    <t>f9353513132037fffcd1cf78509313a9f71ae64056fe740e894d29adec600540</t>
  </si>
  <si>
    <t>e44e83a4475c6edec149ae2bc925e0d5655678b76bd0d612696101da76a43ae8</t>
  </si>
  <si>
    <t>534043a503b0d98b79047f2d4ddcf56aa8ee9ca071eb92b2d5a9307158dad525</t>
  </si>
  <si>
    <t>97c69012b879df20d36a1b4a0bbb96f3cf65dd5f50e970f67a0a12bece7b3a6f</t>
  </si>
  <si>
    <t>2031461fad8800affe20d3b24c413da27b864cf7972a9aa1c3a7d1ce921884a4</t>
  </si>
  <si>
    <t>1a39ec47e807ebe08e87a53329cbfa09ab1fdb42c8466c61d67feeaa950959c4</t>
  </si>
  <si>
    <t>8364a34b159576a72c5ece85bad5fb8a1965a72f2e98d6bcae6e6b073ec93c1b</t>
  </si>
  <si>
    <t>5f2fdc696b7bccdc8a52af3bf47523a9718c2294cf7d2016a6ceffa03391b8ce</t>
  </si>
  <si>
    <t>0d6007a4144e5ee62ca512197e0d3fb8cdf78881a80035138f1adcda4e11b140</t>
  </si>
  <si>
    <t>a12cf1c345f2cc8ffe313dadfa0aa54f1df3921e12d412f2ff73b452f42a9f8c</t>
  </si>
  <si>
    <t>d38709839f12c2531563da00eb1cf4bd5895e61bbbaf61ac547b6578a71fd6a1</t>
  </si>
  <si>
    <t>5be8e23ca9b5d1c1b62203cf7be8d0e0068f02cc426715dcddf39414e7ef54ff</t>
  </si>
  <si>
    <t>bef40b51ff352a925f1f625cecb56447dce2c16508c0d3d0126c6b54d7e73b43</t>
  </si>
  <si>
    <t>0b8e4f13d34ce8fee4f43d52a8eb4ed00733d8a3bf1d405eac0a2da4aea397a7</t>
  </si>
  <si>
    <t>a273ccb37842ffc729b9be0509699f3292f6a82b036bae71d28d3ab6f63615c0</t>
  </si>
  <si>
    <t>10e6ad74e15f6636a8d0ad48e4e38aa4d3dedee6f77a9749dc629ed538482795</t>
  </si>
  <si>
    <t>6bea99ac3e5a0aaee385b6da05656281291c45bc1f6a7a1ec8d66431fe41d89f</t>
  </si>
  <si>
    <t>d0da13fd374b33e702e7b2af3b13831e3120d63b285bb7db189ffdfbcb00ec75</t>
  </si>
  <si>
    <t>84467f22ee5e9c90f4b48ffa6b166bf12b0540e675e4df974e63285d8983a478</t>
  </si>
  <si>
    <t>fa0ca8b3bd3f2b5b3e196575eaadc1ad4789a84c435361dc39b91f4f3405a332</t>
  </si>
  <si>
    <t>9480d86c832373f7426c53708ba17854e4fbcf63aceee3b45409952465394510</t>
  </si>
  <si>
    <t>1bfda0f4d6bcc2a8c78b372f6744a8a7cce8f4b7f5e2db4da6a158ff5d914b86</t>
  </si>
  <si>
    <t>c14ea9528f331571b714ff4f25b2efdf29e30c679604bad8d2a4c10734e4e491</t>
  </si>
  <si>
    <t>9e4dceff47bb7da24a306bd402ffe1fb808bcab4fdde7bb9af5795391fda6e95</t>
  </si>
  <si>
    <t>368862277b8ae06c02650a1d89daee8c49a9182fa7c7816dc21cc78990d5fbf2</t>
  </si>
  <si>
    <t>70ffcb22930cc6d184f36e8db1b5e68a95370ac97f76c99ad7544bed06100f3a</t>
  </si>
  <si>
    <t>7b24eaec4a198a6c4112016908a877ae9e2fea7cab73408bfe8a4808955798f7</t>
  </si>
  <si>
    <t>83c92d4ef53097a7b9e5d45ebc46248f307b5d706e9af3c4b758025b4dc47336</t>
  </si>
  <si>
    <t>632f858a961b14e9a9bf2743ab83aa28025d91361d8dbabec5f144e5f0e3b5b2</t>
  </si>
  <si>
    <t>6c28679621c8ec5b98280022acf7bf0c22ca51a945b7d8362a7608c2d5d1a5a4</t>
  </si>
  <si>
    <t>875ebc68f0b0b584b22f420f6c685f734ff007888bcff1978ec7b65d3d9c70ff</t>
  </si>
  <si>
    <t>27131dfe9fc77205a9577cecaa61590c7b0c55bfc5be0dd993637c085adf4774</t>
  </si>
  <si>
    <t>c3820aa7cdd11f49c04969e1351d86e636c5621b19e5e8ee2f860dcc59a14c4b</t>
  </si>
  <si>
    <t>454ecf5a1f43931d450528c2b0abbde3397bcf5712d4b26235fb218bd89eeed0</t>
  </si>
  <si>
    <t>4f04b3d8b3b47dd790952116f4e23a947977667730696ef638c69d096ae98aec</t>
  </si>
  <si>
    <t>e73faee1ab5220093dbbb5769ff8160d353212c7e6861c6e204c527e7f1eab28</t>
  </si>
  <si>
    <t>5d83ef49fb743c334712e79ef3f0ffcb864194629e7a833022ecfc4ecb0c57b2</t>
  </si>
  <si>
    <t>704c5021d2d18959e954fccd87c61a16e9edb3f27f67bd8f43a24832459b97b4</t>
  </si>
  <si>
    <t>79f73c664bbb69b817f5437620b69f36ece6c4e7955760c08f7582d13be711d4</t>
  </si>
  <si>
    <t>f63484a3ac3dff60e907854d8c4e49e2f98da165d0c4841537886d86e71c80c0</t>
  </si>
  <si>
    <t>74a4861fd9cdb8f394161d4ad06fe91e426bb3bba9b5e9cf13517ec47f29c10d</t>
  </si>
  <si>
    <t>d96569f4dc24c5c1fcc75343c799db7062bb43f039f29b3a8248da4a8050cde6</t>
  </si>
  <si>
    <t>f034c3bc38f404d33eb73d5cef3dbb2e74c969b4a2b18c7190edb9f9cef53c04</t>
  </si>
  <si>
    <t>fb1227cb5e853937ee9bc67d65fba2a18c5198f031a50fb16749949066e526b7</t>
  </si>
  <si>
    <t>99b6c4364c6966dfffe097d1592e4ae92468e411a2c0abc3c8a1bc7e68e5bce7</t>
  </si>
  <si>
    <t>4c75df3f44ea3ab3275e9207d2d05ecb60b8f03a3abf6bb4e1ab7d8206224ac4</t>
  </si>
  <si>
    <t>1fb21098ac4cf6237956c9d57d7e11c990a7df2fd13d96e78b85531d0796b153</t>
  </si>
  <si>
    <t>26a1d3eaaeb83387b43f48e2c90dae68cd8b0c2971b857611414d43d2e7d7b98</t>
  </si>
  <si>
    <t>7db7172e430e1d5ec59f0f3956fe96b0f66dccabe9b488f99de71d0f436fca83</t>
  </si>
  <si>
    <t>5f11ab32183f54991aa286db01a707ba6508eb2264391a416b604d56e8e77f66</t>
  </si>
  <si>
    <t>15d48f45dae032a2ac3a7998c178b69d86343517dd7019535dbc982c9737f96e</t>
  </si>
  <si>
    <t>e0d23b6d85daeadcd1e6790c2f8bdc14e711096dbca4b357015fd24cfcdb735c</t>
  </si>
  <si>
    <t>d04ea1641fefd324321e3dfcea8be910bb18a7acd45c0f907572cf66c95691dc</t>
  </si>
  <si>
    <t>89f1ee88151ad8dfede5426905421f7fdd12780899d54cf6579bbc796cc89f13</t>
  </si>
  <si>
    <t>d36b0395120ff9f4c1829018af6a3ff75cc2ff04766e2d21f2f9cb55e39ba604</t>
  </si>
  <si>
    <t>a02e6286224eb397292d64e429c6bf8e690fae2c60d736e6b1aad73e0bdc4351</t>
  </si>
  <si>
    <t>0a35a6cc4e1125842290f882c13f10a05c4a388d0f7544519ecb1451cde6277c</t>
  </si>
  <si>
    <t>a83347b16cb7a5a2645b8180d8fb36d7474988984ef643b02fd29a9e5b2e3897</t>
  </si>
  <si>
    <t>29f66d7f03c5468207bf73d37f6fbb8a3c884015ce99e66bd488b5ff43d2531e</t>
  </si>
  <si>
    <t>b75676abc4356b4a2ef0bfaab6f15d576eab33e4927292128bdf64aa96e58065</t>
  </si>
  <si>
    <t>6796ce4bdba940aabcfab3aaa8293824617b7469c3ee1d1e779a508f85d2a8d7</t>
  </si>
  <si>
    <t>1f1ec21e8db91827068bf94dc09bda2014c076e47609541d6768d2f9fbd09e70</t>
  </si>
  <si>
    <t>f5005dcd50268d8af0e0457d9c4c57149ba232a6c9e4dea63c28056a9d15148d</t>
  </si>
  <si>
    <t>ce000fcfaf56f8507b240954e10b4f9049db3f7efa2bb7e2843a9f1ccae9864b</t>
  </si>
  <si>
    <t>a8a31bf7f7dd3f9e17e6351cfe22c3281bf2cf22859097039ddbb29ee2fd962d</t>
  </si>
  <si>
    <t>30b8584300c88210ce5453bda208cd2a135339da0cb0de1d9d9d1b25fdf4913a</t>
  </si>
  <si>
    <t>5befa2ba0c5f4df83cb987f2c1605ba79d0ab1736838f1190cb449e373e496dc</t>
  </si>
  <si>
    <t>f9af732054c31db57ca8d15aa8c40a19918e7b83c840737e52f83accf921eda9</t>
  </si>
  <si>
    <t>47d43aebffdb6d74550ae3987803f16b0d80d3db336d380674633d340b8c0fcb</t>
  </si>
  <si>
    <t>60aea1b2fa1beb00f0c03d0e14acaca38e1e099626e452c58deac229d3513d79</t>
  </si>
  <si>
    <t>da12bb867dce1771cd5651c30e80f957f020e1b907daaa5d1644b8a1487cbc5d</t>
  </si>
  <si>
    <t>ecf059aef81ff106df26d4502a3221229106fee247d93eb9eb38ab01d95d3069</t>
  </si>
  <si>
    <t>d8d034e6d1729bffc0f62b5ced679099c692a0aae2b3a5ec8143986811735e2a</t>
  </si>
  <si>
    <t>00566a2b4fe0d04f3f2511a348e5e21ab9d69322bf2b9bc09313969497eb7d1b</t>
  </si>
  <si>
    <t>a5af4c3c71d63ec340deb43e05512205dd55bf2a8772ef94b11b9ab587fcd43f</t>
  </si>
  <si>
    <t>48f093a5e25abb8be93fdfed4b4de5743dee35fb4b1cd2fbd87384dc5d0afb8e</t>
  </si>
  <si>
    <t>149de31bb288ffe13e4b72f768239caf96e5f96d49a44673ce8a250b8f281453</t>
  </si>
  <si>
    <t>c66579edfa382468da7caad86f4ca477acfb66c4c4b654760a97a4fd43657e5c</t>
  </si>
  <si>
    <t>1512d151d13ec6091558d2e9a5858ebc909c53252c765078a8cada419730a4b1</t>
  </si>
  <si>
    <t>484252bbd87e0b1d50251e5f5655f6a0aa52f4bc767463d4022baa54e74ac666</t>
  </si>
  <si>
    <t>163881db344e547ef87b6c113211ae6dbcc784812b43100ac2c7808e44c4ecdb</t>
  </si>
  <si>
    <t>35a394771c29a460b2ad8e09e2b7bb80904c53295f56db04c0fd6427bea49059</t>
  </si>
  <si>
    <t>c994e46b81b0b1dd314613c6e143ca1ff84f5acb24d6f8599f56cbc84b4c0e6c</t>
  </si>
  <si>
    <t>b8fc861c78ee35f1cc0988db917f831280caacf445a1e33b947e62a5dddc475c</t>
  </si>
  <si>
    <t>4088324e1ba6d6f5ee93ffc634ff5044630ccff5734c5e7b71658889e77a7be8</t>
  </si>
  <si>
    <t>f01074a9a8df8bf6b2049bf636bcfd0fff9973bcca5a7fefd8657913aed33215</t>
  </si>
  <si>
    <t>704b3256107137f33ee8726d15f12f06b1d426a070e28c379dc38f3104763c08</t>
  </si>
  <si>
    <t>383c35b7759f02392a01b8074e61500b7d53d8bd170a673784ec05ed7c857353</t>
  </si>
  <si>
    <t>155856f15a9bd2d1f6c24bfc0204f2517316da9338d91710b14395ea0f77b3a4</t>
  </si>
  <si>
    <t>240be604cf180b9586e6aa434c10181eda66b96277aa32d6d541199f22314538</t>
  </si>
  <si>
    <t>14ac85e77e070b20c0c2b9a1bb5397cc733d15aa389ce0f940e9f8d4f76077e2</t>
  </si>
  <si>
    <t>ff3ca1a610ccbed30d4eda6569d86bc107381b8835023fe7985c42737cf759be</t>
  </si>
  <si>
    <t>234f342517bcee5f5d0029be40405941e52db0914c82bd6d22dc9510512638e6</t>
  </si>
  <si>
    <t>3774a8f8b2579e5acb7309570c5f6a36760dbbec11fdf019ef4a60b43eb532b0</t>
  </si>
  <si>
    <t>84249cd33c9c8eeed6d0a5ea2ff680c358844ac98ff1fe3f44cd7c50ef3149a7</t>
  </si>
  <si>
    <t>6aa9e52843ae2e5ccda20d98fb15450eb126265b035f67a6c81557dcf3ea127b</t>
  </si>
  <si>
    <t>8c1b54fb1f7f6a8dd37863796c3f8fadf7d6f9b43e285085a883f2139ba2d5a1</t>
  </si>
  <si>
    <t>59f2b67134df2890cdcacc26eeb31e66113b4725aa484ab615344db1001fb432</t>
  </si>
  <si>
    <t>cc7745cd6915eca9dc0e1eafb64adc15a61c6ec7ce170cc9e06c2223f92dfa2f</t>
  </si>
  <si>
    <t>8efe538f7b0abbf7972286df7fdd534ff62f35359a563e9e0015fbb126064239</t>
  </si>
  <si>
    <t>c1469eefc8787a85bd6d2cc951d98c027fd4260d1ddccd037c7f03957cc12500</t>
  </si>
  <si>
    <t>168e689501e3d1d7e1664cbd5c1a5caf893579f75a0c469a1eab33dea5376611</t>
  </si>
  <si>
    <t>e7a876fc493fd4f273b5fc2582609b3139bf0bd00cc07e6cc688d42297c4daa3</t>
  </si>
  <si>
    <t>cfbaa4dbb043cb85d9c77324b96cf306212fedf0eb3fa8cb7598b52b86466b2a</t>
  </si>
  <si>
    <t>480520e9b79d30b938b5b2155b66e144bc90f8fc3822c5e1b5e520643896438d</t>
  </si>
  <si>
    <t>f43784400dc1382c3041f9eee5cf688d1268a10b01e0059db065ae927556a217</t>
  </si>
  <si>
    <t>950f35adc19545d3a9af9003ff1a81f3b710e5d1faa97099088af90a4473238f</t>
  </si>
  <si>
    <t>7ca0b9779147ce3e08957a5e9c8300f37a4bc1a2aa7e84c7350c1ad3b072e8bb</t>
  </si>
  <si>
    <t>39662efc66c86fa4ffc948e9acb5789de888789ecfa91163f142336d68fe9809</t>
  </si>
  <si>
    <t>a33ca7e0719f3af71f599790fd0551d4f11d51286323feaf44cd5956cca3ac16</t>
  </si>
  <si>
    <t>6142b6f64669f42b9cacb9c72954c4703593ae1dec247f4c2407a0fe3b7ed44d</t>
  </si>
  <si>
    <t>355b84301cbe73561fbe16613cf59059f37b7cc2bd373be0b902430b11c20ac6</t>
  </si>
  <si>
    <t>d2cfd24aba22e99967c6fa818eb0422ad25de6ba7f4da44f7788d47248f195c8</t>
  </si>
  <si>
    <t>4cc303f1d5a31484fcdd598a94bb414f53a5187946e69c0ebe346aa671ff9d92</t>
  </si>
  <si>
    <t>b7977f2a5f37233760ba351a6a53e6ca985648f24f259d4643e282289efdaa84</t>
  </si>
  <si>
    <t>d0fd22f514839af7c098a463ede8f130e84e2b3770a6c21b24690d1793a55f2c</t>
  </si>
  <si>
    <t>627ceef3ac5ace46bc05ec7a15703d3ec8df27396e96ede7959022cc315e4f0b</t>
  </si>
  <si>
    <t>fd4c165e8dbb8d440e01c87ea0daafb00657cfff47241c51092264eb47b0080f</t>
  </si>
  <si>
    <t>a9e288a73c1a090430cf7e281fe060960cea7adf7fb408b318d0f0dd32cc089b</t>
  </si>
  <si>
    <t>7f3393dbe9fef2d720ed87a2512db02a4f903d89bba0ac2dc369e90d66696bb8</t>
  </si>
  <si>
    <t>c69ee269d2b9ac9d637e96fcae44aec6fdeb44ef1baf9ed48800fd2ffc57d8ea</t>
  </si>
  <si>
    <t>a53d4a3ee4533d1c733787d6dcbfd644a55cc94caef8ca868fda656775140114</t>
  </si>
  <si>
    <t>f3acd3114138d5012c90f4356a5c69f40b0c49b3aff39eed90b62d3e6eea1efc</t>
  </si>
  <si>
    <t>79990dba7a9c17e56707a77832fc4003454c3d82e1cb4730defede037053aaa4</t>
  </si>
  <si>
    <t>18126267766be72b1304167e390dca64f9fc4018595c52bcb1003c46fa074ec8</t>
  </si>
  <si>
    <t>db2a2915ccda838ae92ef9c2b007377f0672386b910e6b491ee7ba80a4152fc2</t>
  </si>
  <si>
    <t>af1b3fdf6c0e039d6bcb7b092bbed1238b560b6e3028259dbabfc1100603dccf</t>
  </si>
  <si>
    <t>a75898df84e051f43eae18ab7cba48a8d118fe8014a4057df16b6bcc999b11e5</t>
  </si>
  <si>
    <t>60de64fdbff9b36524da1b09</t>
  </si>
  <si>
    <t>5fb601caa56d353b27d2fca1</t>
  </si>
  <si>
    <t>5fb601a3a56d353b27d2e877</t>
  </si>
  <si>
    <t>5fb6033aa56d353b27d3b642</t>
  </si>
  <si>
    <t>6271763684a24663ddf57d2e</t>
  </si>
  <si>
    <t>6117df38319ba47404b646f2</t>
  </si>
  <si>
    <t>5fb6029fa56d353b27d3694e</t>
  </si>
  <si>
    <t>641a5b914ac8b328325f1aae</t>
  </si>
  <si>
    <t>5fb60113a56d353b27d29f94</t>
  </si>
  <si>
    <t>5fb6041ca56d353b27d427ec</t>
  </si>
  <si>
    <t>6025b5b96ad13162ba21bc45</t>
  </si>
  <si>
    <t>607a158be7648c138091f691</t>
  </si>
  <si>
    <t>5fb6032ea56d353b27d3b02b</t>
  </si>
  <si>
    <t>5fb60356a56d353b27d3c501</t>
  </si>
  <si>
    <t>60552ad3487a0871a9613f00</t>
  </si>
  <si>
    <t>60552ae4487a0871a9613f84</t>
  </si>
  <si>
    <t>60552ac7487a0871a9613eb5</t>
  </si>
  <si>
    <t>6063ad22c8264d2f4d26491b</t>
  </si>
  <si>
    <t>5fb60289a56d353b27d35e6f</t>
  </si>
  <si>
    <t>640e725e06dea8111e91055c</t>
  </si>
  <si>
    <t>6203f95b5b350173e3108677</t>
  </si>
  <si>
    <t>5fb60318a56d353b27d3a64a</t>
  </si>
  <si>
    <t>5fb602cca56d353b27d38002</t>
  </si>
  <si>
    <t>6053d6668c7b84285fcfe570</t>
  </si>
  <si>
    <t>63ac7abbf96e77593b3b139d</t>
  </si>
  <si>
    <t>5fb603c6a56d353b27d3fee4</t>
  </si>
  <si>
    <t>5fb601a3a56d353b27d2e830</t>
  </si>
  <si>
    <t>6243882ec524146fd86e8d36</t>
  </si>
  <si>
    <t>5fb60389a56d353b27d3dfbd</t>
  </si>
  <si>
    <t>62a3c1a197b2bc74c6008c7e</t>
  </si>
  <si>
    <t>5fb603a7a56d353b27d3edbb</t>
  </si>
  <si>
    <t>635035902fbc1a4d2112577c</t>
  </si>
  <si>
    <t>5fd730784dd3a2727450b90a</t>
  </si>
  <si>
    <t>632e46b63472a746e8386c66</t>
  </si>
  <si>
    <t>62758380efb4f21f02ad9b34</t>
  </si>
  <si>
    <t>626d8c7ca5e4885b2efddb2c</t>
  </si>
  <si>
    <t>62758381efb4f21f02ad9b3f</t>
  </si>
  <si>
    <t>604d2df92676b91cb5c2207f</t>
  </si>
  <si>
    <t>604d2de92676b91cb5c22013</t>
  </si>
  <si>
    <t>6456d0895e9d8a53b1079af4</t>
  </si>
  <si>
    <t>5fb603cfa56d353b27d40319</t>
  </si>
  <si>
    <t>5fb607f3d9cc3f259a847d39</t>
  </si>
  <si>
    <t>5fb601fba56d353b27d314a8</t>
  </si>
  <si>
    <t>601d994b144b4f36a14a7927</t>
  </si>
  <si>
    <t>5fb601f6a56d353b27d3125e</t>
  </si>
  <si>
    <t>61ce66ebac25967bc76ded34</t>
  </si>
  <si>
    <t>64127890bbd9562d70e73abf</t>
  </si>
  <si>
    <t>607f39bd8aa4555d2b64699c</t>
  </si>
  <si>
    <t>607f39b98aa4555d2b64697c</t>
  </si>
  <si>
    <t>5fb603eea56d353b27d41196</t>
  </si>
  <si>
    <t>5fb60225a56d353b27d329e9</t>
  </si>
  <si>
    <t>6070d9e82b9dbc2c9ec08328</t>
  </si>
  <si>
    <t>5fb60376a56d353b27d3d4cf</t>
  </si>
  <si>
    <t>609d6cb966a6ac3bb2d035bb</t>
  </si>
  <si>
    <t>6140d3a1097d9e41a2bc575d</t>
  </si>
  <si>
    <t>5fb6037ba56d353b27d3d79d</t>
  </si>
  <si>
    <t>5fb603c1a56d353b27d3fc0d</t>
  </si>
  <si>
    <t>5fb60183a56d353b27d2d808</t>
  </si>
  <si>
    <t>5fb60377a56d353b27d3d563</t>
  </si>
  <si>
    <t>5fb60384a56d353b27d3dcdd</t>
  </si>
  <si>
    <t>5fb60342a56d353b27d3bb0d</t>
  </si>
  <si>
    <t>5fb60419a56d353b27d4260c</t>
  </si>
  <si>
    <t>5fb602c9a56d353b27d37e87</t>
  </si>
  <si>
    <t>5fb602eda56d353b27d39000</t>
  </si>
  <si>
    <t>5fb60319a56d353b27d3a662</t>
  </si>
  <si>
    <t>5fb603f2a56d353b27d413f7</t>
  </si>
  <si>
    <t>5fb6025fa56d353b27d34861</t>
  </si>
  <si>
    <t>6434bd6e2b28c328299e681d</t>
  </si>
  <si>
    <t>606108c03aa83f1384441fbd</t>
  </si>
  <si>
    <t>5fb60126a56d353b27d2a87a</t>
  </si>
  <si>
    <t>5fb60238a56d353b27d3327d</t>
  </si>
  <si>
    <t>6345cd354faa8f7c92bdeae4</t>
  </si>
  <si>
    <t>6345c1956be2572641656a7a</t>
  </si>
  <si>
    <t>6345c1956be2572641656a6e</t>
  </si>
  <si>
    <t>60d51cf27588d51a25306df3</t>
  </si>
  <si>
    <t>5fb601a9a56d353b27d2ebc6</t>
  </si>
  <si>
    <t>5fb60236a56d353b27d331a8</t>
  </si>
  <si>
    <t>5fb60111a56d353b27d29e94</t>
  </si>
  <si>
    <t>5fb60115a56d353b27d2a071</t>
  </si>
  <si>
    <t>5fb6037ca56d353b27d3d868</t>
  </si>
  <si>
    <t>5fb603f0a56d353b27d412a7</t>
  </si>
  <si>
    <t>5fdcdd1a8541c03212eda092</t>
  </si>
  <si>
    <t>5fb601fda56d353b27d31607</t>
  </si>
  <si>
    <t>5fb68bff35caf439a52f8864</t>
  </si>
  <si>
    <t>623263cda12fb46c874a4258</t>
  </si>
  <si>
    <t>5fb6035aa56d353b27d3c721</t>
  </si>
  <si>
    <t>5fb6014da56d353b27d2bc34</t>
  </si>
  <si>
    <t>5fb6028ba56d353b27d35f7c</t>
  </si>
  <si>
    <t>5fb60286a56d353b27d35cbb</t>
  </si>
  <si>
    <t>5fb60363a56d353b27d3cc13</t>
  </si>
  <si>
    <t>5fb602e7a56d353b27d38cf5</t>
  </si>
  <si>
    <t>5fb60415a56d353b27d423c4</t>
  </si>
  <si>
    <t>5fb603c7a56d353b27d3ff64</t>
  </si>
  <si>
    <t>5fb602eba56d353b27d38f4a</t>
  </si>
  <si>
    <t>5fb60378a56d353b27d3d5c6</t>
  </si>
  <si>
    <t>5fb602aaa56d353b27d36f52</t>
  </si>
  <si>
    <t>5fb6031ba56d353b27d3a770</t>
  </si>
  <si>
    <t>5fb60316a56d353b27d3a4fb</t>
  </si>
  <si>
    <t>5fb60112a56d353b27d29f42</t>
  </si>
  <si>
    <t>5fb603e9a56d353b27d40f07</t>
  </si>
  <si>
    <t>5fb6020ba56d353b27d31ce1</t>
  </si>
  <si>
    <t>5fb6041ca56d353b27d42804</t>
  </si>
  <si>
    <t>5fb6028ea56d353b27d360f1</t>
  </si>
  <si>
    <t>5fb60163a56d353b27d2c7a2</t>
  </si>
  <si>
    <t>5fb60244a56d353b27d33970</t>
  </si>
  <si>
    <t>5fb602a1a56d353b27d36a8b</t>
  </si>
  <si>
    <t>625afc48534676526da204f9</t>
  </si>
  <si>
    <t>5fb601f2a56d353b27d3105b</t>
  </si>
  <si>
    <t>603d5ca5e2827b24dbde8882</t>
  </si>
  <si>
    <t>5fb60115a56d353b27d2a091</t>
  </si>
  <si>
    <t>5fb60237a56d353b27d33217</t>
  </si>
  <si>
    <t>5fb602f7a56d353b27d395d1</t>
  </si>
  <si>
    <t>5fb60169a56d353b27d2cb0e</t>
  </si>
  <si>
    <t>5fb601fea56d353b27d3167b</t>
  </si>
  <si>
    <t>5fb60332a56d353b27d3b2a8</t>
  </si>
  <si>
    <t>5fb602e2a56d353b27d38a7f</t>
  </si>
  <si>
    <t>5fb6029fa56d353b27d3697f</t>
  </si>
  <si>
    <t>5fb6033aa56d353b27d3b675</t>
  </si>
  <si>
    <t>62322f0d9a1eba51c4f72487</t>
  </si>
  <si>
    <t>5fb60210a56d353b27d31e65</t>
  </si>
  <si>
    <t>5fb6037ea56d353b27d3d90f</t>
  </si>
  <si>
    <t>5fb60415a56d353b27d4239d</t>
  </si>
  <si>
    <t>5fb6021fa56d353b27d326bc</t>
  </si>
  <si>
    <t>5fb6030ca56d353b27d39fb4</t>
  </si>
  <si>
    <t>6301485103e7783dad132d68</t>
  </si>
  <si>
    <t>5fb60388a56d353b27d3dee7</t>
  </si>
  <si>
    <t>5fb60194a56d353b27d2e0f6</t>
  </si>
  <si>
    <t>5fb603e8a56d353b27d40e52</t>
  </si>
  <si>
    <t>6042c97bc9d84d45d631cefc</t>
  </si>
  <si>
    <t>5fb60218a56d353b27d32313</t>
  </si>
  <si>
    <t>615cdc8473e6dc56e9289bed</t>
  </si>
  <si>
    <t>60d3b9fe01181b4db0bcc878</t>
  </si>
  <si>
    <t>5fb6033ba56d353b27d3b73f</t>
  </si>
  <si>
    <t>5fb60434a56d353b27d432d5</t>
  </si>
  <si>
    <t>5fb601daa56d353b27d30545</t>
  </si>
  <si>
    <t>5fb603bda56d353b27d3f9a2</t>
  </si>
  <si>
    <t>626d9208a2f3123642f59d9e</t>
  </si>
  <si>
    <t>626d9208a2f3123642f59da8</t>
  </si>
  <si>
    <t>5fb6040ca56d353b27d41f1a</t>
  </si>
  <si>
    <t>635c89e7b7f94544051eaa33</t>
  </si>
  <si>
    <t>62f8286fca2b7267e80c9499</t>
  </si>
  <si>
    <t>6160b5843b5be4548e490b39</t>
  </si>
  <si>
    <t>5fb6011ca56d353b27d2a49e</t>
  </si>
  <si>
    <t>604ababae9972e4171592381</t>
  </si>
  <si>
    <t>617ee6f2cbbc08754dcda300</t>
  </si>
  <si>
    <t>5fb603caa56d353b27d40104</t>
  </si>
  <si>
    <t>5fb6033ca56d353b27d3b75e</t>
  </si>
  <si>
    <t>5fb6031ea56d353b27d3a91b</t>
  </si>
  <si>
    <t>5fb60380a56d353b27d3da53</t>
  </si>
  <si>
    <t>62eaf3c45fdc164f7438c050</t>
  </si>
  <si>
    <t>62eaf3c45fdc164f7438c05e</t>
  </si>
  <si>
    <t>62eaf3c45fdc164f7438c06c</t>
  </si>
  <si>
    <t>5fb60389a56d353b27d3df9a</t>
  </si>
  <si>
    <t>627188764372a20e4c4f2388</t>
  </si>
  <si>
    <t>5fb601fba56d353b27d31493</t>
  </si>
  <si>
    <t>5fb601aba56d353b27d2ec86</t>
  </si>
  <si>
    <t>6403e07811fc9a694bcb5571</t>
  </si>
  <si>
    <t>6403e07811fc9a694bcb5589</t>
  </si>
  <si>
    <t>6403e07811fc9a694bcb557d</t>
  </si>
  <si>
    <t>644d90311ffbef2d2471b427</t>
  </si>
  <si>
    <t>5fb6030fa56d353b27d3a0f7</t>
  </si>
  <si>
    <t>5fb6042ca56d353b27d42e52</t>
  </si>
  <si>
    <t>60dd133214062c5560ad4a16</t>
  </si>
  <si>
    <t>5fb60372a56d353b27d3d3bb</t>
  </si>
  <si>
    <t>5fb60113a56d353b27d29fe6</t>
  </si>
  <si>
    <t>62290622b3c6314429dffcef</t>
  </si>
  <si>
    <t>5fb6015aa56d353b27d2c2f7</t>
  </si>
  <si>
    <t>5fb60245a56d353b27d33a38</t>
  </si>
  <si>
    <t>5fb60362a56d353b27d3cb9b</t>
  </si>
  <si>
    <t>5fb60116a56d353b27d2a187</t>
  </si>
  <si>
    <t>5fb6035aa56d353b27d3c776</t>
  </si>
  <si>
    <t>60148f75c678de2ac9bd2c98</t>
  </si>
  <si>
    <t>625f4e3fa543f718b4cfce4b</t>
  </si>
  <si>
    <t>5fb603e5a56d353b27d40ce9</t>
  </si>
  <si>
    <t>6291641c62d33555aaf1bc2f</t>
  </si>
  <si>
    <t>625f47033d1bbb3452c23743</t>
  </si>
  <si>
    <t>5fb60277a56d353b27d3546a</t>
  </si>
  <si>
    <t>616a0a85ce657b582031f8de</t>
  </si>
  <si>
    <t>5fb6015ba56d353b27d2c378</t>
  </si>
  <si>
    <t>5fb602bea56d353b27d3781a</t>
  </si>
  <si>
    <t>60247bf73f199354aed9ad28</t>
  </si>
  <si>
    <t>5fb612d0bdfd80253ed7d53d</t>
  </si>
  <si>
    <t>6071d19bbd7f877f6960ad58</t>
  </si>
  <si>
    <t>5fb602ada56d353b27d370f1</t>
  </si>
  <si>
    <t>5fb6035ca56d353b27d3c86a</t>
  </si>
  <si>
    <t>5fb6013ea56d353b27d2b3bc</t>
  </si>
  <si>
    <t>5fb602d4a56d353b27d384c6</t>
  </si>
  <si>
    <t>64409b6332329301ae291e00</t>
  </si>
  <si>
    <t>5fb6038ba56d353b27d3e09d</t>
  </si>
  <si>
    <t>5fb6012aa56d353b27d2aad7</t>
  </si>
  <si>
    <t>635b514d8e638c488c09ebaa</t>
  </si>
  <si>
    <t>6291641c62d33555aaf1bc23</t>
  </si>
  <si>
    <t>5fb6027fa56d353b27d358bf</t>
  </si>
  <si>
    <t>5fb601aba56d353b27d2ecfb</t>
  </si>
  <si>
    <t>5fb603a3a56d353b27d3eb86</t>
  </si>
  <si>
    <t>5fb6037ca56d353b27d3d860</t>
  </si>
  <si>
    <t>5fb602f3a56d353b27d3936a</t>
  </si>
  <si>
    <t>5fb60316a56d353b27d3a549</t>
  </si>
  <si>
    <t>5fb60265a56d353b27d34b2f</t>
  </si>
  <si>
    <t>5fb6043aa56d353b27d4359b</t>
  </si>
  <si>
    <t>5fb601d5a56d353b27d302c9</t>
  </si>
  <si>
    <t>5fb6039aa56d353b27d3e6d4</t>
  </si>
  <si>
    <t>605d1e0ae22b9529c7caf94a</t>
  </si>
  <si>
    <t>5fb60413a56d353b27d4229d</t>
  </si>
  <si>
    <t>5fb602f9a56d353b27d396b2</t>
  </si>
  <si>
    <t>5fb60435a56d353b27d4330e</t>
  </si>
  <si>
    <t>5fad43ae31bd4325cbdf5e86</t>
  </si>
  <si>
    <t>5fb601b6a56d353b27d2f309</t>
  </si>
  <si>
    <t>5fb60233a56d353b27d32fc3</t>
  </si>
  <si>
    <t>5fb602c3a56d353b27d37b04</t>
  </si>
  <si>
    <t>5fb60311a56d353b27d3a20e</t>
  </si>
  <si>
    <t>5fb60195a56d353b27d2e167</t>
  </si>
  <si>
    <t>5fb601d7a56d353b27d30357</t>
  </si>
  <si>
    <t>62e99d9c15ea281076bc3e4a</t>
  </si>
  <si>
    <t>60e62f42d891ad50afbb46e9</t>
  </si>
  <si>
    <t>6067aad46d38d93090e7f947</t>
  </si>
  <si>
    <t>5fb6018fa56d353b27d2de0a</t>
  </si>
  <si>
    <t>613a375bb5c3c17baa6b7506</t>
  </si>
  <si>
    <t>6320c6ee5cc8fc276b29eeb3</t>
  </si>
  <si>
    <t>6345ed89d38b992552efee13</t>
  </si>
  <si>
    <t>5fb601c7a56d353b27d2facd</t>
  </si>
  <si>
    <t>5fb601e9a56d353b27d30c0f</t>
  </si>
  <si>
    <t>5fb6035fa56d353b27d3c9d4</t>
  </si>
  <si>
    <t>5fb602c0a56d353b27d37965</t>
  </si>
  <si>
    <t>5fb60331a56d353b27d3b1d8</t>
  </si>
  <si>
    <t>5fb602c7a56d353b27d37d5a</t>
  </si>
  <si>
    <t>5fb601d1a56d353b27d30014</t>
  </si>
  <si>
    <t>5fb603e8a56d353b27d40e6a</t>
  </si>
  <si>
    <t>5fb602f3a56d353b27d39395</t>
  </si>
  <si>
    <t>5fb60313a56d353b27d3a3a9</t>
  </si>
  <si>
    <t>5fb6035fa56d353b27d3c9ed</t>
  </si>
  <si>
    <t>5fb60252a56d353b27d3414d</t>
  </si>
  <si>
    <t>5fb602caa56d353b27d37f18</t>
  </si>
  <si>
    <t>5fb60147a56d353b27d2b944</t>
  </si>
  <si>
    <t>62d977e61c310e55c6168041</t>
  </si>
  <si>
    <t>5fb6037fa56d353b27d3d97a</t>
  </si>
  <si>
    <t>5fb603a2a56d353b27d3eaf7</t>
  </si>
  <si>
    <t>5fb603e7a56d353b27d40de9</t>
  </si>
  <si>
    <t>5fb603d1a56d353b27d40459</t>
  </si>
  <si>
    <t>613d3938822dfd768c515924</t>
  </si>
  <si>
    <t>5fb60385a56d353b27d3dd4b</t>
  </si>
  <si>
    <t>5fb60265a56d353b27d34ae1</t>
  </si>
  <si>
    <t>5fb6032ea56d353b27d3b01b</t>
  </si>
  <si>
    <t>5fb601f5a56d353b27d311fe</t>
  </si>
  <si>
    <t>5fb60111a56d353b27d29e9c</t>
  </si>
  <si>
    <t>5fb601a6a56d353b27d2ea33</t>
  </si>
  <si>
    <t>5fb6025ca56d353b27d34670</t>
  </si>
  <si>
    <t>5fb60260a56d353b27d3487c</t>
  </si>
  <si>
    <t>5fb601dba56d353b27d30601</t>
  </si>
  <si>
    <t>5fb6018ba56d353b27d2dc1d</t>
  </si>
  <si>
    <t>5fb603a5a56d353b27d3ec92</t>
  </si>
  <si>
    <t>5fb60283a56d353b27d35ade</t>
  </si>
  <si>
    <t>5fb602a9a56d353b27d36ead</t>
  </si>
  <si>
    <t>5fb6037fa56d353b27d3d9dc</t>
  </si>
  <si>
    <t>6104bf79cad3a5209ef4f0fc</t>
  </si>
  <si>
    <t>5fb60218a56d353b27d32297</t>
  </si>
  <si>
    <t>5fd10780fd0db03be6a68ea7</t>
  </si>
  <si>
    <t>63f6ccf4a382962771c14624</t>
  </si>
  <si>
    <t>5fb602c1a56d353b27d37a11</t>
  </si>
  <si>
    <t>5fb60216a56d353b27d321e9</t>
  </si>
  <si>
    <t>5fb602eea56d353b27d390fd</t>
  </si>
  <si>
    <t>5fb6031ea56d353b27d3a913</t>
  </si>
  <si>
    <t>5fb6041aa56d353b27d42711</t>
  </si>
  <si>
    <t>60425d14509d876824e6b090</t>
  </si>
  <si>
    <t>6064f114f7992d51543a9de5</t>
  </si>
  <si>
    <t>5fb602eda56d353b27d3901b</t>
  </si>
  <si>
    <t>5fb6037da56d353b27d3d8b2</t>
  </si>
  <si>
    <t>5fb60338a56d353b27d3b59e</t>
  </si>
  <si>
    <t>5fb60244a56d353b27d339b0</t>
  </si>
  <si>
    <t>5fb601fca56d353b27d31560</t>
  </si>
  <si>
    <t>5fb601f6a56d353b27d31279</t>
  </si>
  <si>
    <t>5fb602cea56d353b27d3810a</t>
  </si>
  <si>
    <t>5fb6029ca56d353b27d367cb</t>
  </si>
  <si>
    <t>5fb60232a56d353b27d32f8e</t>
  </si>
  <si>
    <t>5fdb94ed39734a7a0e54dbe2</t>
  </si>
  <si>
    <t>629b7ab34ef75a26a38a8b4b</t>
  </si>
  <si>
    <t>5fb60236a56d353b27d331b8</t>
  </si>
  <si>
    <t>604ced386b3d431cc7a5651d</t>
  </si>
  <si>
    <t>61b3e469cb41481d6fc3ed8e</t>
  </si>
  <si>
    <t>5fb6027ea56d353b27d35868</t>
  </si>
  <si>
    <t>5fb6037fa56d353b27d3da16</t>
  </si>
  <si>
    <t>60ef1968dfe40a14105234ba</t>
  </si>
  <si>
    <t>623f9e07fcabec414011bd91</t>
  </si>
  <si>
    <t>640e725e06dea8111e910567</t>
  </si>
  <si>
    <t>623f91ada9a1951d1529c25c</t>
  </si>
  <si>
    <t>6080c5dd754ece57be3b3d34</t>
  </si>
  <si>
    <t>5fb60238a56d353b27d332c5</t>
  </si>
  <si>
    <t>5fb60281a56d353b27d359bc</t>
  </si>
  <si>
    <t>5fb60147a56d353b27d2b978</t>
  </si>
  <si>
    <t>5fb6011da56d353b27d2a4e9</t>
  </si>
  <si>
    <t>5fb601dba56d353b27d3059e</t>
  </si>
  <si>
    <t>5fb60360a56d353b27d3ca6b</t>
  </si>
  <si>
    <t>602f0482c00bc557d5370b29</t>
  </si>
  <si>
    <t>638aa27144c37f28fb9a1de2</t>
  </si>
  <si>
    <t>602f0482c00bc557d5370b32</t>
  </si>
  <si>
    <t>609be7c113a78d3cfd88e4d9</t>
  </si>
  <si>
    <t>6181cb444457ea11647d2881</t>
  </si>
  <si>
    <t>5fb6020ca56d353b27d31d35</t>
  </si>
  <si>
    <t>5fb60264a56d353b27d34ab1</t>
  </si>
  <si>
    <t>5fb60430a56d353b27d43030</t>
  </si>
  <si>
    <t>5fb60802d9cc3f259a8481ed</t>
  </si>
  <si>
    <t>6309132e78d72e78fa5a5d43</t>
  </si>
  <si>
    <t>60d7b75e255ba53161309710</t>
  </si>
  <si>
    <t>5fb6042ca56d353b27d42e4a</t>
  </si>
  <si>
    <t>601c8c4b7f1ccc5309db1a6a</t>
  </si>
  <si>
    <t>5fb60356a56d353b27d3c554</t>
  </si>
  <si>
    <t>5fb60416a56d353b27d424a0</t>
  </si>
  <si>
    <t>5fb601c6a56d353b27d2fa7d</t>
  </si>
  <si>
    <t>5fb602e4a56d353b27d38b7b</t>
  </si>
  <si>
    <t>5fb601d7a56d353b27d303a8</t>
  </si>
  <si>
    <t>5fb603aea56d353b27d3f1af</t>
  </si>
  <si>
    <t>5fb6015aa56d353b27d2c320</t>
  </si>
  <si>
    <t>5fb60125a56d353b27d2a849</t>
  </si>
  <si>
    <t>5fb6040ea56d353b27d41fc0</t>
  </si>
  <si>
    <t>5fb601f4a56d353b27d3116f</t>
  </si>
  <si>
    <t>5fb602c4a56d353b27d37b90</t>
  </si>
  <si>
    <t>612698f70c3c8b15224cb620</t>
  </si>
  <si>
    <t>612698f80c3c8b15224cb638</t>
  </si>
  <si>
    <t>612698f80c3c8b15224cb645</t>
  </si>
  <si>
    <t>612698f80c3c8b15224cb65d</t>
  </si>
  <si>
    <t>613a375cb5c3c17baa6b751e</t>
  </si>
  <si>
    <t>5fb60210a56d353b27d31e93</t>
  </si>
  <si>
    <t>5fb60165a56d353b27d2c8da</t>
  </si>
  <si>
    <t>5fb6016da56d353b27d2cde6</t>
  </si>
  <si>
    <t>5fb60365a56d353b27d3cd79</t>
  </si>
  <si>
    <t>5fb60267a56d353b27d34c0c</t>
  </si>
  <si>
    <t>60425d1c509d876824e6b0d1</t>
  </si>
  <si>
    <t>614a6b4ea1439b28de466a44</t>
  </si>
  <si>
    <t>6341c42691516d1372b60150</t>
  </si>
  <si>
    <t>5fad439031bd4325cbdf4a89</t>
  </si>
  <si>
    <t>6049059949e6cb550de6dbb7</t>
  </si>
  <si>
    <t>617eee43bc12380e2db43fb3</t>
  </si>
  <si>
    <t>5fb60163a56d353b27d2c822</t>
  </si>
  <si>
    <t>62843c6ff7d27e5f656108c5</t>
  </si>
  <si>
    <t>5fb60262a56d353b27d349db</t>
  </si>
  <si>
    <t>60786be56a038a67b8af809b</t>
  </si>
  <si>
    <t>5fb602aba56d353b27d36ffc</t>
  </si>
  <si>
    <t>5fb602a7a56d353b27d36db0</t>
  </si>
  <si>
    <t>5fb60161a56d353b27d2c710</t>
  </si>
  <si>
    <t>5fb60168a56d353b27d2cad4</t>
  </si>
  <si>
    <t>5fb60331a56d353b27d3b1e0</t>
  </si>
  <si>
    <t>5fb60307a56d353b27d39d1a</t>
  </si>
  <si>
    <t>626c5c7b6731193a6bf5133d</t>
  </si>
  <si>
    <t>5fb6035ea56d353b27d3c993</t>
  </si>
  <si>
    <t>5fb60236a56d353b27d33188</t>
  </si>
  <si>
    <t>60d385a85ccd2e52c9623f8c</t>
  </si>
  <si>
    <t>5fb60319a56d353b27d3a6cc</t>
  </si>
  <si>
    <t>5fb60200a56d353b27d31781</t>
  </si>
  <si>
    <t>615e397ddf4cf07451db2415</t>
  </si>
  <si>
    <t>6244d82550344125cf577b0d</t>
  </si>
  <si>
    <t>5fb6011ea56d353b27d2a5c2</t>
  </si>
  <si>
    <t>5fb601cda56d353b27d2fe33</t>
  </si>
  <si>
    <t>5fb601c9a56d353b27d2fc35</t>
  </si>
  <si>
    <t>604f9ff41c61be74c229f87b</t>
  </si>
  <si>
    <t>5fb602a3a56d353b27d36bd1</t>
  </si>
  <si>
    <t>62d98221f3f17a6fbbb678d7</t>
  </si>
  <si>
    <t>5fb60142a56d353b27d2b654</t>
  </si>
  <si>
    <t>5fb602c0a56d353b27d3796d</t>
  </si>
  <si>
    <t>5fb60162a56d353b27d2c72e</t>
  </si>
  <si>
    <t>5fb601b0a56d353b27d2ef9b</t>
  </si>
  <si>
    <t>604bfb8153933b309fca6d56</t>
  </si>
  <si>
    <t>5fb601daa56d353b27d3050d</t>
  </si>
  <si>
    <t>629f7b808c2ab226462698ca</t>
  </si>
  <si>
    <t>5fb60145a56d353b27d2b83b</t>
  </si>
  <si>
    <t>62cdf6f4dff5de030ab9bb8f</t>
  </si>
  <si>
    <t>5fb60236a56d353b27d33168</t>
  </si>
  <si>
    <t>5fb603aaa56d353b27d3ef97</t>
  </si>
  <si>
    <t>5fb6037da56d353b27d3d88c</t>
  </si>
  <si>
    <t>605e807d9c74903df470f603</t>
  </si>
  <si>
    <t>602dc53d7c11b55c3679ab36</t>
  </si>
  <si>
    <t>5fb603e5a56d353b27d40cd9</t>
  </si>
  <si>
    <t>602dca582ed5051171fbefab</t>
  </si>
  <si>
    <t>6041723154e9815ec6ac1fa4</t>
  </si>
  <si>
    <t>60a944db6aee2e47187ed6f0</t>
  </si>
  <si>
    <t>5fb603d0a56d353b27d4040f</t>
  </si>
  <si>
    <t>5fb60316a56d353b27d3a541</t>
  </si>
  <si>
    <t>5fb6027ba56d353b27d356b8</t>
  </si>
  <si>
    <t>60651220c8cccb16af6b1e48</t>
  </si>
  <si>
    <t>5fb60161a56d353b27d2c6a9</t>
  </si>
  <si>
    <t>5fb60167a56d353b27d2ca4b</t>
  </si>
  <si>
    <t>5fb60194a56d353b27d2e0e6</t>
  </si>
  <si>
    <t>5fb603a0a56d353b27d3e9c9</t>
  </si>
  <si>
    <t>60c2a64c8711327dcde1f006</t>
  </si>
  <si>
    <t>5fb60172a56d353b27d2d05e</t>
  </si>
  <si>
    <t>611957de6d9e2c11851aed15</t>
  </si>
  <si>
    <t>5fb602a5a56d353b27d36d03</t>
  </si>
  <si>
    <t>5fb601eea56d353b27d30dfb</t>
  </si>
  <si>
    <t>5fb60212a56d353b27d31f55</t>
  </si>
  <si>
    <t>5fb601c5a56d353b27d2f9c1</t>
  </si>
  <si>
    <t>604298d25a0cfc3822aeaf81</t>
  </si>
  <si>
    <t>62e55be15be1bc725b1e92bd</t>
  </si>
  <si>
    <t>5fb60140a56d353b27d2b507</t>
  </si>
  <si>
    <t>5fb603aaa56d353b27d3efd7</t>
  </si>
  <si>
    <t>5ff7b2e56da3b06b00d05e1c</t>
  </si>
  <si>
    <t>62e9a885a678e940f137fa8d</t>
  </si>
  <si>
    <t>5fb6039da56d353b27d3e855</t>
  </si>
  <si>
    <t>5fb60241a56d353b27d3379e</t>
  </si>
  <si>
    <t>5fb603a2a56d353b27d3ead4</t>
  </si>
  <si>
    <t>5fb602eaa56d353b27d38e73</t>
  </si>
  <si>
    <t>5fb601c5a56d353b27d2fa21</t>
  </si>
  <si>
    <t>6036f6ca31bc83707a467968</t>
  </si>
  <si>
    <t>5fb60802d9cc3f259a848217</t>
  </si>
  <si>
    <t>6036f6cb31bc83707a4679d7</t>
  </si>
  <si>
    <t>5fb60407a56d353b27d41c28</t>
  </si>
  <si>
    <t>5fb60275a56d353b27d35355</t>
  </si>
  <si>
    <t>644d82fd509da9763a3df4f7</t>
  </si>
  <si>
    <t>644d82fd509da9763a3df503</t>
  </si>
  <si>
    <t>62e17cf2efcdf73dfe992a4d</t>
  </si>
  <si>
    <t>5fb60356a56d353b27d3c55e</t>
  </si>
  <si>
    <t>617c812f0fb77030793811b1</t>
  </si>
  <si>
    <t>617c8cd097670b6a8f4b0ace</t>
  </si>
  <si>
    <t>60788ad8be8cc24e7d4288d8</t>
  </si>
  <si>
    <t>5fad42df31bd4325cbdedba0</t>
  </si>
  <si>
    <t>6165c72fd81a04526530a7bf</t>
  </si>
  <si>
    <t>5fb602a8a56d353b27d36e4a</t>
  </si>
  <si>
    <t>60d0df22b4170b4011cd0c8e</t>
  </si>
  <si>
    <t>5fb60299a56d353b27d36641</t>
  </si>
  <si>
    <t>5fb602cba56d353b27d37f88</t>
  </si>
  <si>
    <t>5fb602c3a56d353b27d37afc</t>
  </si>
  <si>
    <t>5fb603efa56d353b27d41216</t>
  </si>
  <si>
    <t>5fb6025da56d353b27d34743</t>
  </si>
  <si>
    <t>5fb602a7a56d353b27d36e03</t>
  </si>
  <si>
    <t>5fb60333a56d353b27d3b2b8</t>
  </si>
  <si>
    <t>5fb60283a56d353b27d35afe</t>
  </si>
  <si>
    <t>5fb6040ba56d353b27d41e7a</t>
  </si>
  <si>
    <t>5fb602a7a56d353b27d36ddf</t>
  </si>
  <si>
    <t>5fb60142a56d353b27d2b644</t>
  </si>
  <si>
    <t>5fb602a3a56d353b27d36be5</t>
  </si>
  <si>
    <t>644d82fd509da9763a3df512</t>
  </si>
  <si>
    <t>5fb6025da56d353b27d3477b</t>
  </si>
  <si>
    <t>639d23a5fe2f8f15c3f1edb4</t>
  </si>
  <si>
    <t>5fb601b6a56d353b27d2f2c4</t>
  </si>
  <si>
    <t>5fb6039aa56d353b27d3e6a1</t>
  </si>
  <si>
    <t>5fb6015ba56d353b27d2c390</t>
  </si>
  <si>
    <t>5fb602cca56d353b27d3803b</t>
  </si>
  <si>
    <t>60f216779f36111e6cbec88f</t>
  </si>
  <si>
    <t>5fb603cda56d353b27d40234</t>
  </si>
  <si>
    <t>613a2393b078657d4e510ed1</t>
  </si>
  <si>
    <t>5fb6014ea56d353b27d2bc4c</t>
  </si>
  <si>
    <t>5fb603aaa56d353b27d3ef68</t>
  </si>
  <si>
    <t>5fb60354a56d353b27d3c453</t>
  </si>
  <si>
    <t>5fb60340a56d353b27d3b9d3</t>
  </si>
  <si>
    <t>5fb6018fa56d353b27d2de3c</t>
  </si>
  <si>
    <t>5fb603c2a56d353b27d3fcbc</t>
  </si>
  <si>
    <t>5fb6014fa56d353b27d2bd6f</t>
  </si>
  <si>
    <t>62e4687b50e1a3277fab7f65</t>
  </si>
  <si>
    <t>62e4687b50e1a3277fab7f72</t>
  </si>
  <si>
    <t>5fb602f2a56d353b27d392ca</t>
  </si>
  <si>
    <t>5fb60265a56d353b27d34ae9</t>
  </si>
  <si>
    <t>5fb60c34dc972125809b4306</t>
  </si>
  <si>
    <t>60dd02e31905a523bbca9f0f</t>
  </si>
  <si>
    <t>5fb6011aa56d353b27d2a304</t>
  </si>
  <si>
    <t>6440a5bf3bbb486e3294b01f</t>
  </si>
  <si>
    <t>62438835c524146fd86e8db5</t>
  </si>
  <si>
    <t>6269b1897c2ee54a9fadc229</t>
  </si>
  <si>
    <t>5fb6035ba56d353b27d3c7e4</t>
  </si>
  <si>
    <t>6248855448c6ee12eaac4feb</t>
  </si>
  <si>
    <t>5fff26c11eda3f3035f6ef86</t>
  </si>
  <si>
    <t>5fff26cd1eda3f3035f6f007</t>
  </si>
  <si>
    <t>5fff26d91eda3f3035f6f077</t>
  </si>
  <si>
    <t>6001d5e0ee0f636a42cbcb03</t>
  </si>
  <si>
    <t>62e2fa4e3770d912d6e7a1cc</t>
  </si>
  <si>
    <t>625b447da21786737ebe6aaf</t>
  </si>
  <si>
    <t>61b8bad282b3fd0c9ec011c3</t>
  </si>
  <si>
    <t>5fb602c3a56d353b27d37ae5</t>
  </si>
  <si>
    <t>5fb601eba56d353b27d30c98</t>
  </si>
  <si>
    <t>5fb60244a56d353b27d339a0</t>
  </si>
  <si>
    <t>5fb6033da56d353b27d3b7f1</t>
  </si>
  <si>
    <t>5fbc081044460e2d5389faf0</t>
  </si>
  <si>
    <t>5fb60341a56d353b27d3ba2f</t>
  </si>
  <si>
    <t>5fb602cfa56d353b27d38201</t>
  </si>
  <si>
    <t>6011df15cb6a4910c020b1d0</t>
  </si>
  <si>
    <t>603ea9060ae4b27742d99d9e</t>
  </si>
  <si>
    <t>6021baefc72981138b3edb16</t>
  </si>
  <si>
    <t>61b8bad282b3fd0c9ec011b9</t>
  </si>
  <si>
    <t>5fb60343a56d353b27d3bb63</t>
  </si>
  <si>
    <t>6173560540a5096f45e62fb8</t>
  </si>
  <si>
    <t>5fb6021da56d353b27d325a8</t>
  </si>
  <si>
    <t>5fb6023ba56d353b27d33407</t>
  </si>
  <si>
    <t>5fb603c1a56d353b27d3fc19</t>
  </si>
  <si>
    <t>5fb60243a56d353b27d338d5</t>
  </si>
  <si>
    <t>5fb6012aa56d353b27d2aaac</t>
  </si>
  <si>
    <t>5fb6030da56d353b27d3a01b</t>
  </si>
  <si>
    <t>5fb602eba56d353b27d38f19</t>
  </si>
  <si>
    <t>5fb60192a56d353b27d2df93</t>
  </si>
  <si>
    <t>63e70a16669fc31169a662f8</t>
  </si>
  <si>
    <t>5fb603c4a56d353b27d3fdac</t>
  </si>
  <si>
    <t>617af1dd0e676d17233fed24</t>
  </si>
  <si>
    <t>5fb603c3a56d353b27d3fd24</t>
  </si>
  <si>
    <t>5fb60431a56d353b27d43122</t>
  </si>
  <si>
    <t>5fb60166a56d353b27d2c99c</t>
  </si>
  <si>
    <t>5fb60171a56d353b27d2cfd9</t>
  </si>
  <si>
    <t>5fb60112a56d353b27d29f72</t>
  </si>
  <si>
    <t>617ae5ca1ff4885d7b56bc44</t>
  </si>
  <si>
    <t>5fb60288a56d353b27d35de0</t>
  </si>
  <si>
    <t>5fb601fba56d353b27d31483</t>
  </si>
  <si>
    <t>5fb6027fa56d353b27d358b7</t>
  </si>
  <si>
    <t>604298b75a0cfc3822aeae54</t>
  </si>
  <si>
    <t>5fb6011fa56d353b27d2a5f8</t>
  </si>
  <si>
    <t>5fb6025ba56d353b27d34613</t>
  </si>
  <si>
    <t>5fb719fa199f87091a3f6004</t>
  </si>
  <si>
    <t>5fcbc3b292a850779bf6b39e</t>
  </si>
  <si>
    <t>608aefd4c9828e0aaa84db06</t>
  </si>
  <si>
    <t>5fb60308a56d353b27d39da5</t>
  </si>
  <si>
    <t>5fb6037da56d353b27d3d8dd</t>
  </si>
  <si>
    <t>5fb60127a56d353b27d2a964</t>
  </si>
  <si>
    <t>631cf68e346a502014fb8095</t>
  </si>
  <si>
    <t>631cf68e346a502014fb8089</t>
  </si>
  <si>
    <t>62f5883557fee30d94a692a2</t>
  </si>
  <si>
    <t>5fb601fba56d353b27d314cb</t>
  </si>
  <si>
    <t>629174f8c84fee25b6bd4101</t>
  </si>
  <si>
    <t>609066f47e0f0b0e79bfff48</t>
  </si>
  <si>
    <t>5fb6030ea56d353b27d3a0c5</t>
  </si>
  <si>
    <t>5fb60112a56d353b27d29f16</t>
  </si>
  <si>
    <t>5fb602a4a56d353b27d36c8d</t>
  </si>
  <si>
    <t>610d88ad2d579e0d65e27be6</t>
  </si>
  <si>
    <t>5fb602cba56d353b27d37f68</t>
  </si>
  <si>
    <t>5fb60434a56d353b27d4325d</t>
  </si>
  <si>
    <t>5fb6025ea56d353b27d347eb</t>
  </si>
  <si>
    <t>5fb603efa56d353b27d41200</t>
  </si>
  <si>
    <t>5fb6030aa56d353b27d39e8f</t>
  </si>
  <si>
    <t>5fb602a2a56d353b27d36b2b</t>
  </si>
  <si>
    <t>5fb67fb8e2725a75090cb757</t>
  </si>
  <si>
    <t>5fb686d235caf429a9fc7a12</t>
  </si>
  <si>
    <t>5fb60218a56d353b27d322f2</t>
  </si>
  <si>
    <t>5fb6026aa56d353b27d34dc3</t>
  </si>
  <si>
    <t>5fb6029ca56d353b27d367ec</t>
  </si>
  <si>
    <t>5fb60263a56d353b27d349eb</t>
  </si>
  <si>
    <t>5fb601c7a56d353b27d2fafa</t>
  </si>
  <si>
    <t>5fb6035da56d353b27d3c8a6</t>
  </si>
  <si>
    <t>5fb602f7a56d353b27d39596</t>
  </si>
  <si>
    <t>5fb655c70a17862a88a492bc</t>
  </si>
  <si>
    <t>5fb6017ea56d353b27d2d5b5</t>
  </si>
  <si>
    <t>5fb60125a56d353b27d2a80d</t>
  </si>
  <si>
    <t>6074c107f1ec744d8962034f</t>
  </si>
  <si>
    <t>60610a7c872ef840da46c46d</t>
  </si>
  <si>
    <t>5fb6014fa56d353b27d2bd20</t>
  </si>
  <si>
    <t>5fb603e0a56d353b27d40a2e</t>
  </si>
  <si>
    <t>5fb60297a56d353b27d365b5</t>
  </si>
  <si>
    <t>60808f4ad9b372480e96ed2f</t>
  </si>
  <si>
    <t>5fb6041ca56d353b27d427c2</t>
  </si>
  <si>
    <t>5fb60125a56d353b27d2a859</t>
  </si>
  <si>
    <t>5fb6032aa56d353b27d3aded</t>
  </si>
  <si>
    <t>5fb603e4a56d353b27d40c84</t>
  </si>
  <si>
    <t>6070ed460053d977fd752453</t>
  </si>
  <si>
    <t>5fb6021ea56d353b27d3265c</t>
  </si>
  <si>
    <t>5fb60160a56d353b27d2c659</t>
  </si>
  <si>
    <t>5fb6043ca56d353b27d436d1</t>
  </si>
  <si>
    <t>5fb601a4a56d353b27d2e91d</t>
  </si>
  <si>
    <t>5fb601c9a56d353b27d2fc05</t>
  </si>
  <si>
    <t>5fb601d8a56d353b27d30408</t>
  </si>
  <si>
    <t>5fb602c2a56d353b27d37a31</t>
  </si>
  <si>
    <t>5fb60235a56d353b27d33119</t>
  </si>
  <si>
    <t>5fb60365a56d353b27d3cd99</t>
  </si>
  <si>
    <t>5fb6014ba56d353b27d2bb5d</t>
  </si>
  <si>
    <t>5fb603c5a56d353b27d3fe59</t>
  </si>
  <si>
    <t>5fb60139a56d353b27d2b125</t>
  </si>
  <si>
    <t>60bbf35a0e4de33a35e02c21</t>
  </si>
  <si>
    <t>60538d154ea5672e1b2c999c</t>
  </si>
  <si>
    <t>5fb6011fa56d353b27d2a5ea</t>
  </si>
  <si>
    <t>5fb6042ca56d353b27d42e5a</t>
  </si>
  <si>
    <t>5fb60436a56d353b27d433a3</t>
  </si>
  <si>
    <t>5fb602a5a56d353b27d36d0b</t>
  </si>
  <si>
    <t>5fb602a9a56d353b27d36e9a</t>
  </si>
  <si>
    <t>5fb60165a56d353b27d2c8bc</t>
  </si>
  <si>
    <t>5fb6029fa56d353b27d36992</t>
  </si>
  <si>
    <t>5fb603d0a56d353b27d4043a</t>
  </si>
  <si>
    <t>6068ce971b489f7d3b9b9618</t>
  </si>
  <si>
    <t>5fb603efa56d353b27d41263</t>
  </si>
  <si>
    <t>5fb60310a56d353b27d3a189</t>
  </si>
  <si>
    <t>5fb6032aa56d353b27d3adaf</t>
  </si>
  <si>
    <t>641636e20b54fe0dd1cfedf0</t>
  </si>
  <si>
    <t>620da110a417b75f423391f4</t>
  </si>
  <si>
    <t>6140d3a7097d9e41a2bc57c3</t>
  </si>
  <si>
    <t>620da110a417b75f423391fd</t>
  </si>
  <si>
    <t>5fb601eba56d353b27d30d00</t>
  </si>
  <si>
    <t>5fb602c6a56d353b27d37c92</t>
  </si>
  <si>
    <t>5fb602c5a56d353b27d37bcd</t>
  </si>
  <si>
    <t>5fb6020ba56d353b27d31d05</t>
  </si>
  <si>
    <t>5fb60162a56d353b27d2c73e</t>
  </si>
  <si>
    <t>5fb6015aa56d353b27d2c318</t>
  </si>
  <si>
    <t>5fb602e5a56d353b27d38bd5</t>
  </si>
  <si>
    <t>616f0052c1b1897be8b887b7</t>
  </si>
  <si>
    <t>5fb60317a56d353b27d3a57a</t>
  </si>
  <si>
    <t>5fb602f1a56d353b27d3929a</t>
  </si>
  <si>
    <t>5fb60384a56d353b27d3dcd5</t>
  </si>
  <si>
    <t>5fb60437a56d353b27d43434</t>
  </si>
  <si>
    <t>5fb601c6a56d353b27d2fa85</t>
  </si>
  <si>
    <t>644463712ed71a7728e0dd4f</t>
  </si>
  <si>
    <t>5fb6040da56d353b27d41f49</t>
  </si>
  <si>
    <t>5fb60432a56d353b27d43194</t>
  </si>
  <si>
    <t>604baa1526c035113e806303</t>
  </si>
  <si>
    <t>5fb60430a56d353b27d43028</t>
  </si>
  <si>
    <t>62b613067471333979e84a26</t>
  </si>
  <si>
    <t>605bc8e15b8a876f1131fde7</t>
  </si>
  <si>
    <t>5fb60110a56d353b27d29e47</t>
  </si>
  <si>
    <t>61ce6700ac25967bc76deea2</t>
  </si>
  <si>
    <t>6301545b8de627322b26eda9</t>
  </si>
  <si>
    <t>60e639fd7fc3c71368ab2e28</t>
  </si>
  <si>
    <t>618430a93f365e2fc929d8e0</t>
  </si>
  <si>
    <t>6393d5d5b87fac4ab8ba8dcb</t>
  </si>
  <si>
    <t>6112bf7c675f57648935740a</t>
  </si>
  <si>
    <t>60e647350ef0e7438973b11a</t>
  </si>
  <si>
    <t>6070e7a9bacb0f42803a7d2a</t>
  </si>
  <si>
    <t>5fad43ff31bd4325cbdf8cde</t>
  </si>
  <si>
    <t>5fb60194a56d353b27d2e0af</t>
  </si>
  <si>
    <t>5fb601faa56d353b27d31470</t>
  </si>
  <si>
    <t>5fb6018ca56d353b27d2dcb6</t>
  </si>
  <si>
    <t>631cf68f346a502014fb80e2</t>
  </si>
  <si>
    <t>5fb60254a56d353b27d3425d</t>
  </si>
  <si>
    <t>5fb603c2a56d353b27d3fc9e</t>
  </si>
  <si>
    <t>6439dc2466c6be58bc551a89</t>
  </si>
  <si>
    <t>5fb60415a56d353b27d423f9</t>
  </si>
  <si>
    <t>5fb60381a56d353b27d3db3d</t>
  </si>
  <si>
    <t>5fb601eba56d353b27d30c90</t>
  </si>
  <si>
    <t>5fb6043ba56d353b27d43644</t>
  </si>
  <si>
    <t>5fb6041aa56d353b27d42719</t>
  </si>
  <si>
    <t>5fb60249a56d353b27d33c34</t>
  </si>
  <si>
    <t>5fb6018aa56d353b27d2dba1</t>
  </si>
  <si>
    <t>63587c67fa89f945c81581fb</t>
  </si>
  <si>
    <t>5fb6037ba56d353b27d3d7bd</t>
  </si>
  <si>
    <t>5fb602f9a56d353b27d39692</t>
  </si>
  <si>
    <t>5fb60191a56d353b27d2df5d</t>
  </si>
  <si>
    <t>604bb18b34a9670a7af5ff2e</t>
  </si>
  <si>
    <t>5fb602efa56d353b27d3917f</t>
  </si>
  <si>
    <t>616ee58755c4cf1b1b353976</t>
  </si>
  <si>
    <t>5fb861b82e893c13b3bbce26</t>
  </si>
  <si>
    <t>5fb60358a56d353b27d3c662</t>
  </si>
  <si>
    <t>5fb60240a56d353b27d33766</t>
  </si>
  <si>
    <t>5fb603e6a56d353b27d40daf</t>
  </si>
  <si>
    <t>60400fc19b37ef7b9c0bdb6b</t>
  </si>
  <si>
    <t>61411bf589aa5f58cc2cf536</t>
  </si>
  <si>
    <t>636729f31c84e90547f96fb3</t>
  </si>
  <si>
    <t>5fb60164a56d353b27d2c8a1</t>
  </si>
  <si>
    <t>5fb60c19dc972125809b38dd</t>
  </si>
  <si>
    <t>5fb607ebd9cc3f259a847a25</t>
  </si>
  <si>
    <t>5fb601a5a56d353b27d2e946</t>
  </si>
  <si>
    <t>5fb601e8a56d353b27d30b7d</t>
  </si>
  <si>
    <t>5fb601f7a56d353b27d312d0</t>
  </si>
  <si>
    <t>5fb6032ba56d353b27d3ae2d</t>
  </si>
  <si>
    <t>5fb601c9a56d353b27d2fbfd</t>
  </si>
  <si>
    <t>5fb602a9a56d353b27d36ec1</t>
  </si>
  <si>
    <t>5fb602d3a56d353b27d38413</t>
  </si>
  <si>
    <t>63f15d96f6fa5b269b111057</t>
  </si>
  <si>
    <t>5fb601b8a56d353b27d2f407</t>
  </si>
  <si>
    <t>5fb602bda56d353b27d377a6</t>
  </si>
  <si>
    <t>5fb64db482539978f6159b9d</t>
  </si>
  <si>
    <t>604e813e1db94f266c351fa7</t>
  </si>
  <si>
    <t>5fb60193a56d353b27d2e093</t>
  </si>
  <si>
    <t>5fb603caa56d353b27d400a7</t>
  </si>
  <si>
    <t>5fb6017ea56d353b27d2d5a0</t>
  </si>
  <si>
    <t>60e88e74e94bff0f24baf48b</t>
  </si>
  <si>
    <t>5fb6028da56d353b27d36095</t>
  </si>
  <si>
    <t>5fb60180a56d353b27d2d6c0</t>
  </si>
  <si>
    <t>5fb601b3a56d353b27d2f165</t>
  </si>
  <si>
    <t>5fb601e6a56d353b27d30a94</t>
  </si>
  <si>
    <t>5fb6025ca56d353b27d34660</t>
  </si>
  <si>
    <t>5fb60223a56d353b27d328dc</t>
  </si>
  <si>
    <t>604298cf5a0cfc3822aeaf5c</t>
  </si>
  <si>
    <t>5fb60297a56d353b27d36582</t>
  </si>
  <si>
    <t>5fb603eea56d353b27d411ec</t>
  </si>
  <si>
    <t>5fb60385a56d353b27d3dd23</t>
  </si>
  <si>
    <t>5fb60343a56d353b27d3bb31</t>
  </si>
  <si>
    <t>6042a1bd183129791fce67b8</t>
  </si>
  <si>
    <t>6025ca6b20def038c188cb1e</t>
  </si>
  <si>
    <t>6181910476470f4c258beef0</t>
  </si>
  <si>
    <t>5fb602c4a56d353b27d37b49</t>
  </si>
  <si>
    <t>60de5b4ee6afa560056f2860</t>
  </si>
  <si>
    <t>5fb60144a56d353b27d2b733</t>
  </si>
  <si>
    <t>5fb60399a56d353b27d3e611</t>
  </si>
  <si>
    <t>62474c48a0db010961c7789e</t>
  </si>
  <si>
    <t>5fb60170a56d353b27d2cf13</t>
  </si>
  <si>
    <t>5fb6014ea56d353b27d2bcc4</t>
  </si>
  <si>
    <t>6276b4eddb9a9d7b7155420b</t>
  </si>
  <si>
    <t>5fb60338a56d353b27d3b592</t>
  </si>
  <si>
    <t>6424f51cd8b2e4283f8d1e75</t>
  </si>
  <si>
    <t>60383bd90f92f31d1736ef59</t>
  </si>
  <si>
    <t>6038362a42e2be7fa68b5e01</t>
  </si>
  <si>
    <t>5fb603cfa56d353b27d40337</t>
  </si>
  <si>
    <t>5fb602eca56d353b27d38fcf</t>
  </si>
  <si>
    <t>6084774cbe4efa2d75ef7fa3</t>
  </si>
  <si>
    <t>627c02e846c1723169884938</t>
  </si>
  <si>
    <t>5fb602e6a56d353b27d38c43</t>
  </si>
  <si>
    <t>5fb603a0a56d353b27d3ea10</t>
  </si>
  <si>
    <t>61784f116e2fdd5e1c5937dd</t>
  </si>
  <si>
    <t>5fb6029aa56d353b27d36727</t>
  </si>
  <si>
    <t>624df032eeebf54534fe8edf</t>
  </si>
  <si>
    <t>624df033eeebf54534fe8ee9</t>
  </si>
  <si>
    <t>5fb60128a56d353b27d2a9d0</t>
  </si>
  <si>
    <t>63e715590ee6322a4c2e2375</t>
  </si>
  <si>
    <t>60d4d06e28073a707d731052</t>
  </si>
  <si>
    <t>5fb6038ba56d353b27d3e076</t>
  </si>
  <si>
    <t>5fb601f7a56d353b27d312c0</t>
  </si>
  <si>
    <t>5fb6020ba56d353b27d31cfd</t>
  </si>
  <si>
    <t>60403097f4ed506191b6649f</t>
  </si>
  <si>
    <t>5fb6041da56d353b27d42860</t>
  </si>
  <si>
    <t>5fb6020ea56d353b27d31df5</t>
  </si>
  <si>
    <t>636434540d246139ce3cfa5b</t>
  </si>
  <si>
    <t>5fb6041ca56d353b27d427dc</t>
  </si>
  <si>
    <t>5fb60342a56d353b27d3bab9</t>
  </si>
  <si>
    <t>617b3b04330259126ef0af75</t>
  </si>
  <si>
    <t>617b3b04330259126ef0af69</t>
  </si>
  <si>
    <t>605ced55e22b953090370e40</t>
  </si>
  <si>
    <t>61884d7ce3cd056a582dd109</t>
  </si>
  <si>
    <t>5fcbcf5384174d3d7d2b521c</t>
  </si>
  <si>
    <t>5fd2c16449d9f677586cef35</t>
  </si>
  <si>
    <t>5fb603b8a56d353b27d3f6e9</t>
  </si>
  <si>
    <t>5fb601d1a56d353b27d3005e</t>
  </si>
  <si>
    <t>5fb6028aa56d353b27d35f22</t>
  </si>
  <si>
    <t>5fb60330a56d353b27d3b13d</t>
  </si>
  <si>
    <t>5fb602e9a56d353b27d38e4b</t>
  </si>
  <si>
    <t>6115b2788580540bdf452276</t>
  </si>
  <si>
    <t>5fb60358a56d353b27d3c64a</t>
  </si>
  <si>
    <t>5fb60141a56d353b27d2b5d9</t>
  </si>
  <si>
    <t>6070d9e72b9dbc2c9ec082bf</t>
  </si>
  <si>
    <t>617c4cef35f4953a0933dfe9</t>
  </si>
  <si>
    <t>60148f74c678de2ac9bd2c29</t>
  </si>
  <si>
    <t>5fb602c4a56d353b27d37b41</t>
  </si>
  <si>
    <t>5fb6032ea56d353b27d3b010</t>
  </si>
  <si>
    <t>5fb603c5a56d353b27d3fe39</t>
  </si>
  <si>
    <t>6033fad8d6572b33696aa257</t>
  </si>
  <si>
    <t>5fb6031da56d353b27d3a8f0</t>
  </si>
  <si>
    <t>6392b7bb5d9559794960acec</t>
  </si>
  <si>
    <t>5fb6027ca56d353b27d35750</t>
  </si>
  <si>
    <t>62d1a94c4d669f0ebeb91ae3</t>
  </si>
  <si>
    <t>635b51538e638c488c09ec2a</t>
  </si>
  <si>
    <t>610c1818f070f61907379fd3</t>
  </si>
  <si>
    <t>63587c68fa89f945c815820e</t>
  </si>
  <si>
    <t>5fb602c0a56d353b27d37940</t>
  </si>
  <si>
    <t>5fb602c6a56d353b27d37cf2</t>
  </si>
  <si>
    <t>5fb6023ba56d353b27d333f7</t>
  </si>
  <si>
    <t>5fb60245a56d353b27d33a49</t>
  </si>
  <si>
    <t>5fb60354a56d353b27d3c408</t>
  </si>
  <si>
    <t>634f3587138fb943ceeb2aec</t>
  </si>
  <si>
    <t>5fb603c3a56d353b27d3fd2c</t>
  </si>
  <si>
    <t>61ad3228d15a7357804d0b9a</t>
  </si>
  <si>
    <t>603994205d85d3148265bbf3</t>
  </si>
  <si>
    <t>605a87c5ddb8a637428eb915</t>
  </si>
  <si>
    <t>5fe7a1296e732428f4cd87b9</t>
  </si>
  <si>
    <t>5fb603a7a56d353b27d3ed8f</t>
  </si>
  <si>
    <t>600f507bae9d363731cea44e</t>
  </si>
  <si>
    <t>5fb603c8a56d353b27d3ffb6</t>
  </si>
  <si>
    <t>5fb60412a56d353b27d42271</t>
  </si>
  <si>
    <t>5fb601b0a56d353b27d2ef6b</t>
  </si>
  <si>
    <t>5fb6032ca56d353b27d3aed8</t>
  </si>
  <si>
    <t>5fb6025aa56d353b27d3455f</t>
  </si>
  <si>
    <t>5fb602aca56d353b27d37080</t>
  </si>
  <si>
    <t>5fb60168a56d353b27d2caa6</t>
  </si>
  <si>
    <t>5fb601d6a56d353b27d302f8</t>
  </si>
  <si>
    <t>5fb60353a56d353b27d3c360</t>
  </si>
  <si>
    <t>5fb60181a56d353b27d2d6f7</t>
  </si>
  <si>
    <t>5fb60362a56d353b27d3cbe1</t>
  </si>
  <si>
    <t>606f956b4df2bf1143e4ead4</t>
  </si>
  <si>
    <t>6114765514bf8d2b282b54de</t>
  </si>
  <si>
    <t>606f969c89adcc104638e4aa</t>
  </si>
  <si>
    <t>63ed4411ff3f8f2b2b70873a</t>
  </si>
  <si>
    <t>6355bd8868c97c228aee9cab</t>
  </si>
  <si>
    <t>5fb60287a56d353b27d35d22</t>
  </si>
  <si>
    <t>615a185c5da4a34fd426ac34</t>
  </si>
  <si>
    <t>629b6d537d7aa042048241dd</t>
  </si>
  <si>
    <t>6275a12044fda87c9f111043</t>
  </si>
  <si>
    <t>6275a12144fda87c9f111059</t>
  </si>
  <si>
    <t>6275a12144fda87c9f11104e</t>
  </si>
  <si>
    <t>629b6d537d7aa042048241e9</t>
  </si>
  <si>
    <t>5fb602cda56d353b27d38087</t>
  </si>
  <si>
    <t>5fb603a9a56d353b27d3eec4</t>
  </si>
  <si>
    <t>62917bb2379c872a37191f96</t>
  </si>
  <si>
    <t>5fb6014aa56d353b27d2bac2</t>
  </si>
  <si>
    <t>6036d41aa4d97468f31f6664</t>
  </si>
  <si>
    <t>63732d08de3f825546f47543</t>
  </si>
  <si>
    <t>637320fed1d77453d47e7a01</t>
  </si>
  <si>
    <t>5fb60194a56d353b27d2e121</t>
  </si>
  <si>
    <t>63152e498406e70ead287ade</t>
  </si>
  <si>
    <t>63152e4a8406e70ead287ae9</t>
  </si>
  <si>
    <t>63152e4a8406e70ead287af4</t>
  </si>
  <si>
    <t>5fb60180a56d353b27d2d677</t>
  </si>
  <si>
    <t>5fb60406a56d353b27d41b98</t>
  </si>
  <si>
    <t>5fb60168a56d353b27d2ca9e</t>
  </si>
  <si>
    <t>5fb60163a56d353b27d2c7e4</t>
  </si>
  <si>
    <t>61bbbc876a46c022c8487eda</t>
  </si>
  <si>
    <t>62c45fd1d89dfd512ebc03c9</t>
  </si>
  <si>
    <t>5fb60412a56d353b27d42205</t>
  </si>
  <si>
    <t>5fb6023ba56d353b27d333ff</t>
  </si>
  <si>
    <t>63f825a599f9951d376c8607</t>
  </si>
  <si>
    <t>5fb601c8a56d353b27d2fb39</t>
  </si>
  <si>
    <t>603e74b1d7018c4159b6de36</t>
  </si>
  <si>
    <t>610c1814f070f61907379fad</t>
  </si>
  <si>
    <t>5fb60252a56d353b27d3413a</t>
  </si>
  <si>
    <t>5fb60376a56d353b27d3d51d</t>
  </si>
  <si>
    <t>5fb60142a56d353b27d2b634</t>
  </si>
  <si>
    <t>603e74c5d7018c4159b6dea0</t>
  </si>
  <si>
    <t>5fcbcf2684174d3d7d2b51a4</t>
  </si>
  <si>
    <t>5fb60244a56d353b27d33980</t>
  </si>
  <si>
    <t>5fb601a5a56d353b27d2e9a3</t>
  </si>
  <si>
    <t>62e00deb0cda7c1c6d297bf0</t>
  </si>
  <si>
    <t>5fb601a8a56d353b27d2eb50</t>
  </si>
  <si>
    <t>5fb60149a56d353b27d2ba9f</t>
  </si>
  <si>
    <t>5fb6018ba56d353b27d2dc3a</t>
  </si>
  <si>
    <t>5fb601e7a56d353b27d30b4a</t>
  </si>
  <si>
    <t>607b3b41de750632c580fd42</t>
  </si>
  <si>
    <t>5fb603cba56d353b27d40180</t>
  </si>
  <si>
    <t>5fb60200a56d353b27d31789</t>
  </si>
  <si>
    <t>5fff2c896ad1316f4a144994</t>
  </si>
  <si>
    <t>5fb6041ea56d353b27d428fe</t>
  </si>
  <si>
    <t>6064dce0849af8798b032312</t>
  </si>
  <si>
    <t>5fad43f831bd4325cbdf885f</t>
  </si>
  <si>
    <t>6158ba095da4a31070705aec</t>
  </si>
  <si>
    <t>615f774c22d0c51f42c2a198</t>
  </si>
  <si>
    <t>5fb60317a56d353b27d3a59c</t>
  </si>
  <si>
    <t>5fb60418a56d353b27d425f9</t>
  </si>
  <si>
    <t>5fb60307a56d353b27d39d02</t>
  </si>
  <si>
    <t>5fb603bba56d353b27d3f89d</t>
  </si>
  <si>
    <t>5fb603e0a56d353b27d40a56</t>
  </si>
  <si>
    <t>5fb6043ca56d353b27d4371c</t>
  </si>
  <si>
    <t>5fb6014ba56d353b27d2bb8f</t>
  </si>
  <si>
    <t>5fb60337a56d353b27d3b52a</t>
  </si>
  <si>
    <t>5fb60259a56d353b27d344fe</t>
  </si>
  <si>
    <t>5fb603f6a56d353b27d4160c</t>
  </si>
  <si>
    <t>5fb60119a56d353b27d2a2dc</t>
  </si>
  <si>
    <t>5fb6042fa56d353b27d42fa6</t>
  </si>
  <si>
    <t>62cdf6fbdff5de030ab9bc56</t>
  </si>
  <si>
    <t>5fb602e8a56d353b27d38d4d</t>
  </si>
  <si>
    <t>5fb6017da56d353b27d2d52b</t>
  </si>
  <si>
    <t>5fb601a9a56d353b27d2ebb6</t>
  </si>
  <si>
    <t>6317758a03b9097a5b11c305</t>
  </si>
  <si>
    <t>5fb612d1bdfd80253ed7d591</t>
  </si>
  <si>
    <t>5fb601a2a56d353b27d2e79f</t>
  </si>
  <si>
    <t>5fb6037ea56d353b27d3d951</t>
  </si>
  <si>
    <t>5fb601a9a56d353b27d2ebbe</t>
  </si>
  <si>
    <t>5fb60419a56d353b27d4267f</t>
  </si>
  <si>
    <t>5fb603eda56d353b27d4116e</t>
  </si>
  <si>
    <t>5fb719d0199f87091a3f5f4f</t>
  </si>
  <si>
    <t>5fb602f9a56d353b27d396d6</t>
  </si>
  <si>
    <t>5fb602cea56d353b27d38112</t>
  </si>
  <si>
    <t>5fb603a8a56d353b27d3ee70</t>
  </si>
  <si>
    <t>5fb60185a56d353b27d2d926</t>
  </si>
  <si>
    <t>62cf2015f892397583256f4f</t>
  </si>
  <si>
    <t>5fb6042da56d353b27d42edd</t>
  </si>
  <si>
    <t>5fb6026ca56d353b27d34e99</t>
  </si>
  <si>
    <t>63175f3b3fc86c3014222472</t>
  </si>
  <si>
    <t>5fb602f4a56d353b27d39401</t>
  </si>
  <si>
    <t>609f086b5c5989760ff09f83</t>
  </si>
  <si>
    <t>5fb60233a56d353b27d3301b</t>
  </si>
  <si>
    <t>602eb830014c8e7d2f9c2794</t>
  </si>
  <si>
    <t>5fb60220a56d353b27d3275e</t>
  </si>
  <si>
    <t>61f716d39f93422412980b94</t>
  </si>
  <si>
    <t>5fb601cfa56d353b27d2ff0a</t>
  </si>
  <si>
    <t>5fb60431a56d353b27d4311a</t>
  </si>
  <si>
    <t>5fb60200a56d353b27d317b5</t>
  </si>
  <si>
    <t>5fb601a7a56d353b27d2ead0</t>
  </si>
  <si>
    <t>6250a019ea40fa3f92316fa0</t>
  </si>
  <si>
    <t>5fb6039fa56d353b27d3e998</t>
  </si>
  <si>
    <t>5fb607f0d9cc3f259a847c67</t>
  </si>
  <si>
    <t>5fb60338a56d353b27d3b562</t>
  </si>
  <si>
    <t>5fb60371a56d353b27d3d30a</t>
  </si>
  <si>
    <t>5fb601faa56d353b27d31468</t>
  </si>
  <si>
    <t>5fb6018fa56d353b27d2de44</t>
  </si>
  <si>
    <t>6289079d4e1ebb26b553ef89</t>
  </si>
  <si>
    <t>6289079d4e1ebb26b553ef96</t>
  </si>
  <si>
    <t>5fb601f5a56d353b27d31206</t>
  </si>
  <si>
    <t>5fb6041aa56d353b27d426d5</t>
  </si>
  <si>
    <t>62afa59384713147896669e1</t>
  </si>
  <si>
    <t>62c5cfcb99e66136811b8a83</t>
  </si>
  <si>
    <t>5fb603e2a56d353b27d40b5e</t>
  </si>
  <si>
    <t>5fb602eda56d353b27d39013</t>
  </si>
  <si>
    <t>5fb601e8a56d353b27d30bb1</t>
  </si>
  <si>
    <t>603956a355c4cf5b87dbd03e</t>
  </si>
  <si>
    <t>6038282f5801512abeabccfb</t>
  </si>
  <si>
    <t>5fb6032da56d353b27d3af92</t>
  </si>
  <si>
    <t>5fb60365a56d353b27d3cd69</t>
  </si>
  <si>
    <t>5fb602d2a56d353b27d383e5</t>
  </si>
  <si>
    <t>5fb602e6a56d353b27d38c5b</t>
  </si>
  <si>
    <t>5fb60139a56d353b27d2b148</t>
  </si>
  <si>
    <t>5fb6039fa56d353b27d3e980</t>
  </si>
  <si>
    <t>602555cf136942671d871b0f</t>
  </si>
  <si>
    <t>5fb60214a56d353b27d32071</t>
  </si>
  <si>
    <t>60d667319831b3660d148dda</t>
  </si>
  <si>
    <t>6250690bab269037d4e33553</t>
  </si>
  <si>
    <t>605114d3e3cc3b1ab59d7c57</t>
  </si>
  <si>
    <t>60510556efeeab42909629e4</t>
  </si>
  <si>
    <t>6250690cab269037d4e3355e</t>
  </si>
  <si>
    <t>5fb601cca56d353b27d2fd6b</t>
  </si>
  <si>
    <t>5fb6027aa56d353b27d35602</t>
  </si>
  <si>
    <t>6440a5ca3bbb486e3294b05d</t>
  </si>
  <si>
    <t>60cce1fc7b31e56e5f3ddf0a</t>
  </si>
  <si>
    <t>5fb6011aa56d353b27d2a36e</t>
  </si>
  <si>
    <t>5fb60124a56d353b27d2a7c9</t>
  </si>
  <si>
    <t>62ee87be84f00b347d829044</t>
  </si>
  <si>
    <t>60dd02e01905a523bbca9ef9</t>
  </si>
  <si>
    <t>5fb601cea56d353b27d2fe88</t>
  </si>
  <si>
    <t>5fb60280a56d353b27d3593d</t>
  </si>
  <si>
    <t>609d61e8e12baa131cca034c</t>
  </si>
  <si>
    <t>633868b6b1febc78a1290009</t>
  </si>
  <si>
    <t>5fb6030fa56d353b27d3a11b</t>
  </si>
  <si>
    <t>5fb603a8a56d353b27d3ee68</t>
  </si>
  <si>
    <t>5fb6027aa56d353b27d355ea</t>
  </si>
  <si>
    <t>6355c84c77a32025c289504a</t>
  </si>
  <si>
    <t>5fb603eba56d353b27d41001</t>
  </si>
  <si>
    <t>636729f31c84e90547f96faa</t>
  </si>
  <si>
    <t>5fb6023ba56d353b27d333ef</t>
  </si>
  <si>
    <t>5fb6027aa56d353b27d35632</t>
  </si>
  <si>
    <t>5fb60285a56d353b27d35c09</t>
  </si>
  <si>
    <t>618ea68362cab978a7e2a228</t>
  </si>
  <si>
    <t>6175a4b6682313111861872c</t>
  </si>
  <si>
    <t>5fb602e9a56d353b27d38dbd</t>
  </si>
  <si>
    <t>5fb60211a56d353b27d31f15</t>
  </si>
  <si>
    <t>5fb60439a56d353b27d43582</t>
  </si>
  <si>
    <t>5fb60339a56d353b27d3b627</t>
  </si>
  <si>
    <t>60a037edcd0da308c19f051e</t>
  </si>
  <si>
    <t>5fb603f3a56d353b27d41443</t>
  </si>
  <si>
    <t>6431da5ad9ccf12fe06a005a</t>
  </si>
  <si>
    <t>602555e2136942671d871b65</t>
  </si>
  <si>
    <t>5fb6041da56d353b27d42893</t>
  </si>
  <si>
    <t>5fb612d0bdfd80253ed7d544</t>
  </si>
  <si>
    <t>5fb601b2a56d353b27d2f0cc</t>
  </si>
  <si>
    <t>5fb60181a56d353b27d2d6de</t>
  </si>
  <si>
    <t>6102dad06a6341752fa95051</t>
  </si>
  <si>
    <t>5fb60279a56d353b27d355ce</t>
  </si>
  <si>
    <t>5fb6030ca56d353b27d39f66</t>
  </si>
  <si>
    <t>5ff3b586f1fe9f6828fa8389</t>
  </si>
  <si>
    <t>5fb60309a56d353b27d39dfa</t>
  </si>
  <si>
    <t>5fb602c3a56d353b27d37ad5</t>
  </si>
  <si>
    <t>5fb6035fa56d353b27d3ca3b</t>
  </si>
  <si>
    <t>5fb601a7a56d353b27d2eadb</t>
  </si>
  <si>
    <t>5fb60376a56d353b27d3d4c4</t>
  </si>
  <si>
    <t>6458187c054a22272317d1e7</t>
  </si>
  <si>
    <t>5fb602e7a56d353b27d38cea</t>
  </si>
  <si>
    <t>5fb601b1a56d353b27d2f039</t>
  </si>
  <si>
    <t>5fb603a6a56d353b27d3ed64</t>
  </si>
  <si>
    <t>5fff26d01eda3f3035f6f023</t>
  </si>
  <si>
    <t>5fb60111a56d353b27d29eb7</t>
  </si>
  <si>
    <t>644d8307509da9763a3df599</t>
  </si>
  <si>
    <t>5fbeeebae1b2ad747a973a95</t>
  </si>
  <si>
    <t>61732a56750c721b30e5dad0</t>
  </si>
  <si>
    <t>5fb6020da56d353b27d31d86</t>
  </si>
  <si>
    <t>5fb603dea56d353b27d40903</t>
  </si>
  <si>
    <t>60ad8c7db99f165737c494a1</t>
  </si>
  <si>
    <t>6150e0eb44e86127bad6dd22</t>
  </si>
  <si>
    <t>6182d6c9397cbf120634fe73</t>
  </si>
  <si>
    <t>5fb60284a56d353b27d35b49</t>
  </si>
  <si>
    <t>63995ef570c1c7344f1ee349</t>
  </si>
  <si>
    <t>6047b91f1b989a16be27c75a</t>
  </si>
  <si>
    <t>615f7038ec5ba567cedb2c7d</t>
  </si>
  <si>
    <t>627165556909d55079842418</t>
  </si>
  <si>
    <t>639501aaa6afa44211dc1073</t>
  </si>
  <si>
    <t>639501aaa6afa44211dc1066</t>
  </si>
  <si>
    <t>62f2ef70ca141e429044be09</t>
  </si>
  <si>
    <t>5fb66cbefd7be66d0e1f80de</t>
  </si>
  <si>
    <t>5fb6013ba56d353b27d2b212</t>
  </si>
  <si>
    <t>64518617987f952728f09fe6</t>
  </si>
  <si>
    <t>5fb601c9a56d353b27d2fbd5</t>
  </si>
  <si>
    <t>5fb602f6a56d353b27d39516</t>
  </si>
  <si>
    <t>5fb6028da56d353b27d360ad</t>
  </si>
  <si>
    <t>5fb60335a56d353b27d3b3df</t>
  </si>
  <si>
    <t>5fb60341a56d353b27d3ba0e</t>
  </si>
  <si>
    <t>5fb60221a56d353b27d327ac</t>
  </si>
  <si>
    <t>623a1eba3e649d7107ecf7b1</t>
  </si>
  <si>
    <t>6430856120ae171f3eb912aa</t>
  </si>
  <si>
    <t>6347297a6756352b77f392a2</t>
  </si>
  <si>
    <t>5fb601fda56d353b27d315ff</t>
  </si>
  <si>
    <t>5fb612f0bdfd80253ed7e32f</t>
  </si>
  <si>
    <t>5fb602a4a56d353b27d36c3d</t>
  </si>
  <si>
    <t>5fb603d0a56d353b27d403d7</t>
  </si>
  <si>
    <t>5fb60222a56d353b27d328c4</t>
  </si>
  <si>
    <t>61f071e4832ef64efe55cc13</t>
  </si>
  <si>
    <t>6150e0ec44e86127bad6dd32</t>
  </si>
  <si>
    <t>6250a01cea40fa3f92316fc0</t>
  </si>
  <si>
    <t>5fb601d6a56d353b27d30317</t>
  </si>
  <si>
    <t>5fb60217a56d353b27d32276</t>
  </si>
  <si>
    <t>5fb60384a56d353b27d3dce5</t>
  </si>
  <si>
    <t>62fbf674826a0838fa34ea54</t>
  </si>
  <si>
    <t>6206dd077fc8dd31247d5783</t>
  </si>
  <si>
    <t>5fb6034fa56d353b27d3c156</t>
  </si>
  <si>
    <t>5fb601b1a56d353b27d2f027</t>
  </si>
  <si>
    <t>62cdb1c5a502b33d0a7b0c3e</t>
  </si>
  <si>
    <t>5fb6018ea56d353b27d2ddea</t>
  </si>
  <si>
    <t>5fb60398a56d353b27d3e5bf</t>
  </si>
  <si>
    <t>5fb60435a56d353b27d4332d</t>
  </si>
  <si>
    <t>5fb66fe612acd32501ce8d80</t>
  </si>
  <si>
    <t>6389890cea97534ca1f4b602</t>
  </si>
  <si>
    <t>5fb60184a56d353b27d2d883</t>
  </si>
  <si>
    <t>5fb603a8a56d353b27d3ee78</t>
  </si>
  <si>
    <t>6026efcf60935e647a98ed64</t>
  </si>
  <si>
    <t>6042a1bd183129791fce67c4</t>
  </si>
  <si>
    <t>5fb603f4a56d353b27d414b0</t>
  </si>
  <si>
    <t>5fb60389a56d353b27d3df8a</t>
  </si>
  <si>
    <t>5fb60137a56d353b27d2aff0</t>
  </si>
  <si>
    <t>5fb602c8a56d353b27d37db6</t>
  </si>
  <si>
    <t>5fb602a6a56d353b27d36d57</t>
  </si>
  <si>
    <t>5fb603e3a56d353b27d40bdf</t>
  </si>
  <si>
    <t>5fb6023fa56d353b27d3368c</t>
  </si>
  <si>
    <t>5fb6033ea56d353b27d3b8e4</t>
  </si>
  <si>
    <t>5fb60370a56d353b27d3d2ee</t>
  </si>
  <si>
    <t>5fb601d5a56d353b27d30276</t>
  </si>
  <si>
    <t>605b6c2a7bf93d4d8df2f347</t>
  </si>
  <si>
    <t>63249413327156307faabffc</t>
  </si>
  <si>
    <t>63249413327156307faac00a</t>
  </si>
  <si>
    <t>630569ec685cc039002901d8</t>
  </si>
  <si>
    <t>6272f46308326c6fe7d021cd</t>
  </si>
  <si>
    <t>617ae5cf1ff4885d7b56bc68</t>
  </si>
  <si>
    <t>5fb602e9a56d353b27d38e53</t>
  </si>
  <si>
    <t>637685aa5e1e0a6b33a66be9</t>
  </si>
  <si>
    <t>5fb6027da56d353b27d35810</t>
  </si>
  <si>
    <t>5fb60210a56d353b27d31ea6</t>
  </si>
  <si>
    <t>6165c739d81a04526530a7fa</t>
  </si>
  <si>
    <t>6165c739d81a04526530a806</t>
  </si>
  <si>
    <t>6248b086358d3d0e49522326</t>
  </si>
  <si>
    <t>5fb603b9a56d353b27d3f7be</t>
  </si>
  <si>
    <t>5fb601f6a56d353b27d3120e</t>
  </si>
  <si>
    <t>5fb6042da56d353b27d42ed5</t>
  </si>
  <si>
    <t>5fb6038aa56d353b27d3e01a</t>
  </si>
  <si>
    <t>613a376db5c3c17baa6b7563</t>
  </si>
  <si>
    <t>610b1d8eb8476a0bd87b6dd5</t>
  </si>
  <si>
    <t>5fb6033ea56d353b27d3b8a8</t>
  </si>
  <si>
    <t>5fb603baa56d353b27d3f806</t>
  </si>
  <si>
    <t>64095a5705cd3e399862c8b4</t>
  </si>
  <si>
    <t>63128b3d74cfc926a404acae</t>
  </si>
  <si>
    <t>601da0f9c8cf3113984a27ee</t>
  </si>
  <si>
    <t>601da0f1c8cf3113984a27a5</t>
  </si>
  <si>
    <t>5fb601eca56d353b27d30d3b</t>
  </si>
  <si>
    <t>5fb602a5a56d353b27d36cf3</t>
  </si>
  <si>
    <t>5fb60256a56d353b27d34346</t>
  </si>
  <si>
    <t>5fb60212a56d353b27d31f78</t>
  </si>
  <si>
    <t>5fb601cba56d353b27d2fd0d</t>
  </si>
  <si>
    <t>601da5039760e8414d325343</t>
  </si>
  <si>
    <t>5fcbd688d156b44ab92914a7</t>
  </si>
  <si>
    <t>5fb603bba56d353b27d3f8c0</t>
  </si>
  <si>
    <t>60733c71c6841a11181d1cb1</t>
  </si>
  <si>
    <t>6371d30d5159995b1ed16d56</t>
  </si>
  <si>
    <t>5fb601f4a56d353b27d31113</t>
  </si>
  <si>
    <t>62dad6b01c310e3f37281b00</t>
  </si>
  <si>
    <t>5fb60117a56d353b27d2a1f3</t>
  </si>
  <si>
    <t>5fb6014fa56d353b27d2bd57</t>
  </si>
  <si>
    <t>5fb60110a56d353b27d29e41</t>
  </si>
  <si>
    <t>5fb603eda56d353b27d4110b</t>
  </si>
  <si>
    <t>5fb603e8a56d353b27d40e72</t>
  </si>
  <si>
    <t>5fb601b5a56d353b27d2f2a7</t>
  </si>
  <si>
    <t>5fb60310a56d353b27d3a1cf</t>
  </si>
  <si>
    <t>60ef60d9d8b3385fb5f41447</t>
  </si>
  <si>
    <t>6002075011a92801e16c30f4</t>
  </si>
  <si>
    <t>6150d981da3d2014fcafa222</t>
  </si>
  <si>
    <t>6002075011a92801e16c3142</t>
  </si>
  <si>
    <t>614d05a5d9f52732d1e5409c</t>
  </si>
  <si>
    <t>62a3c1b297b2bc74c6008db8</t>
  </si>
  <si>
    <t>638b8cd33eb23d74b29cc3bc</t>
  </si>
  <si>
    <t>5fb60233a56d353b27d3300b</t>
  </si>
  <si>
    <t>5fb60418a56d353b27d425f1</t>
  </si>
  <si>
    <t>5fb60312a56d353b27d3a2df</t>
  </si>
  <si>
    <t>5fb601cca56d353b27d2fd8e</t>
  </si>
  <si>
    <t>6025d653aa991d76dc5aed8e</t>
  </si>
  <si>
    <t>5fb602f3a56d353b27d39352</t>
  </si>
  <si>
    <t>5fb603cea56d353b27d402d7</t>
  </si>
  <si>
    <t>636b026bd367dd72914d98b0</t>
  </si>
  <si>
    <t>62b3a106a9d2a32a948f8ad9</t>
  </si>
  <si>
    <t>5fb602aca56d353b27d3704c</t>
  </si>
  <si>
    <t>643f22ea5890361bc702a98e</t>
  </si>
  <si>
    <t>636af791e2667a1f1c9f221d</t>
  </si>
  <si>
    <t>636af791e2667a1f1c9f2228</t>
  </si>
  <si>
    <t>6320c6f85cc8fc276b29ef0f</t>
  </si>
  <si>
    <t>636aeba1def5a77726adc46c</t>
  </si>
  <si>
    <t>5fc7bc715a9c7f2a85b2b3ea</t>
  </si>
  <si>
    <t>64302f8c34c823324323f770</t>
  </si>
  <si>
    <t>630a94956c1ec926110b1bfb</t>
  </si>
  <si>
    <t>5fb602e8a56d353b27d38d45</t>
  </si>
  <si>
    <t>6408dedb43ac3501eb988e8c</t>
  </si>
  <si>
    <t>5fb6020da56d353b27d31d99</t>
  </si>
  <si>
    <t>5fb603c4a56d353b27d3fdbe</t>
  </si>
  <si>
    <t>5fb60388a56d353b27d3dedf</t>
  </si>
  <si>
    <t>5fb601d2a56d353b27d30124</t>
  </si>
  <si>
    <t>5fb60308a56d353b27d39d88</t>
  </si>
  <si>
    <t>5fb60289a56d353b27d35e7f</t>
  </si>
  <si>
    <t>5fb602a0a56d353b27d369f2</t>
  </si>
  <si>
    <t>5fb602aea56d353b27d37158</t>
  </si>
  <si>
    <t>62103d0cbe307d36e2ba09ce</t>
  </si>
  <si>
    <t>5fb601ada56d353b27d2eddf</t>
  </si>
  <si>
    <t>602edb245deb6a72a50dfaea</t>
  </si>
  <si>
    <t>5fb6040ca56d353b27d41e9d</t>
  </si>
  <si>
    <t>5fb60289a56d353b27d35e5f</t>
  </si>
  <si>
    <t>5fb60147a56d353b27d2b980</t>
  </si>
  <si>
    <t>5fb6040ba56d353b27d41e11</t>
  </si>
  <si>
    <t>5fb60353a56d353b27d3c37a</t>
  </si>
  <si>
    <t>5fb6014ba56d353b27d2bb55</t>
  </si>
  <si>
    <t>5fb603a6a56d353b27d3ed15</t>
  </si>
  <si>
    <t>611bf138cb597b2c9f80ae52</t>
  </si>
  <si>
    <t>5fb603cfa56d353b27d4038d</t>
  </si>
  <si>
    <t>5fb60211a56d353b27d31f0d</t>
  </si>
  <si>
    <t>6286a91b7151974ae233e566</t>
  </si>
  <si>
    <t>5fb603bea56d353b27d3fa84</t>
  </si>
  <si>
    <t>605d2382e7cbdd27a2f3b63f</t>
  </si>
  <si>
    <t>5ffc859a006291278368e403</t>
  </si>
  <si>
    <t>5fb6027fa56d353b27d35909</t>
  </si>
  <si>
    <t>5fb601fea56d353b27d316a0</t>
  </si>
  <si>
    <t>5fb60286a56d353b27d35c67</t>
  </si>
  <si>
    <t>63d6c235594f812d4cb3c78d</t>
  </si>
  <si>
    <t>5fb6031ea56d353b27d3a929</t>
  </si>
  <si>
    <t>5fb6021ea56d353b27d32636</t>
  </si>
  <si>
    <t>5fb6013fa56d353b27d2b48e</t>
  </si>
  <si>
    <t>623b621d8c9f113c78fc1a2b</t>
  </si>
  <si>
    <t>5fb6016ca56d353b27d2cd51</t>
  </si>
  <si>
    <t>61b3e479cb41481d6fc3ee5c</t>
  </si>
  <si>
    <t>5fb60416a56d353b27d4245c</t>
  </si>
  <si>
    <t>623a2a3c1a86f90b7053560f</t>
  </si>
  <si>
    <t>64020db48a9ea3058b2bc961</t>
  </si>
  <si>
    <t>6403e08a11fc9a694bcb5644</t>
  </si>
  <si>
    <t>5fb60216a56d353b27d32169</t>
  </si>
  <si>
    <t>61995d65bc3eb46e44c089b3</t>
  </si>
  <si>
    <t>6444637d2ed71a7728e0dde0</t>
  </si>
  <si>
    <t>609c6797a1499f26f9d11a96</t>
  </si>
  <si>
    <t>5fb60142a56d353b27d2b680</t>
  </si>
  <si>
    <t>63211771836d62136e3760c0</t>
  </si>
  <si>
    <t>5fb603f1a56d353b27d41343</t>
  </si>
  <si>
    <t>5fb601aaa56d353b27d2ec0c</t>
  </si>
  <si>
    <t>625c7f094ca8c445a560f355</t>
  </si>
  <si>
    <t>61febaf6a29b5505b1bc01e0</t>
  </si>
  <si>
    <t>623dd77764403304107818b6</t>
  </si>
  <si>
    <t>5fb601eea56d353b27d30e58</t>
  </si>
  <si>
    <t>5fb602c9a56d353b27d37eb0</t>
  </si>
  <si>
    <t>605a77cc8101651a0afb0f8c</t>
  </si>
  <si>
    <t>5fb60163a56d353b27d2c7d0</t>
  </si>
  <si>
    <t>5fb60180a56d353b27d2d667</t>
  </si>
  <si>
    <t>5fb6014da56d353b27d2bbe7</t>
  </si>
  <si>
    <t>638916cbee7aa57cec712881</t>
  </si>
  <si>
    <t>5fb695fd73f89025295baff7</t>
  </si>
  <si>
    <t>5fb6011fa56d353b27d2a600</t>
  </si>
  <si>
    <t>63ddca6f8fd2537205de08be</t>
  </si>
  <si>
    <t>5fb60311a56d353b27d3a222</t>
  </si>
  <si>
    <t>6014783ef7497d74e0e1a9fa</t>
  </si>
  <si>
    <t>60c7b0864b41e01b07947fd5</t>
  </si>
  <si>
    <t>6014783ff7497d74e0e1aa3c</t>
  </si>
  <si>
    <t>62dc497762d3357e51a8d8b4</t>
  </si>
  <si>
    <t>62dc4f8ff3f17a0f395ca743</t>
  </si>
  <si>
    <t>5fb6023ea56d353b27d335f2</t>
  </si>
  <si>
    <t>5fb601b0a56d353b27d2ef7b</t>
  </si>
  <si>
    <t>5fb60119a56d353b27d2a2cc</t>
  </si>
  <si>
    <t>5fb603bca56d353b27d3f921</t>
  </si>
  <si>
    <t>5fb6014ba56d353b27d2bba2</t>
  </si>
  <si>
    <t>6027fa53c60fce0f584b9e7e</t>
  </si>
  <si>
    <t>5fb60266a56d353b27d34bb3</t>
  </si>
  <si>
    <t>5fb6028da56d353b27d3606d</t>
  </si>
  <si>
    <t>60a6d158fb2c6b3568f0d347</t>
  </si>
  <si>
    <t>5fb60257a56d353b27d343f5</t>
  </si>
  <si>
    <t>614d05a5d9f52732d1e540af</t>
  </si>
  <si>
    <t>5fb601b7a56d353b27d2f33d</t>
  </si>
  <si>
    <t>601d866900206247ae807cf9</t>
  </si>
  <si>
    <t>5fb60371a56d353b27d3d389</t>
  </si>
  <si>
    <t>5fb60252a56d353b27d3410e</t>
  </si>
  <si>
    <t>5fb60255a56d353b27d342c4</t>
  </si>
  <si>
    <t>627fd1922d1e0244e5db1c02</t>
  </si>
  <si>
    <t>5fb64dbb82539978f6159c25</t>
  </si>
  <si>
    <t>60bbf3590e4de33a35e02bfd</t>
  </si>
  <si>
    <t>5fb603cca56d353b27d401f0</t>
  </si>
  <si>
    <t>5fb60111a56d353b27d29ee2</t>
  </si>
  <si>
    <t>5fb6d550a5f71d2406532a6c</t>
  </si>
  <si>
    <t>5fb60431a56d353b27d430fd</t>
  </si>
  <si>
    <t>5fb60253a56d353b27d341d7</t>
  </si>
  <si>
    <t>5fb674e5a5f71d2218536b52</t>
  </si>
  <si>
    <t>6092e278a529d21139fce538</t>
  </si>
  <si>
    <t>6158ba0f5da4a31070705b73</t>
  </si>
  <si>
    <t>60496f0e2a6a20138917dd33</t>
  </si>
  <si>
    <t>5fb603e2a56d353b27d40b66</t>
  </si>
  <si>
    <t>5fb603f7a56d353b27d41687</t>
  </si>
  <si>
    <t>5fb6021ea56d353b27d32646</t>
  </si>
  <si>
    <t>5fb602cea56d353b27d38179</t>
  </si>
  <si>
    <t>612a72b818be741a8db30e60</t>
  </si>
  <si>
    <t>5fb60240a56d353b27d3371e</t>
  </si>
  <si>
    <t>6269b1957c2ee54a9fadc291</t>
  </si>
  <si>
    <t>626b0bd6439e6f03d99ca53e</t>
  </si>
  <si>
    <t>6040216b9b37ef1f6d85d819</t>
  </si>
  <si>
    <t>5fb60283a56d353b27d35b21</t>
  </si>
  <si>
    <t>601ee8d1a38e090c0dc04ae4</t>
  </si>
  <si>
    <t>5fb6030ca56d353b27d39f6e</t>
  </si>
  <si>
    <t>5fb60259a56d353b27d34506</t>
  </si>
  <si>
    <t>5fb60317a56d353b27d3a56a</t>
  </si>
  <si>
    <t>5fb60180a56d353b27d2d6b0</t>
  </si>
  <si>
    <t>5fb60223a56d353b27d32914</t>
  </si>
  <si>
    <t>5fb603bfa56d353b27d3faef</t>
  </si>
  <si>
    <t>62337ec6ff650c4856dacacd</t>
  </si>
  <si>
    <t>5fb603eea56d353b27d41186</t>
  </si>
  <si>
    <t>5fb60216a56d353b27d321a1</t>
  </si>
  <si>
    <t>6206f81a093cd55bdfef1cdf</t>
  </si>
  <si>
    <t>61e069505698c055fa5da23a</t>
  </si>
  <si>
    <t>61e069505698c055fa5da230</t>
  </si>
  <si>
    <t>6259df9cac398c25f54c1d1a</t>
  </si>
  <si>
    <t>5fb6033ca56d353b27d3b76e</t>
  </si>
  <si>
    <t>5fb60339a56d353b27d3b5c8</t>
  </si>
  <si>
    <t>6371de61b7db9315c932de93</t>
  </si>
  <si>
    <t>5fb6031aa56d353b27d3a748</t>
  </si>
  <si>
    <t>5fb60252a56d353b27d340fb</t>
  </si>
  <si>
    <t>5fb601aaa56d353b27d2ec56</t>
  </si>
  <si>
    <t>5fb601dca56d353b27d30642</t>
  </si>
  <si>
    <t>5fb602e3a56d353b27d38aae</t>
  </si>
  <si>
    <t>5fb60258a56d353b27d344b2</t>
  </si>
  <si>
    <t>618fef0d5bb6fc78871dfce4</t>
  </si>
  <si>
    <t>5fb602a0a56d353b27d36a38</t>
  </si>
  <si>
    <t>5fad438331bd4325cbdf4180</t>
  </si>
  <si>
    <t>5fb60385a56d353b27d3dd33</t>
  </si>
  <si>
    <t>616b45951b170b2e7a342914</t>
  </si>
  <si>
    <t>5fb601b4a56d353b27d2f170</t>
  </si>
  <si>
    <t>5fb6033fa56d353b27d3b92b</t>
  </si>
  <si>
    <t>5fb6037ea56d353b27d3d907</t>
  </si>
  <si>
    <t>5fb602f7a56d353b27d395e9</t>
  </si>
  <si>
    <t>5fb60257a56d353b27d34395</t>
  </si>
  <si>
    <t>5fb60190a56d353b27d2deb6</t>
  </si>
  <si>
    <t>5fb6041ba56d353b27d427a6</t>
  </si>
  <si>
    <t>5fb601a6a56d353b27d2ea3b</t>
  </si>
  <si>
    <t>609dc319d7437d2d679d21ed</t>
  </si>
  <si>
    <t>5fb603c4a56d353b27d3fdce</t>
  </si>
  <si>
    <t>5fb603c3a56d353b27d3fd64</t>
  </si>
  <si>
    <t>609024fdb2530a45943448f3</t>
  </si>
  <si>
    <t>5fb6029ea56d353b27d368d4</t>
  </si>
  <si>
    <t>62a377da9a267b124b91bb7b</t>
  </si>
  <si>
    <t>637d01bdc52c866962ef4773</t>
  </si>
  <si>
    <t>5fb6037ca56d353b27d3d805</t>
  </si>
  <si>
    <t>5fb60191a56d353b27d2df69</t>
  </si>
  <si>
    <t>5fb60164a56d353b27d2c875</t>
  </si>
  <si>
    <t>6375abf91534ce09ff106699</t>
  </si>
  <si>
    <t>5fb6017ea56d353b27d2d5a8</t>
  </si>
  <si>
    <t>5fb603eca56d353b27d4109f</t>
  </si>
  <si>
    <t>5fb601b8a56d353b27d2f3bc</t>
  </si>
  <si>
    <t>618ad45516eb1d2bac48d581</t>
  </si>
  <si>
    <t>5fb6040da56d353b27d41f7d</t>
  </si>
  <si>
    <t>5fb60220a56d353b27d32740</t>
  </si>
  <si>
    <t>5fb60281a56d353b27d359f0</t>
  </si>
  <si>
    <t>622d5326b2b9a47505f3a874</t>
  </si>
  <si>
    <t>5fb602c5a56d353b27d37bc2</t>
  </si>
  <si>
    <t>5fb6018ba56d353b27d2dc58</t>
  </si>
  <si>
    <t>5fb60196a56d353b27d2e20c</t>
  </si>
  <si>
    <t>5fb6014da56d353b27d2bbff</t>
  </si>
  <si>
    <t>61afbc63de1ae419ba846d26</t>
  </si>
  <si>
    <t>5fb602efa56d353b27d39147</t>
  </si>
  <si>
    <t>5fb603eaa56d353b27d40f76</t>
  </si>
  <si>
    <t>5fb603eba56d353b27d40ff9</t>
  </si>
  <si>
    <t>626d9208a2f3123642f59dec</t>
  </si>
  <si>
    <t>5fb6042fa56d353b27d42f9e</t>
  </si>
  <si>
    <t>5fb603e9a56d353b27d40f6e</t>
  </si>
  <si>
    <t>5fb602d5a56d353b27d38559</t>
  </si>
  <si>
    <t>63e70a28669fc31169a6636f</t>
  </si>
  <si>
    <t>5fb60418a56d353b27d4259d</t>
  </si>
  <si>
    <t>5fb6032da56d353b27d3af61</t>
  </si>
  <si>
    <t>5fb60265a56d353b27d34b1f</t>
  </si>
  <si>
    <t>5fb60341a56d353b27d3ba44</t>
  </si>
  <si>
    <t>5fb6016aa56d353b27d2cb9d</t>
  </si>
  <si>
    <t>5fb603e2a56d353b27d40b20</t>
  </si>
  <si>
    <t>5fb603e9a56d353b27d40f27</t>
  </si>
  <si>
    <t>5fb60406a56d353b27d41bd9</t>
  </si>
  <si>
    <t>5fb601f1a56d353b27d30fc5</t>
  </si>
  <si>
    <t>609dc9e5d7437d2d679d490c</t>
  </si>
  <si>
    <t>5fb603eda56d353b27d410eb</t>
  </si>
  <si>
    <t>5fb601fca56d353b27d31550</t>
  </si>
  <si>
    <t>5fb603bda56d353b27d3f992</t>
  </si>
  <si>
    <t>5fb603aba56d353b27d3f054</t>
  </si>
  <si>
    <t>5fb603eca56d353b27d41093</t>
  </si>
  <si>
    <t>5fb6013ca56d353b27d2b30a</t>
  </si>
  <si>
    <t>5fb60319a56d353b27d3a692</t>
  </si>
  <si>
    <t>5fb6016aa56d353b27d2cbed</t>
  </si>
  <si>
    <t>5fb6a030574cff6494b644af</t>
  </si>
  <si>
    <t>605b6c2d7bf93d4d8df2f36e</t>
  </si>
  <si>
    <t>5fb602e2a56d353b27d38a5c</t>
  </si>
  <si>
    <t>5fb602f2a56d353b27d392f5</t>
  </si>
  <si>
    <t>5fb601d1a56d353b27d3004e</t>
  </si>
  <si>
    <t>5fb60415a56d353b27d42409</t>
  </si>
  <si>
    <t>5fb6015ba56d353b27d2c3e4</t>
  </si>
  <si>
    <t>5fb6034da56d353b27d3c066</t>
  </si>
  <si>
    <t>5fb6043aa56d353b27d435f7</t>
  </si>
  <si>
    <t>5fb6034ea56d353b27d3c0bc</t>
  </si>
  <si>
    <t>5fb60310a56d353b27d3a1ac</t>
  </si>
  <si>
    <t>5fb60358a56d353b27d3c652</t>
  </si>
  <si>
    <t>5fb6032da56d353b27d3af47</t>
  </si>
  <si>
    <t>5fb602a5a56d353b27d36cbd</t>
  </si>
  <si>
    <t>5fb60121a56d353b27d2a6d2</t>
  </si>
  <si>
    <t>5fb601ffa56d353b27d316fb</t>
  </si>
  <si>
    <t>5fb601f9a56d353b27d313bf</t>
  </si>
  <si>
    <t>5fb60389a56d353b27d3dfb2</t>
  </si>
  <si>
    <t>5fb6028da56d353b27d3608d</t>
  </si>
  <si>
    <t>5fb60353a56d353b27d3c3b2</t>
  </si>
  <si>
    <t>5fb601c5a56d353b27d2f9b9</t>
  </si>
  <si>
    <t>5fb6015ca56d353b27d2c3fc</t>
  </si>
  <si>
    <t>5fb601c9a56d353b27d2fbba</t>
  </si>
  <si>
    <t>5fb602f4a56d353b27d3941f</t>
  </si>
  <si>
    <t>5fb60212a56d353b27d31fb0</t>
  </si>
  <si>
    <t>5fb602c5a56d353b27d37c17</t>
  </si>
  <si>
    <t>622a5f2b81a5dd4d76a882a0</t>
  </si>
  <si>
    <t>63eee5ea9d825b20272a93a8</t>
  </si>
  <si>
    <t>5fb60210a56d353b27d31e9e</t>
  </si>
  <si>
    <t>5fb6029ca56d353b27d36814</t>
  </si>
  <si>
    <t>5fb6041ea56d353b27d4290e</t>
  </si>
  <si>
    <t>5fb60263a56d353b27d34a1e</t>
  </si>
  <si>
    <t>5fb60238a56d353b27d332bd</t>
  </si>
  <si>
    <t>6204181838c30174efd1f5ca</t>
  </si>
  <si>
    <t>5fc7db529689a825db2d8d1f</t>
  </si>
  <si>
    <t>5fb6040ba56d353b27d41e2c</t>
  </si>
  <si>
    <t>6373d3b25a7c447b23a20156</t>
  </si>
  <si>
    <t>5fb601b5a56d353b27d2f284</t>
  </si>
  <si>
    <t>5fb602eea56d353b27d390dd</t>
  </si>
  <si>
    <t>6047f7922f6adf61e69d9330</t>
  </si>
  <si>
    <t>5fb603afa56d353b27d3f25f</t>
  </si>
  <si>
    <t>5fb60389a56d353b27d3dfcd</t>
  </si>
  <si>
    <t>5fb60289a56d353b27d35e2e</t>
  </si>
  <si>
    <t>6251cade1f02d96172241683</t>
  </si>
  <si>
    <t>5fb6011aa56d353b27d2a30c</t>
  </si>
  <si>
    <t>608c9ab2a1d5724c1d03bd41</t>
  </si>
  <si>
    <t>608c957071c9c90e471bb56c</t>
  </si>
  <si>
    <t>5fb6033ea56d353b27d3b8b0</t>
  </si>
  <si>
    <t>608c954971c9c90e471bb431</t>
  </si>
  <si>
    <t>5fb603a0a56d353b27d3e9f8</t>
  </si>
  <si>
    <t>5fb60432a56d353b27d431a7</t>
  </si>
  <si>
    <t>5fb602eaa56d353b27d38ecf</t>
  </si>
  <si>
    <t>5fb60247a56d353b27d33b39</t>
  </si>
  <si>
    <t>5fb60196a56d353b27d2e224</t>
  </si>
  <si>
    <t>626b0bd8439e6f03d99ca56f</t>
  </si>
  <si>
    <t>626b0bd8439e6f03d99ca564</t>
  </si>
  <si>
    <t>639bd3115c648315f93e6e1f</t>
  </si>
  <si>
    <t>5fb60415a56d353b27d423b4</t>
  </si>
  <si>
    <t>5fb60171a56d353b27d2cfb0</t>
  </si>
  <si>
    <t>5fb60439a56d353b27d43556</t>
  </si>
  <si>
    <t>62daf3b16d398e164a96b377</t>
  </si>
  <si>
    <t>61537415d0c61b4b4d69b794</t>
  </si>
  <si>
    <t>5fb601a2a56d353b27d2e7e2</t>
  </si>
  <si>
    <t>5fb60216a56d353b27d32171</t>
  </si>
  <si>
    <t>62506210d8e55a7220e18aa4</t>
  </si>
  <si>
    <t>5fb6041ba56d353b27d4279e</t>
  </si>
  <si>
    <t>5fb60386a56d353b27d3ddb2</t>
  </si>
  <si>
    <t>5fb60215a56d353b27d32113</t>
  </si>
  <si>
    <t>5fb6043ca56d353b27d4373e</t>
  </si>
  <si>
    <t>60563b48faeb3a091b710d6d</t>
  </si>
  <si>
    <t>5fb6039aa56d353b27d3e6cc</t>
  </si>
  <si>
    <t>6371de62b7db9315c932deb6</t>
  </si>
  <si>
    <t>605bc8e65b8a876f1131fe21</t>
  </si>
  <si>
    <t>5fb60171a56d353b27d2cff1</t>
  </si>
  <si>
    <t>5fb602e7a56d353b27d38cda</t>
  </si>
  <si>
    <t>5fb60c33dc972125809b42d5</t>
  </si>
  <si>
    <t>5fb603eba56d353b27d40fdc</t>
  </si>
  <si>
    <t>5fb6035ba56d353b27d3c7d4</t>
  </si>
  <si>
    <t>5fb60256a56d353b27d3434e</t>
  </si>
  <si>
    <t>5fb601daa56d353b27d30565</t>
  </si>
  <si>
    <t>5fb60310a56d353b27d3a1b4</t>
  </si>
  <si>
    <t>5fb6015aa56d353b27d2c360</t>
  </si>
  <si>
    <t>5fb60187a56d353b27d2da17</t>
  </si>
  <si>
    <t>631d1857b6aebf3560314578</t>
  </si>
  <si>
    <t>5fb60430a56d353b27d4303b</t>
  </si>
  <si>
    <t>641dc9d2c2d42c5d31a2f13f</t>
  </si>
  <si>
    <t>641dc9d2c2d42c5d31a2f14d</t>
  </si>
  <si>
    <t>5fb6041ba56d353b27d42735</t>
  </si>
  <si>
    <t>5fb601cea56d353b27d2fec7</t>
  </si>
  <si>
    <t>5fb60407a56d353b27d41c50</t>
  </si>
  <si>
    <t>5fb6017fa56d353b27d2d606</t>
  </si>
  <si>
    <t>5fb603bfa56d353b27d3fadf</t>
  </si>
  <si>
    <t>5fb602a0a56d353b27d369dc</t>
  </si>
  <si>
    <t>62db11a7ec22a16889e953e3</t>
  </si>
  <si>
    <t>5fb60160a56d353b27d2c699</t>
  </si>
  <si>
    <t>61be19f038b97d750ee295c8</t>
  </si>
  <si>
    <t>60aeafcdb7e639147c08a0ca</t>
  </si>
  <si>
    <t>5fb60412a56d353b27d42285</t>
  </si>
  <si>
    <t>5fb60124a56d353b27d2a799</t>
  </si>
  <si>
    <t>62fd3fd07390882e5f8a0bc9</t>
  </si>
  <si>
    <t>62b3abe15592d626c708f922</t>
  </si>
  <si>
    <t>5fb60363a56d353b27d3cc0b</t>
  </si>
  <si>
    <t>5fb60248a56d353b27d33bb2</t>
  </si>
  <si>
    <t>62a377db9a267b124b91bb93</t>
  </si>
  <si>
    <t>612a72b418be741a8db30df5</t>
  </si>
  <si>
    <t>612a72b418be741a8db30dff</t>
  </si>
  <si>
    <t>5fb602cda56d353b27d380b7</t>
  </si>
  <si>
    <t>601351c8a0cfb349596f5f50</t>
  </si>
  <si>
    <t>5fb674e5a5f71d2218536b75</t>
  </si>
  <si>
    <t>5fb601cba56d353b27d2fce3</t>
  </si>
  <si>
    <t>5fb602c0a56d353b27d3795d</t>
  </si>
  <si>
    <t>5fb60165a56d353b27d2c949</t>
  </si>
  <si>
    <t>5fb601c8a56d353b27d2fb9f</t>
  </si>
  <si>
    <t>5fb60382a56d353b27d3dbcf</t>
  </si>
  <si>
    <t>5fb60246a56d353b27d33a89</t>
  </si>
  <si>
    <t>5fb60336a56d353b27d3b4c3</t>
  </si>
  <si>
    <t>5fb6042da56d353b27d42eee</t>
  </si>
  <si>
    <t>5fb601b2a56d353b27d2f06c</t>
  </si>
  <si>
    <t>5fb60341a56d353b27d3b9fe</t>
  </si>
  <si>
    <t>5fb603ada56d353b27d3f182</t>
  </si>
  <si>
    <t>5fb603c9a56d353b27d40016</t>
  </si>
  <si>
    <t>5fb6030ca56d353b27d39fc7</t>
  </si>
  <si>
    <t>5fb60382a56d353b27d3dbc7</t>
  </si>
  <si>
    <t>60231adc8f7b0f2d47a476f1</t>
  </si>
  <si>
    <t>5fb603eca56d353b27d410cd</t>
  </si>
  <si>
    <t>630e51c67134177f8438f507</t>
  </si>
  <si>
    <t>61b8d378012c5556fc506d9e</t>
  </si>
  <si>
    <t>627170aab1c725720707fb31</t>
  </si>
  <si>
    <t>5fb6037da56d353b27d3d894</t>
  </si>
  <si>
    <t>615a18635da4a34fd426ac7a</t>
  </si>
  <si>
    <t>5fb601fba56d353b27d314db</t>
  </si>
  <si>
    <t>5fb602e2a56d353b27d38a64</t>
  </si>
  <si>
    <t>5fb6025da56d353b27d34765</t>
  </si>
  <si>
    <t>5fb602aea56d353b27d37189</t>
  </si>
  <si>
    <t>5fb60278a56d353b27d35515</t>
  </si>
  <si>
    <t>5fb60170a56d353b27d2cf84</t>
  </si>
  <si>
    <t>617ae5d71ff4885d7b56bcd1</t>
  </si>
  <si>
    <t>617ae5d71ff4885d7b56bcdb</t>
  </si>
  <si>
    <t>62438dc52c28985686a6e49d</t>
  </si>
  <si>
    <t>6067001fe649de359107a424</t>
  </si>
  <si>
    <t>5fb60123a56d353b27d2a743</t>
  </si>
  <si>
    <t>62c61d96b5a4711cf76092e4</t>
  </si>
  <si>
    <t>5fb603c2a56d353b27d3fce0</t>
  </si>
  <si>
    <t>62cdb782eae1854946472a27</t>
  </si>
  <si>
    <t>61465980b3b4735215ca9744</t>
  </si>
  <si>
    <t>5fd50c033e0f442be029180d</t>
  </si>
  <si>
    <t>5fb6013da56d353b27d2b38a</t>
  </si>
  <si>
    <t>5fb6041aa56d353b27d426cd</t>
  </si>
  <si>
    <t>5fb60407a56d353b27d41c30</t>
  </si>
  <si>
    <t>622cc3b01f28e3278a6cb438</t>
  </si>
  <si>
    <t>61001d7f452ffc1de4e32da7</t>
  </si>
  <si>
    <t>5fb6042fa56d353b27d42fae</t>
  </si>
  <si>
    <t>5fb6028ca56d353b27d3604e</t>
  </si>
  <si>
    <t>5fb603e7a56d353b27d40dd9</t>
  </si>
  <si>
    <t>5fb603cba56d353b27d401a4</t>
  </si>
  <si>
    <t>614cbb7db3131f3a7fba7226</t>
  </si>
  <si>
    <t>5fb60123a56d353b27d2a726</t>
  </si>
  <si>
    <t>61b10bf7e684445eef02101a</t>
  </si>
  <si>
    <t>62daf3b56d398e164a96b38d</t>
  </si>
  <si>
    <t>5fb6037ca56d353b27d3d82d</t>
  </si>
  <si>
    <t>63c1ef5e3875cc26d455fce5</t>
  </si>
  <si>
    <t>635d5a014e599b4ffb68b97a</t>
  </si>
  <si>
    <t>6244d83750344125cf577c56</t>
  </si>
  <si>
    <t>63912cdfd8744b4cf16b8010</t>
  </si>
  <si>
    <t>5fb60161a56d353b27d2c71b</t>
  </si>
  <si>
    <t>5fb60289a56d353b27d35e16</t>
  </si>
  <si>
    <t>5fb603dda56d353b27d408d5</t>
  </si>
  <si>
    <t>5fb60284a56d353b27d35b70</t>
  </si>
  <si>
    <t>62bc90fdfd90eb58eebe0673</t>
  </si>
  <si>
    <t>5fb60193a56d353b27d2e040</t>
  </si>
  <si>
    <t>617c6fa97f3dd25c0b49b9f5</t>
  </si>
  <si>
    <t>641b732dec1b886c46f065d3</t>
  </si>
  <si>
    <t>64372bcc72d17d27af4513c3</t>
  </si>
  <si>
    <t>5fb6042da56d353b27d42e93</t>
  </si>
  <si>
    <t>5fb6013aa56d353b27d2b1ce</t>
  </si>
  <si>
    <t>625afc5b534676526da205e1</t>
  </si>
  <si>
    <t>5fb60141a56d353b27d2b5c1</t>
  </si>
  <si>
    <t>5fb60c21dc972125809b3b29</t>
  </si>
  <si>
    <t>62acd3b4fa04df743f3e8652</t>
  </si>
  <si>
    <t>62acaf4a9f4861715af8fa1e</t>
  </si>
  <si>
    <t>639294d30701084fb8fff0a5</t>
  </si>
  <si>
    <t>5fb603f4a56d353b27d414d9</t>
  </si>
  <si>
    <t>6168b7f0ec77ed2e70483921</t>
  </si>
  <si>
    <t>645fa996494bcf526f3a7b7c</t>
  </si>
  <si>
    <t>639144bc1262bd28fcf15ea1</t>
  </si>
  <si>
    <t>63b0e841a2746469cb6d5008</t>
  </si>
  <si>
    <t>63912ce0d8744b4cf16b801b</t>
  </si>
  <si>
    <t>6070024dbe813b15899eab56</t>
  </si>
  <si>
    <t>5fb612d5bdfd80253ed7d6ef</t>
  </si>
  <si>
    <t>623b5c9b1d79a8385563718c</t>
  </si>
  <si>
    <t>623a41102310b82872cdd219</t>
  </si>
  <si>
    <t>623b5c9b1d79a8385563719b</t>
  </si>
  <si>
    <t>5fb60254a56d353b27d3421a</t>
  </si>
  <si>
    <t>625760f66c440e6035262feb</t>
  </si>
  <si>
    <t>5fb612f2bdfd80253ed7e3ec</t>
  </si>
  <si>
    <t>5fb60434a56d353b27d4326c</t>
  </si>
  <si>
    <t>5fb6030ba56d353b27d39ec0</t>
  </si>
  <si>
    <t>640ab817df287325f817b141</t>
  </si>
  <si>
    <t>617b3b11330259126ef0afea</t>
  </si>
  <si>
    <t>63755aad9ee9a5592ac980b8</t>
  </si>
  <si>
    <t>63752dbeec47781ea765e2a8</t>
  </si>
  <si>
    <t>63bdf1c1d7c800689754b9a7</t>
  </si>
  <si>
    <t>63755aad9ee9a5592ac980c3</t>
  </si>
  <si>
    <t>5fb602f0a56d353b27d391bd</t>
  </si>
  <si>
    <t>64095a6705cd3e399862c8fb</t>
  </si>
  <si>
    <t>62b4d41082fce90be4d814ba</t>
  </si>
  <si>
    <t>5fb60318a56d353b27d3a60e</t>
  </si>
  <si>
    <t>5fb6028aa56d353b27d35eab</t>
  </si>
  <si>
    <t>5fb601c9a56d353b27d2fbed</t>
  </si>
  <si>
    <t>5fb601eda56d353b27d30dcc</t>
  </si>
  <si>
    <t>64095a6805cd3e399862c90d</t>
  </si>
  <si>
    <t>5fb60244a56d353b27d339dc</t>
  </si>
  <si>
    <t>6070dd790f53215fd789f170</t>
  </si>
  <si>
    <t>5fb603f0a56d353b27d412c7</t>
  </si>
  <si>
    <t>5fb6013fa56d353b27d2b445</t>
  </si>
  <si>
    <t>5fb601ada56d353b27d2ee26</t>
  </si>
  <si>
    <t>5fb602c5a56d353b27d37c37</t>
  </si>
  <si>
    <t>5fb601a4a56d353b27d2e8cd</t>
  </si>
  <si>
    <t>60afc92d2466dd02455070cc</t>
  </si>
  <si>
    <t>60ef2e0aa65aae446388458a</t>
  </si>
  <si>
    <t>5fb6016da56d353b27d2cdd6</t>
  </si>
  <si>
    <t>5fb6037ba56d353b27d3d77c</t>
  </si>
  <si>
    <t>5fb60311a56d353b27d3a206</t>
  </si>
  <si>
    <t>5fb6040ba56d353b27d41e95</t>
  </si>
  <si>
    <t>5fb601daa56d353b27d30535</t>
  </si>
  <si>
    <t>5fb603efa56d353b27d41273</t>
  </si>
  <si>
    <t>630f82820f4f19405fd7447f</t>
  </si>
  <si>
    <t>5fb60143a56d353b27d2b6a3</t>
  </si>
  <si>
    <t>60ca6cd301ff951c814efcfb</t>
  </si>
  <si>
    <t>630f82820f4f19405fd74474</t>
  </si>
  <si>
    <t>5fb60197a56d353b27d2e254</t>
  </si>
  <si>
    <t>5fb60287a56d353b27d35d45</t>
  </si>
  <si>
    <t>5fb602a8a56d353b27d36e2a</t>
  </si>
  <si>
    <t>5fb60376a56d353b27d3d4d7</t>
  </si>
  <si>
    <t>6042c5e1e6d3da6352338a38</t>
  </si>
  <si>
    <t>5fb6020da56d353b27d31d7e</t>
  </si>
  <si>
    <t>5fb60159a56d353b27d2c2a8</t>
  </si>
  <si>
    <t>5fb60215a56d353b27d3211b</t>
  </si>
  <si>
    <t>5fb60169a56d353b27d2cb06</t>
  </si>
  <si>
    <t>5fb601c3a56d353b27d2f8f8</t>
  </si>
  <si>
    <t>6364205a8d85981dbdb8e7db</t>
  </si>
  <si>
    <t>6015b0143010a461424836ba</t>
  </si>
  <si>
    <t>60231adc8f7b0f2d47a476e8</t>
  </si>
  <si>
    <t>60231adc8f7b0f2d47a47673</t>
  </si>
  <si>
    <t>602315958f7b0f21039abbff</t>
  </si>
  <si>
    <t>602315858f7b0f21039abb7b</t>
  </si>
  <si>
    <t>5fb6040ea56d353b27d42038</t>
  </si>
  <si>
    <t>5fb602d0a56d353b27d38237</t>
  </si>
  <si>
    <t>5fb60372a56d353b27d3d3a1</t>
  </si>
  <si>
    <t>5fb601caa56d353b27d2fc50</t>
  </si>
  <si>
    <t>5fb6023ea56d353b27d3364e</t>
  </si>
  <si>
    <t>625b55b59bdd0d743bd6dac5</t>
  </si>
  <si>
    <t>5fb603b8a56d353b27d3f718</t>
  </si>
  <si>
    <t>5fb603b9a56d353b27d3f792</t>
  </si>
  <si>
    <t>5fb60311a56d353b27d3a253</t>
  </si>
  <si>
    <t>627170acb1c725720707fb3c</t>
  </si>
  <si>
    <t>640a8cc7e3e2492def1eb0ab</t>
  </si>
  <si>
    <t>60427fb2aab9d35dcdfd397a</t>
  </si>
  <si>
    <t>5fb60361a56d353b27d3cb19</t>
  </si>
  <si>
    <t>5fb602e9a56d353b27d38ded</t>
  </si>
  <si>
    <t>5fb603cba56d353b27d40167</t>
  </si>
  <si>
    <t>5fb6042da56d353b27d42efe</t>
  </si>
  <si>
    <t>60f3388fae8bdc7e1d69d9c3</t>
  </si>
  <si>
    <t>5fb603c9a56d353b27d40058</t>
  </si>
  <si>
    <t>624736192faf5377abed0056</t>
  </si>
  <si>
    <t>5fb60146a56d353b27d2b897</t>
  </si>
  <si>
    <t>623e0436ef4139114d4de75a</t>
  </si>
  <si>
    <t>6403ebfafbeb642e4006f426</t>
  </si>
  <si>
    <t>6129855d4163971cd4b8b74f</t>
  </si>
  <si>
    <t>6026b27545d0c37201e1aed9</t>
  </si>
  <si>
    <t>5fb603f3a56d353b27d41453</t>
  </si>
  <si>
    <t>62f860afd7cd5e37e25bb1c9</t>
  </si>
  <si>
    <t>5fb6039ea56d353b27d3e911</t>
  </si>
  <si>
    <t>5fb601a2a56d353b27d2e7a7</t>
  </si>
  <si>
    <t>623a1ebd3e649d7107ecf7f0</t>
  </si>
  <si>
    <t>5fb603f7a56d353b27d4168f</t>
  </si>
  <si>
    <t>5fb602e8a56d353b27d38d33</t>
  </si>
  <si>
    <t>5fb601f0a56d353b27d30f5b</t>
  </si>
  <si>
    <t>60d35b5afa5a4f7e17a4f57a</t>
  </si>
  <si>
    <t>61ce55a17a37cc02f917bd50</t>
  </si>
  <si>
    <t>60d35b4efa5a4f7e17a4f529</t>
  </si>
  <si>
    <t>5fb6020ca56d353b27d31d15</t>
  </si>
  <si>
    <t>5fb603c5a56d353b27d3fe69</t>
  </si>
  <si>
    <t>63094a521632b612963eb1f2</t>
  </si>
  <si>
    <t>63003e8afd771f3fe19f2be4</t>
  </si>
  <si>
    <t>6117df54319ba47404b64809</t>
  </si>
  <si>
    <t>5fb6021fa56d353b27d326ab</t>
  </si>
  <si>
    <t>626dc236074c2f07cbc8ea1d</t>
  </si>
  <si>
    <t>633e18768e831525f1d17a15</t>
  </si>
  <si>
    <t>633e18768e831525f1d17a20</t>
  </si>
  <si>
    <t>633e18768e831525f1d17a36</t>
  </si>
  <si>
    <t>633e18768e831525f1d17a57</t>
  </si>
  <si>
    <t>5fb60436a56d353b27d43363</t>
  </si>
  <si>
    <t>5fb601caa56d353b27d2fc86</t>
  </si>
  <si>
    <t>5fb60372a56d353b27d3d405</t>
  </si>
  <si>
    <t>631a585a6462562f0664fc9d</t>
  </si>
  <si>
    <t>6185c4b17b9e3c6c7bba4938</t>
  </si>
  <si>
    <t>60c7c91b08abe342e1f1ad78</t>
  </si>
  <si>
    <t>615f8afd657f6f3f440a851c</t>
  </si>
  <si>
    <t>5fb60162a56d353b27d2c75c</t>
  </si>
  <si>
    <t>5fd252a4c47aad538762b354</t>
  </si>
  <si>
    <t>5fb60379a56d353b27d3d686</t>
  </si>
  <si>
    <t>641636e10b54fe0dd1cfede4</t>
  </si>
  <si>
    <t>5fb602eba56d353b27d38f01</t>
  </si>
  <si>
    <t>5fb60182a56d353b27d2d7ad</t>
  </si>
  <si>
    <t>5fb601cca56d353b27d2fd96</t>
  </si>
  <si>
    <t>5fb60284a56d353b27d35b5c</t>
  </si>
  <si>
    <t>602f04acc00bc557d5370be7</t>
  </si>
  <si>
    <t>633e18768e831525f1d17a0a</t>
  </si>
  <si>
    <t>6389890dea97534ca1f4b60e</t>
  </si>
  <si>
    <t>62f2b6f438f87156ffa047e7</t>
  </si>
  <si>
    <t>5fb60212a56d353b27d31f68</t>
  </si>
  <si>
    <t>5fb603f4a56d353b27d414f1</t>
  </si>
  <si>
    <t>6341dc7285d0564a167cfb8e</t>
  </si>
  <si>
    <t>5fb60220a56d353b27d3270d</t>
  </si>
  <si>
    <t>6037ee32edfcbd1aa428f420</t>
  </si>
  <si>
    <t>5fb60147a56d353b27d2b967</t>
  </si>
  <si>
    <t>5fb60235a56d353b27d330cc</t>
  </si>
  <si>
    <t>61784f116e2fdd5e1c5937f5</t>
  </si>
  <si>
    <t>5fb60137a56d353b27d2b01b</t>
  </si>
  <si>
    <t>5fb60223a56d353b27d328f0</t>
  </si>
  <si>
    <t>6430392c6382f16306695703</t>
  </si>
  <si>
    <t>5fb603c2a56d353b27d3fc7b</t>
  </si>
  <si>
    <t>5fb601b6a56d353b27d2f319</t>
  </si>
  <si>
    <t>60774e3593d73a37ee43e00a</t>
  </si>
  <si>
    <t>5fb601f9a56d353b27d313cf</t>
  </si>
  <si>
    <t>5fb603efa56d353b27d4123a</t>
  </si>
  <si>
    <t>5fb602f8a56d353b27d39674</t>
  </si>
  <si>
    <t>61b8d37b012c5556fc506db4</t>
  </si>
  <si>
    <t>622a8352f2178a2908ade0bf</t>
  </si>
  <si>
    <t>5fb727c6fe310a4662fe8c86</t>
  </si>
  <si>
    <t>5fb603e5a56d353b27d40cd1</t>
  </si>
  <si>
    <t>5fb6027ca56d353b27d35773</t>
  </si>
  <si>
    <t>5fb601d1a56d353b27d30073</t>
  </si>
  <si>
    <t>5fb601f8a56d353b27d31350</t>
  </si>
  <si>
    <t>5fb601efa56d353b27d30ecb</t>
  </si>
  <si>
    <t>5fb6033da56d353b27d3b85b</t>
  </si>
  <si>
    <t>5fb601b9a56d353b27d2f446</t>
  </si>
  <si>
    <t>5fb6029aa56d353b27d36737</t>
  </si>
  <si>
    <t>5fb6011ca56d353b27d2a493</t>
  </si>
  <si>
    <t>5fb601e6a56d353b27d30acc</t>
  </si>
  <si>
    <t>5fb60c35dc972125809b4392</t>
  </si>
  <si>
    <t>62b48d51adeae43580f754b7</t>
  </si>
  <si>
    <t>60bb89804982c549a6b70f66</t>
  </si>
  <si>
    <t>60bb8ecd1c42017f5ddb67e2</t>
  </si>
  <si>
    <t>62b48d51adeae43580f754aa</t>
  </si>
  <si>
    <t>5fb6011fa56d353b27d2a5da</t>
  </si>
  <si>
    <t>5fb6016ba56d353b27d2ccba</t>
  </si>
  <si>
    <t>5fb6021ba56d353b27d32482</t>
  </si>
  <si>
    <t>5fb603c4a56d353b27d3fdfc</t>
  </si>
  <si>
    <t>5fb60200a56d353b27d317bd</t>
  </si>
  <si>
    <t>5fb603baa56d353b27d3f7d6</t>
  </si>
  <si>
    <t>5fb6013ca56d353b27d2b2f6</t>
  </si>
  <si>
    <t>5fb60190a56d353b27d2de89</t>
  </si>
  <si>
    <t>623b909089fd743ee2147bb4</t>
  </si>
  <si>
    <t>63c9b6daac5f5438cf34ad83</t>
  </si>
  <si>
    <t>61f716d89f93422412980bcc</t>
  </si>
  <si>
    <t>62a3d40797fcea7398ef43f3</t>
  </si>
  <si>
    <t>5fb607d4d9cc3f259a84722e</t>
  </si>
  <si>
    <t>5fad42d431bd4325cbded4b7</t>
  </si>
  <si>
    <t>5fad436a31bd4325cbdf31b0</t>
  </si>
  <si>
    <t>5fb601b9a56d353b27d2f461</t>
  </si>
  <si>
    <t>5fb603eaa56d353b27d40fbc</t>
  </si>
  <si>
    <t>5fb60379a56d353b27d3d668</t>
  </si>
  <si>
    <t>5fb6013aa56d353b27d2b1de</t>
  </si>
  <si>
    <t>5fb602c8a56d353b27d37dde</t>
  </si>
  <si>
    <t>5fb6030da56d353b27d3a023</t>
  </si>
  <si>
    <t>5fb6033ea56d353b27d3b8d9</t>
  </si>
  <si>
    <t>5fb601f5a56d353b27d311ee</t>
  </si>
  <si>
    <t>5fb602d5a56d353b27d38502</t>
  </si>
  <si>
    <t>62ec474b3cea361544a8a928</t>
  </si>
  <si>
    <t>62ec474b3cea361544a8a933</t>
  </si>
  <si>
    <t>62b4d41382fce90be4d814e1</t>
  </si>
  <si>
    <t>60395cb4ac259663312eeb02</t>
  </si>
  <si>
    <t>60afebae90c6d50c9a6bdfc0</t>
  </si>
  <si>
    <t>617c813e0fb7703079381253</t>
  </si>
  <si>
    <t>5fb60111a56d353b27d29e82</t>
  </si>
  <si>
    <t>61feb58c2905100ad62d20b2</t>
  </si>
  <si>
    <t>5fb60139a56d353b27d2b168</t>
  </si>
  <si>
    <t>5fb60408a56d353b27d41c6a</t>
  </si>
  <si>
    <t>629bd5b54494e66a05ce25dd</t>
  </si>
  <si>
    <t>5fb60236a56d353b27d33160</t>
  </si>
  <si>
    <t>63eed00b26d9dd3815b6ca1c</t>
  </si>
  <si>
    <t>5fb60169a56d353b27d2cb52</t>
  </si>
  <si>
    <t>5fb602aba56d353b27d36ff1</t>
  </si>
  <si>
    <t>5fb6034fa56d353b27d3c18d</t>
  </si>
  <si>
    <t>5fb6028ca56d353b27d35fe8</t>
  </si>
  <si>
    <t>616a18560f2baf25d871354c</t>
  </si>
  <si>
    <t>616a0a9bce657b582031fb16</t>
  </si>
  <si>
    <t>616a18560f2baf25d871355e</t>
  </si>
  <si>
    <t>5fb60240a56d353b27d3378e</t>
  </si>
  <si>
    <t>639570129e0fe447f6c9aa4f</t>
  </si>
  <si>
    <t>5fb6029ba56d353b27d36774</t>
  </si>
  <si>
    <t>63f7e4f843c16715d9a80374</t>
  </si>
  <si>
    <t>6287d5cd48685162d7e38a2f</t>
  </si>
  <si>
    <t>63eee5f19d825b20272a93e3</t>
  </si>
  <si>
    <t>5fb601a2a56d353b27d2e7f9</t>
  </si>
  <si>
    <t>5fb6029ea56d353b27d368f7</t>
  </si>
  <si>
    <t>5fb60359a56d353b27d3c6f8</t>
  </si>
  <si>
    <t>5fb602a8a56d353b27d36e1f</t>
  </si>
  <si>
    <t>62a3d40897fcea7398ef4402</t>
  </si>
  <si>
    <t>5fb60313a56d353b27d3a3a1</t>
  </si>
  <si>
    <t>62363a47dccacb203e425be7</t>
  </si>
  <si>
    <t>5fb60416a56d353b27d42449</t>
  </si>
  <si>
    <t>5fb695fe73f89025295bb02a</t>
  </si>
  <si>
    <t>5fb6016da56d353b27d2cdbe</t>
  </si>
  <si>
    <t>5fb60193a56d353b27d2e048</t>
  </si>
  <si>
    <t>5fb6016ba56d353b27d2cc63</t>
  </si>
  <si>
    <t>5fb603a6a56d353b27d3ed3b</t>
  </si>
  <si>
    <t>645bef2d674c7547f2bbf305</t>
  </si>
  <si>
    <t>5fb603e7a56d353b27d40e12</t>
  </si>
  <si>
    <t>6269b19d7c2ee54a9fadc2ca</t>
  </si>
  <si>
    <t>5fb603f7a56d353b27d41697</t>
  </si>
  <si>
    <t>5fb6038aa56d353b27d3e022</t>
  </si>
  <si>
    <t>6347827273010e230f66f081</t>
  </si>
  <si>
    <t>5fb601a4a56d353b27d2e915</t>
  </si>
  <si>
    <t>64095a7105cd3e399862c92b</t>
  </si>
  <si>
    <t>5fb60261a56d353b27d34921</t>
  </si>
  <si>
    <t>5fb6020ca56d353b27d31d45</t>
  </si>
  <si>
    <t>629b7ad64ef75a26a38a8c10</t>
  </si>
  <si>
    <t>63389562e04e537fd3950da8</t>
  </si>
  <si>
    <t>629b7ad54ef75a26a38a8c04</t>
  </si>
  <si>
    <t>629b7ad64ef75a26a38a8c1c</t>
  </si>
  <si>
    <t>5fb603a5a56d353b27d3ecf2</t>
  </si>
  <si>
    <t>5fb60182a56d353b27d2d7c0</t>
  </si>
  <si>
    <t>5fb60432a56d353b27d4319c</t>
  </si>
  <si>
    <t>5fb6011ea56d353b27d2a544</t>
  </si>
  <si>
    <t>5fb60316a56d353b27d3a4f3</t>
  </si>
  <si>
    <t>5fb60116a56d353b27d2a13d</t>
  </si>
  <si>
    <t>5fb612f4bdfd80253ed7e46a</t>
  </si>
  <si>
    <t>5fb603c3a56d353b27d3fd40</t>
  </si>
  <si>
    <t>5ffa491d3e16176fef64f0a1</t>
  </si>
  <si>
    <t>5fb607c4d9cc3f259a846d33</t>
  </si>
  <si>
    <t>61082b22947ad852dda9cb91</t>
  </si>
  <si>
    <t>635d43f6b9fc882abe86027b</t>
  </si>
  <si>
    <t>5fb6031ca56d353b27d3a81a</t>
  </si>
  <si>
    <t>5fad442531bd4325cbdfa41a</t>
  </si>
  <si>
    <t>5fad443131bd4325cbdfab4d</t>
  </si>
  <si>
    <t>5fad442f31bd4325cbdfaa4d</t>
  </si>
  <si>
    <t>5fad433431bd4325cbdf0d6a</t>
  </si>
  <si>
    <t>5fad42c531bd4325cbdecbb4</t>
  </si>
  <si>
    <t>62642cd01528765846252b85</t>
  </si>
  <si>
    <t>619562b4edc4a9799cab8390</t>
  </si>
  <si>
    <t>63a9cc96f9069a19385eff77</t>
  </si>
  <si>
    <t>62d19830f24fe9528eaeab8d</t>
  </si>
  <si>
    <t>62d19830f24fe9528eaeab9e</t>
  </si>
  <si>
    <t>632d1c999d952d2e5c200815</t>
  </si>
  <si>
    <t>5fb60115a56d353b27d2a0b7</t>
  </si>
  <si>
    <t>5fb60123a56d353b27d2a716</t>
  </si>
  <si>
    <t>604abab9e9972e417159231b</t>
  </si>
  <si>
    <t>5fb60406a56d353b27d41bb8</t>
  </si>
  <si>
    <t>604ababae9972e417159233e</t>
  </si>
  <si>
    <t>5fb60196a56d353b27d2e22c</t>
  </si>
  <si>
    <t>62f66e067471332f8227ee45</t>
  </si>
  <si>
    <t>62f66e067471332f8227ee54</t>
  </si>
  <si>
    <t>62f66e057471332f8227ee39</t>
  </si>
  <si>
    <t>617d730b1a79372bee912087</t>
  </si>
  <si>
    <t>617d730b1a79372bee912090</t>
  </si>
  <si>
    <t>5fb60418a56d353b27d4258d</t>
  </si>
  <si>
    <t>5fb60287a56d353b27d35d35</t>
  </si>
  <si>
    <t>5fb6039da56d353b27d3e845</t>
  </si>
  <si>
    <t>618eb0a9c0f92c64af2037f8</t>
  </si>
  <si>
    <t>5fb60194a56d353b27d2e0a7</t>
  </si>
  <si>
    <t>5fb6023da56d353b27d33536</t>
  </si>
  <si>
    <t>6013611b06781d558f7ad3be</t>
  </si>
  <si>
    <t>5fb602d0a56d353b27d3822f</t>
  </si>
  <si>
    <t>630a94a36c1ec926110b1d6d</t>
  </si>
  <si>
    <t>5fb601daa56d353b27d3052d</t>
  </si>
  <si>
    <t>60136753cdffbc4489c6bc61</t>
  </si>
  <si>
    <t>63e038cc8bedd6467ba1e7a6</t>
  </si>
  <si>
    <t>5fb6034ea56d353b27d3c084</t>
  </si>
  <si>
    <t>630a94a36c1ec926110b1d5b</t>
  </si>
  <si>
    <t>5fb6032aa56d353b27d3ae0d</t>
  </si>
  <si>
    <t>63096954ef6d8641a233eb25</t>
  </si>
  <si>
    <t>5fb6039ca56d353b27d3e7cc</t>
  </si>
  <si>
    <t>60134ae3b373cc6b25023b83</t>
  </si>
  <si>
    <t>5fb60255a56d353b27d342f2</t>
  </si>
  <si>
    <t>62840bb579187b5320954c60</t>
  </si>
  <si>
    <t>60ce670ee3dc1178857b046a</t>
  </si>
  <si>
    <t>636ed3ee0261860c40cd4119</t>
  </si>
  <si>
    <t>636ed3ee0261860c40cd4124</t>
  </si>
  <si>
    <t>613d3956822dfd768c5159d4</t>
  </si>
  <si>
    <t>601351c7a0cfb349596f5ec0</t>
  </si>
  <si>
    <t>5fb602a1a56d353b27d36a96</t>
  </si>
  <si>
    <t>5fb66cbbfd7be66d0e1f809f</t>
  </si>
  <si>
    <t>5fb60116a56d353b27d2a160</t>
  </si>
  <si>
    <t>5fb601fca56d353b27d31503</t>
  </si>
  <si>
    <t>5fb6032ba56d353b27d3ae50</t>
  </si>
  <si>
    <t>6070024bbe813b15899eab3d</t>
  </si>
  <si>
    <t>5fb603cba56d353b27d40144</t>
  </si>
  <si>
    <t>601af6428badfe5186382ca2</t>
  </si>
  <si>
    <t>601af334adb1fe53de52917a</t>
  </si>
  <si>
    <t>6211180f319b8f0bfd315745</t>
  </si>
  <si>
    <t>604d4d359190192d9da1c3ab</t>
  </si>
  <si>
    <t>601446649a7e0337363117be</t>
  </si>
  <si>
    <t>643f23025890361bc702aa74</t>
  </si>
  <si>
    <t>615f95c7b4b13310f2702ee2</t>
  </si>
  <si>
    <t>5fb601aca56d353b27d2ed85</t>
  </si>
  <si>
    <t>5fb603f0a56d353b27d41283</t>
  </si>
  <si>
    <t>5fb6026aa56d353b27d34d9a</t>
  </si>
  <si>
    <t>63672a031c84e90547f970b1</t>
  </si>
  <si>
    <t>644d8319509da9763a3df690</t>
  </si>
  <si>
    <t>5fb601f0a56d353b27d30f34</t>
  </si>
  <si>
    <t>5fb6011aa56d353b27d2a34b</t>
  </si>
  <si>
    <t>5fb6043aa56d353b27d435ef</t>
  </si>
  <si>
    <t>5fb60333a56d353b27d3b2c3</t>
  </si>
  <si>
    <t>5fb60254a56d353b27d3427d</t>
  </si>
  <si>
    <t>61a664245c75a168dbdd4704</t>
  </si>
  <si>
    <t>60cbb9b296b0b539a5376e70</t>
  </si>
  <si>
    <t>5fb60181a56d353b27d2d6ef</t>
  </si>
  <si>
    <t>5fb603eaa56d353b27d40fac</t>
  </si>
  <si>
    <t>5fb60333a56d353b27d3b2e7</t>
  </si>
  <si>
    <t>5fb60216a56d353b27d32159</t>
  </si>
  <si>
    <t>5fb60232a56d353b27d32f26</t>
  </si>
  <si>
    <t>5fb602d5a56d353b27d384e2</t>
  </si>
  <si>
    <t>5fb6042fa56d353b27d42fe7</t>
  </si>
  <si>
    <t>5fb602f2a56d353b27d39324</t>
  </si>
  <si>
    <t>62cdb788eae1854946472a44</t>
  </si>
  <si>
    <t>62daf92cb107f8637c3cc246</t>
  </si>
  <si>
    <t>62cdb788eae1854946472a52</t>
  </si>
  <si>
    <t>5fb60243a56d353b27d338dd</t>
  </si>
  <si>
    <t>5fb6035ba56d353b27d3c7ec</t>
  </si>
  <si>
    <t>5fb602aea56d353b27d37199</t>
  </si>
  <si>
    <t>5fb603bea56d353b27d3fa31</t>
  </si>
  <si>
    <t>5fb60435a56d353b27d432fe</t>
  </si>
  <si>
    <t>6269d550890baf488f279c33</t>
  </si>
  <si>
    <t>6276ec9138be593570bdc008</t>
  </si>
  <si>
    <t>5fb60193a56d353b27d2e015</t>
  </si>
  <si>
    <t>5fb60312a56d353b27d3a2ea</t>
  </si>
  <si>
    <t>5fb60144a56d353b27d2b77c</t>
  </si>
  <si>
    <t>5fb601a1a56d353b27d2e77f</t>
  </si>
  <si>
    <t>608c7e0471c9c9367df743e1</t>
  </si>
  <si>
    <t>608c8a4c3ef77e10c2d9c584</t>
  </si>
  <si>
    <t>5fb6034ea56d353b27d3c0a1</t>
  </si>
  <si>
    <t>60bac63b359b07254244e19e</t>
  </si>
  <si>
    <t>5fb603caa56d353b27d40118</t>
  </si>
  <si>
    <t>5fb60225a56d353b27d32a11</t>
  </si>
  <si>
    <t>625494fe2b101c3a00890881</t>
  </si>
  <si>
    <t>645bdad4d78ebf6559ac5371</t>
  </si>
  <si>
    <t>6286cbc0733d76383562648a</t>
  </si>
  <si>
    <t>645bdad4d78ebf6559ac5368</t>
  </si>
  <si>
    <t>6286c131b5b19a5bdf21816e</t>
  </si>
  <si>
    <t>6286c131b5b19a5bdf218182</t>
  </si>
  <si>
    <t>5ffcf4f32d8c4948d732f8df</t>
  </si>
  <si>
    <t>60037582f443f265f37fcf0f</t>
  </si>
  <si>
    <t>5fb6040ca56d353b27d41ead</t>
  </si>
  <si>
    <t>5fb601b4a56d353b27d2f1c2</t>
  </si>
  <si>
    <t>5fb6025ca56d353b27d346b6</t>
  </si>
  <si>
    <t>617c81440fb7703079381292</t>
  </si>
  <si>
    <t>5fb601d6a56d353b27d30337</t>
  </si>
  <si>
    <t>5fb60276a56d353b27d3539f</t>
  </si>
  <si>
    <t>603fe25af4ed505dca02afdc</t>
  </si>
  <si>
    <t>603fe25af4ed505dca02b012</t>
  </si>
  <si>
    <t>603fe25af4ed505dca02b009</t>
  </si>
  <si>
    <t>5fb6039ba56d353b27d3e76e</t>
  </si>
  <si>
    <t>5fb6027aa56d353b27d3562a</t>
  </si>
  <si>
    <t>63f830bd4639a175270d66f8</t>
  </si>
  <si>
    <t>63f830bc4639a175270d66e0</t>
  </si>
  <si>
    <t>63f830bd4639a175270d66ec</t>
  </si>
  <si>
    <t>62842f5b21279231a2c92fd8</t>
  </si>
  <si>
    <t>6042d480c9d84d566fc40ed6</t>
  </si>
  <si>
    <t>608448ee5447d06136885fea</t>
  </si>
  <si>
    <t>5fb60380a56d353b27d3da33</t>
  </si>
  <si>
    <t>636454ac775042043611fe40</t>
  </si>
  <si>
    <t>62ac0570cf67e27cfcc2b7c3</t>
  </si>
  <si>
    <t>6337449505255a3958e26c2f</t>
  </si>
  <si>
    <t>5fb60187a56d353b27d2da26</t>
  </si>
  <si>
    <t>6350a41aab61df25c1642938</t>
  </si>
  <si>
    <t>5fb6021ca56d353b27d324fb</t>
  </si>
  <si>
    <t>5fb6684afd7be66d0e1f64c1</t>
  </si>
  <si>
    <t>614d0fe1fddae951339696be</t>
  </si>
  <si>
    <t>5fb6015ca56d353b27d2c40f</t>
  </si>
  <si>
    <t>5fb655b80a17862a88a49112</t>
  </si>
  <si>
    <t>5fb60311a56d353b27d3a24b</t>
  </si>
  <si>
    <t>604298ca5a0cfc3822aeaf1e</t>
  </si>
  <si>
    <t>60ce6716e3dc1178857b04d5</t>
  </si>
  <si>
    <t>60ce670fe3dc1178857b0481</t>
  </si>
  <si>
    <t>62842903c6b451045656ef83</t>
  </si>
  <si>
    <t>5fb60383a56d353b27d3dc5d</t>
  </si>
  <si>
    <t>5fb601d7a56d353b27d3036f</t>
  </si>
  <si>
    <t>5fb601d3a56d353b27d3019b</t>
  </si>
  <si>
    <t>5fb60119a56d353b27d2a291</t>
  </si>
  <si>
    <t>6259dfa8ac398c25f54c1da1</t>
  </si>
  <si>
    <t>5fb6018aa56d353b27d2dbd0</t>
  </si>
  <si>
    <t>5fb603afa56d353b27d3f27a</t>
  </si>
  <si>
    <t>5fb60169a56d353b27d2cb42</t>
  </si>
  <si>
    <t>625b55bf9bdd0d743bd6db48</t>
  </si>
  <si>
    <t>63b489d0ae1a9d7c1d3f9715</t>
  </si>
  <si>
    <t>5fb60232a56d353b27d32fa8</t>
  </si>
  <si>
    <t>5fb60409a56d353b27d41d3e</t>
  </si>
  <si>
    <t>5fb6043ba56d353b27d436ac</t>
  </si>
  <si>
    <t>5fb60241a56d353b27d33796</t>
  </si>
  <si>
    <t>5fb60121a56d353b27d2a6ab</t>
  </si>
  <si>
    <t>5fb603f5a56d353b27d41534</t>
  </si>
  <si>
    <t>5fb60159a56d353b27d2c2b8</t>
  </si>
  <si>
    <t>5fb60147a56d353b27d2b954</t>
  </si>
  <si>
    <t>61b8d37f012c5556fc506de0</t>
  </si>
  <si>
    <t>6078ba2e1742b31a5cfb4c57</t>
  </si>
  <si>
    <t>5fb60124a56d353b27d2a7e9</t>
  </si>
  <si>
    <t>6424e90068c5413fd6a2cf97</t>
  </si>
  <si>
    <t>6424e90068c5413fd6a2cfa3</t>
  </si>
  <si>
    <t>5fb6023ea56d353b27d3362b</t>
  </si>
  <si>
    <t>6150bcd11feb8f131b76e1b3</t>
  </si>
  <si>
    <t>5fb602e6a56d353b27d38c18</t>
  </si>
  <si>
    <t>5fb719c9199f87091a3f5f2e</t>
  </si>
  <si>
    <t>62fbf679826a0838fa34ea98</t>
  </si>
  <si>
    <t>5fb60188a56d353b27d2dad2</t>
  </si>
  <si>
    <t>61be19fa38b97d750ee2963a</t>
  </si>
  <si>
    <t>61b432bd83dfd96760cfee7a</t>
  </si>
  <si>
    <t>61f716e19f93422412980c26</t>
  </si>
  <si>
    <t>5fb601ada56d353b27d2edd4</t>
  </si>
  <si>
    <t>5fb60385a56d353b27d3dd79</t>
  </si>
  <si>
    <t>5fb602eda56d353b27d39036</t>
  </si>
  <si>
    <t>6150dc0b8f61cb180c93f19e</t>
  </si>
  <si>
    <t>61437781c470ee1ebb453ae2</t>
  </si>
  <si>
    <t>5fb60137a56d353b27d2affb</t>
  </si>
  <si>
    <t>5fb66feb12acd32501ce8e3d</t>
  </si>
  <si>
    <t>5fb6016ca56d353b27d2cd2e</t>
  </si>
  <si>
    <t>617b2b639c40b562d9a8d1d6</t>
  </si>
  <si>
    <t>5fb60242a56d353b27d338a4</t>
  </si>
  <si>
    <t>6078721a6a038a055e367753</t>
  </si>
  <si>
    <t>62438849c524146fd86e8e78</t>
  </si>
  <si>
    <t>62438849c524146fd86e8e84</t>
  </si>
  <si>
    <t>5fb66848fd7be66d0e1f6489</t>
  </si>
  <si>
    <t>6259dfa9ac398c25f54c1dac</t>
  </si>
  <si>
    <t>6259dfa9ac398c25f54c1db7</t>
  </si>
  <si>
    <t>5fb60416a56d353b27d42498</t>
  </si>
  <si>
    <t>5fb6013da56d353b27d2b362</t>
  </si>
  <si>
    <t>61b2bb507d842775de69c397</t>
  </si>
  <si>
    <t>61b2bb507d842775de69c3a1</t>
  </si>
  <si>
    <t>5fb60217a56d353b27d32253</t>
  </si>
  <si>
    <t>615a23d794ef213c05183f62</t>
  </si>
  <si>
    <t>5fb60333a56d353b27d3b2d3</t>
  </si>
  <si>
    <t>5fb602afa56d353b27d37202</t>
  </si>
  <si>
    <t>5fb601cba56d353b27d2fd2e</t>
  </si>
  <si>
    <t>5fb60243a56d353b27d338ef</t>
  </si>
  <si>
    <t>61437c5d37c74e1f54b62e94</t>
  </si>
  <si>
    <t>5fb60387a56d353b27d3de50</t>
  </si>
  <si>
    <t>5fb60364a56d353b27d3cce1</t>
  </si>
  <si>
    <t>5fb6020ba56d353b27d31cce</t>
  </si>
  <si>
    <t>5fb6041ca56d353b27d427ca</t>
  </si>
  <si>
    <t>5fb60362a56d353b27d3cbb8</t>
  </si>
  <si>
    <t>5fb601f1a56d353b27d30fcd</t>
  </si>
  <si>
    <t>5fb60117a56d353b27d2a1bf</t>
  </si>
  <si>
    <t>5fb603a1a56d353b27d3eabd</t>
  </si>
  <si>
    <t>5fb60118a56d353b27d2a236</t>
  </si>
  <si>
    <t>60c0f6308d149d23d065a5d1</t>
  </si>
  <si>
    <t>5fb6023ea56d353b27d335df</t>
  </si>
  <si>
    <t>5fb60363a56d353b27d3cc89</t>
  </si>
  <si>
    <t>5fb603cfa56d353b27d4036d</t>
  </si>
  <si>
    <t>5fb60c09dc972125809b3312</t>
  </si>
  <si>
    <t>5fb603e0a56d353b27d40a5e</t>
  </si>
  <si>
    <t>605e6de6b0d2b5342fa7646f</t>
  </si>
  <si>
    <t>5fb602e8a56d353b27d38d81</t>
  </si>
  <si>
    <t>5fb60219a56d353b27d32363</t>
  </si>
  <si>
    <t>5fb602c3a56d353b27d37ab2</t>
  </si>
  <si>
    <t>5fb60378a56d353b27d3d630</t>
  </si>
  <si>
    <t>5fb6032da56d353b27d3afa2</t>
  </si>
  <si>
    <t>5fb603f3a56d353b27d41484</t>
  </si>
  <si>
    <t>5fb6012ba56d353b27d2aaf5</t>
  </si>
  <si>
    <t>5fb60434a56d353b27d432a7</t>
  </si>
  <si>
    <t>5fb603a5a56d353b27d3eca2</t>
  </si>
  <si>
    <t>5fb603baa56d353b27d3f85f</t>
  </si>
  <si>
    <t>5fb6021aa56d353b27d323fb</t>
  </si>
  <si>
    <t>5fb602bfa56d353b27d378c5</t>
  </si>
  <si>
    <t>5fb603c8a56d353b27d3ffc6</t>
  </si>
  <si>
    <t>5fb60431a56d353b27d430ed</t>
  </si>
  <si>
    <t>6001c3d40234717cffbae1e5</t>
  </si>
  <si>
    <t>636d96be524752110b1ee31f</t>
  </si>
  <si>
    <t>5fb6033ba56d353b27d3b72f</t>
  </si>
  <si>
    <t>5fb603b8a56d353b27d3f6fc</t>
  </si>
  <si>
    <t>5fb6016ca56d353b27d2cd41</t>
  </si>
  <si>
    <t>5fb60214a56d353b27d320b0</t>
  </si>
  <si>
    <t>5fb601c9a56d353b27d2fc0d</t>
  </si>
  <si>
    <t>5fb602fba56d353b27d397c9</t>
  </si>
  <si>
    <t>60834f2fd217de111521b452</t>
  </si>
  <si>
    <t>6079e9544678a17a7e911154</t>
  </si>
  <si>
    <t>5fb6032ea56d353b27d3afe1</t>
  </si>
  <si>
    <t>605633cbfaeb3a629e45a6ff</t>
  </si>
  <si>
    <t>5fb601a4a56d353b27d2e925</t>
  </si>
  <si>
    <t>63f830bd4639a175270d6703</t>
  </si>
  <si>
    <t>5fb603eba56d353b27d40fcc</t>
  </si>
  <si>
    <t>5fb601a7a56d353b27d2eac0</t>
  </si>
  <si>
    <t>5fb603a7a56d353b27d3edfa</t>
  </si>
  <si>
    <t>5fb6016da56d353b27d2cd9e</t>
  </si>
  <si>
    <t>5fb60129a56d353b27d2aa0f</t>
  </si>
  <si>
    <t>5fb60355a56d353b27d3c46d</t>
  </si>
  <si>
    <t>63250692351e88261232d157</t>
  </si>
  <si>
    <t>62b5e583f8738e24f7e83d77</t>
  </si>
  <si>
    <t>5fb60224a56d353b27d32970</t>
  </si>
  <si>
    <t>5fb601ffa56d353b27d316f3</t>
  </si>
  <si>
    <t>622d531fb2b9a47505f3a75b</t>
  </si>
  <si>
    <t>5fb60261a56d353b27d348fe</t>
  </si>
  <si>
    <t>5fb6043ca56d353b27d4370c</t>
  </si>
  <si>
    <t>5fb6023da56d353b27d3355a</t>
  </si>
  <si>
    <t>5fb602a8a56d353b27d36e62</t>
  </si>
  <si>
    <t>5fb60264a56d353b27d34a69</t>
  </si>
  <si>
    <t>6069032c48e1f007e742de4b</t>
  </si>
  <si>
    <t>5fb6029ba56d353b27d36794</t>
  </si>
  <si>
    <t>5fb601efa56d353b27d30e80</t>
  </si>
  <si>
    <t>5fb60186a56d353b27d2d9d6</t>
  </si>
  <si>
    <t>62cf03b0cce29931955975be</t>
  </si>
  <si>
    <t>5fb60338a56d353b27d3b56a</t>
  </si>
  <si>
    <t>5fb60360a56d353b27d3caab</t>
  </si>
  <si>
    <t>5fb6037da56d353b27d3d8cd</t>
  </si>
  <si>
    <t>5fb60409a56d353b27d41d4e</t>
  </si>
  <si>
    <t>5fb60128a56d353b27d2a9b8</t>
  </si>
  <si>
    <t>5fb6025ba56d353b27d34603</t>
  </si>
  <si>
    <t>610dc3fe28c7191382d4cec6</t>
  </si>
  <si>
    <t>604037e035f49554f21047b1</t>
  </si>
  <si>
    <t>61784f116e2fdd5e1c593801</t>
  </si>
  <si>
    <t>5fb60352a56d353b27d3c2d2</t>
  </si>
  <si>
    <t>5fd91e4a7e4469083117b0da</t>
  </si>
  <si>
    <t>5fb601b4a56d353b27d2f208</t>
  </si>
  <si>
    <t>5fb601b1a56d353b27d2efdf</t>
  </si>
  <si>
    <t>61299191a0f3af59036eb3cc</t>
  </si>
  <si>
    <t>5fb60351a56d353b27d3c264</t>
  </si>
  <si>
    <t>5fb602d4a56d353b27d3847f</t>
  </si>
  <si>
    <t>5fb602c9a56d353b27d37e67</t>
  </si>
  <si>
    <t>5fb60340a56d353b27d3b9cb</t>
  </si>
  <si>
    <t>6047d6c9deb39064ce174a8e</t>
  </si>
  <si>
    <t>5fb60224a56d353b27d329c2</t>
  </si>
  <si>
    <t>617c4d0235f4953a0933e07b</t>
  </si>
  <si>
    <t>5fb60337a56d353b27d3b4ec</t>
  </si>
  <si>
    <t>5fb60196a56d353b27d2e1d7</t>
  </si>
  <si>
    <t>5fb6027fa56d353b27d358ac</t>
  </si>
  <si>
    <t>6104bf9bcad3a5209ef4f463</t>
  </si>
  <si>
    <t>5fb6029ba56d353b27d367b4</t>
  </si>
  <si>
    <t>63b8be8eee8631735006af91</t>
  </si>
  <si>
    <t>6084b4e80fcfb57abe94b016</t>
  </si>
  <si>
    <t>6424e90268c5413fd6a2cfbe</t>
  </si>
  <si>
    <t>5fb6032ca56d353b27d3af2b</t>
  </si>
  <si>
    <t>6053cfe914c1585047a1d7af</t>
  </si>
  <si>
    <t>5fb603d0a56d353b27d403bf</t>
  </si>
  <si>
    <t>5fb60238a56d353b27d332e3</t>
  </si>
  <si>
    <t>5fb60232a56d353b27d32f2e</t>
  </si>
  <si>
    <t>5fb60278a56d353b27d35502</t>
  </si>
  <si>
    <t>5fb6d527a5f71d2406532a09</t>
  </si>
  <si>
    <t>62504bab6f260b4045228bcc</t>
  </si>
  <si>
    <t>5fb60430a56d353b27d4305b</t>
  </si>
  <si>
    <t>626ac8257339de157a21f510</t>
  </si>
  <si>
    <t>5fb60363a56d353b27d3cc2b</t>
  </si>
  <si>
    <t>5fb601c9a56d353b27d2fbaf</t>
  </si>
  <si>
    <t>6172e66af2cdc01de416b330</t>
  </si>
  <si>
    <t>61732a65750c721b30e5db36</t>
  </si>
  <si>
    <t>5fb6027fa56d353b27d35898</t>
  </si>
  <si>
    <t>6034027fe961f1244115f70c</t>
  </si>
  <si>
    <t>5fb601d7a56d353b27d30387</t>
  </si>
  <si>
    <t>5fb60360a56d353b27d3ca83</t>
  </si>
  <si>
    <t>5fb6027da56d353b27d357b3</t>
  </si>
  <si>
    <t>62ab6742891dd936226278e8</t>
  </si>
  <si>
    <t>62ab6742891dd936226278f2</t>
  </si>
  <si>
    <t>5fb60366a56d353b27d3ce29</t>
  </si>
  <si>
    <t>604662903497951337447428</t>
  </si>
  <si>
    <t>61916280796ba731ba0fbca1</t>
  </si>
  <si>
    <t>6309135878d72e78fa5a5e10</t>
  </si>
  <si>
    <t>5fb601afa56d353b27d2ef23</t>
  </si>
  <si>
    <t>5fb60313a56d353b27d3a3cc</t>
  </si>
  <si>
    <t>5fcbf9bd84174d06b14c8f2e</t>
  </si>
  <si>
    <t>5fb60338a56d353b27d3b5ae</t>
  </si>
  <si>
    <t>5fb6018ea56d353b27d2ddc8</t>
  </si>
  <si>
    <t>5fb6031aa56d353b27d3a714</t>
  </si>
  <si>
    <t>5fb601a6a56d353b27d2e9b5</t>
  </si>
  <si>
    <t>5fb60238a56d353b27d332ad</t>
  </si>
  <si>
    <t>5fb612e5bdfd80253ed7ddf6</t>
  </si>
  <si>
    <t>5fb60334a56d353b27d3b373</t>
  </si>
  <si>
    <t>5fb602cca56d353b27d3802a</t>
  </si>
  <si>
    <t>5fb601a1a56d353b27d2e76f</t>
  </si>
  <si>
    <t>5fb6031da56d353b27d3a8d8</t>
  </si>
  <si>
    <t>5fb603f5a56d353b27d4155f</t>
  </si>
  <si>
    <t>5fb612d3bdfd80253ed7d67f</t>
  </si>
  <si>
    <t>5fb60309a56d353b27d39df2</t>
  </si>
  <si>
    <t>5fb60260a56d353b27d348e2</t>
  </si>
  <si>
    <t>5fb601c5a56d353b27d2f9c9</t>
  </si>
  <si>
    <t>6015f209e51aaa299493fcff</t>
  </si>
  <si>
    <t>5fb601ffa56d353b27d31742</t>
  </si>
  <si>
    <t>5fb602d2a56d353b27d383ca</t>
  </si>
  <si>
    <t>5fb60187a56d353b27d2da4d</t>
  </si>
  <si>
    <t>5fb601f9a56d353b27d313fd</t>
  </si>
  <si>
    <t>5fb60181a56d353b27d2d73d</t>
  </si>
  <si>
    <t>5fb60350a56d353b27d3c1f9</t>
  </si>
  <si>
    <t>60809abc808f825fa52f8705</t>
  </si>
  <si>
    <t>5fb602aea56d353b27d37140</t>
  </si>
  <si>
    <t>603d6e340234717a23359f63</t>
  </si>
  <si>
    <t>5fb601d2a56d353b27d300f9</t>
  </si>
  <si>
    <t>5fb6016ea56d353b27d2ce39</t>
  </si>
  <si>
    <t>5fb60281a56d353b27d359cc</t>
  </si>
  <si>
    <t>617b3b1a330259126ef0b035</t>
  </si>
  <si>
    <t>62438dc52c28985686a6e4b2</t>
  </si>
  <si>
    <t>61367fc3165d201d47ae9dc3</t>
  </si>
  <si>
    <t>6003159fab103a5b82978e85</t>
  </si>
  <si>
    <t>5fb602e5a56d353b27d38bf2</t>
  </si>
  <si>
    <t>5fb6031ca56d353b27d3a85f</t>
  </si>
  <si>
    <t>5fb601efa56d353b27d30ec3</t>
  </si>
  <si>
    <t>6380e7f842c5670381417986</t>
  </si>
  <si>
    <t>626d589b8c6c9b20718731cd</t>
  </si>
  <si>
    <t>62f4099fc7ca640936d512f4</t>
  </si>
  <si>
    <t>5fb60282a56d353b27d35a45</t>
  </si>
  <si>
    <t>5fb60266a56d353b27d34b9b</t>
  </si>
  <si>
    <t>5fb601afa56d353b27d2ef43</t>
  </si>
  <si>
    <t>6250621dd8e55a7220e18ae2</t>
  </si>
  <si>
    <t>5ffa49363e16176fef64f12f</t>
  </si>
  <si>
    <t>5fb612f5bdfd80253ed7e512</t>
  </si>
  <si>
    <t>5fb612d6bdfd80253ed7d79e</t>
  </si>
  <si>
    <t>5fb6040ca56d353b27d41f11</t>
  </si>
  <si>
    <t>5fb60310a56d353b27d3a199</t>
  </si>
  <si>
    <t>63f83ce1fcd69c1b7eb820cc</t>
  </si>
  <si>
    <t>645fee05445fe159ce104fab</t>
  </si>
  <si>
    <t>6084971e0fcfb535fd172f08</t>
  </si>
  <si>
    <t>608497320fcfb535fd172fdc</t>
  </si>
  <si>
    <t>6365662d496a280eeebab7e0</t>
  </si>
  <si>
    <t>61fd51e1fe2ec175b28aa1ca</t>
  </si>
  <si>
    <t>60e88e7fe94bff0f24baf4c5</t>
  </si>
  <si>
    <t>60e88e9ce94bff0f24baf56b</t>
  </si>
  <si>
    <t>608490150fcfb518944407d0</t>
  </si>
  <si>
    <t>61abc0404b57f320027e72fd</t>
  </si>
  <si>
    <t>608490010fcfb518944406ee</t>
  </si>
  <si>
    <t>6309135978d72e78fa5a5e26</t>
  </si>
  <si>
    <t>60c7e2460730fa18ac436409</t>
  </si>
  <si>
    <t>6027173ba38bc739bfd5e78a</t>
  </si>
  <si>
    <t>5fb6040fa56d353b27d42053</t>
  </si>
  <si>
    <t>5fb6043ca56d353b27d43714</t>
  </si>
  <si>
    <t>5fb602eba56d353b27d38ed7</t>
  </si>
  <si>
    <t>5fb6023ba56d353b27d33442</t>
  </si>
  <si>
    <t>5fb60259a56d353b27d3451e</t>
  </si>
  <si>
    <t>63f830c44639a175270d6745</t>
  </si>
  <si>
    <t>60835607afa45e758d3261d6</t>
  </si>
  <si>
    <t>62c464f752d63d557a04c610</t>
  </si>
  <si>
    <t>6082f928bace040db2e902cb</t>
  </si>
  <si>
    <t>6026c2587900b7654b81898b</t>
  </si>
  <si>
    <t>5fb60298a56d353b27d365f9</t>
  </si>
  <si>
    <t>6150e0fc44e86127bad6ddb0</t>
  </si>
  <si>
    <t>5fb6038ba56d353b27d3e095</t>
  </si>
  <si>
    <t>60038217a4f1c5139a90cd3e</t>
  </si>
  <si>
    <t>5fb6031aa56d353b27d3a75b</t>
  </si>
  <si>
    <t>62c454500000f22d954d0ed1</t>
  </si>
  <si>
    <t>61170db2ea2c6c1dce223660</t>
  </si>
  <si>
    <t>61170db2ea2c6c1dce223669</t>
  </si>
  <si>
    <t>61170db2ea2c6c1dce223672</t>
  </si>
  <si>
    <t>61170db2ea2c6c1dce22367b</t>
  </si>
  <si>
    <t>5fb6013ca56d353b27d2b302</t>
  </si>
  <si>
    <t>5fb601c9a56d353b27d2fbdd</t>
  </si>
  <si>
    <t>5fb602cda56d353b27d380c7</t>
  </si>
  <si>
    <t>62a3d41597fcea7398ef4474</t>
  </si>
  <si>
    <t>5fb60235a56d353b27d3312d</t>
  </si>
  <si>
    <t>5fb6015fa56d353b27d2c5ee</t>
  </si>
  <si>
    <t>5fb602f2a56d353b27d392be</t>
  </si>
  <si>
    <t>5fb601faa56d353b27d3142d</t>
  </si>
  <si>
    <t>609edb919a18a3042bae9054</t>
  </si>
  <si>
    <t>609edb8f9a18a3042bae8f80</t>
  </si>
  <si>
    <t>61b3e478cb41481d6fc3ee2e</t>
  </si>
  <si>
    <t>5fb6031ba56d353b27d3a787</t>
  </si>
  <si>
    <t>5fb6012ba56d353b27d2aae7</t>
  </si>
  <si>
    <t>5fb60299a56d353b27d366cf</t>
  </si>
  <si>
    <t>64514fb88070d61624ac4827</t>
  </si>
  <si>
    <t>613003c2ba9fb01151b3119b</t>
  </si>
  <si>
    <t>5fb601b0a56d353b27d2ef73</t>
  </si>
  <si>
    <t>5fb602cfa56d353b27d38217</t>
  </si>
  <si>
    <t>6275e64e641611318cef8446</t>
  </si>
  <si>
    <t>5fb60185a56d353b27d2d916</t>
  </si>
  <si>
    <t>5fb6035ea56d353b27d3c983</t>
  </si>
  <si>
    <t>617af2010e676d17233fedd0</t>
  </si>
  <si>
    <t>5fb60119a56d353b27d2a2c4</t>
  </si>
  <si>
    <t>5fb60353a56d353b27d3c358</t>
  </si>
  <si>
    <t>5fb603c7a56d353b27d3ff7e</t>
  </si>
  <si>
    <t>63eee5fd9d825b20272a946a</t>
  </si>
  <si>
    <t>5fb60249a56d353b27d33c2c</t>
  </si>
  <si>
    <t>5fb6039fa56d353b27d3e9a8</t>
  </si>
  <si>
    <t>5fb603eda56d353b27d4114e</t>
  </si>
  <si>
    <t>5fb60200a56d353b27d317cd</t>
  </si>
  <si>
    <t>5fb60352a56d353b27d3c31a</t>
  </si>
  <si>
    <t>5fb6011ca56d353b27d2a442</t>
  </si>
  <si>
    <t>5fb60307a56d353b27d39ce7</t>
  </si>
  <si>
    <t>5fb60141a56d353b27d2b5d1</t>
  </si>
  <si>
    <t>5fb602e4a56d353b27d38b21</t>
  </si>
  <si>
    <t>5fb601f3a56d353b27d31074</t>
  </si>
  <si>
    <t>5fb6040ca56d353b27d41edc</t>
  </si>
  <si>
    <t>5fb60165a56d353b27d2c908</t>
  </si>
  <si>
    <t>5fb601f0a56d353b27d30f0e</t>
  </si>
  <si>
    <t>5fb60332a56d353b27d3b26a</t>
  </si>
  <si>
    <t>5fb60414a56d353b27d42320</t>
  </si>
  <si>
    <t>641fa280575cf5773439a1af</t>
  </si>
  <si>
    <t>5fad433331bd4325cbdf0cca</t>
  </si>
  <si>
    <t>5fb60359a56d353b27d3c710</t>
  </si>
  <si>
    <t>5fb6020da56d353b27d31da9</t>
  </si>
  <si>
    <t>5fb60163a56d353b27d2c7f4</t>
  </si>
  <si>
    <t>5fb6037aa56d353b27d3d704</t>
  </si>
  <si>
    <t>5fb6029ba56d353b27d3678c</t>
  </si>
  <si>
    <t>6234fde6ace4db5f77e59e78</t>
  </si>
  <si>
    <t>6234fde6ace4db5f77e59e81</t>
  </si>
  <si>
    <t>5fb603a3a56d353b27d3ebaf</t>
  </si>
  <si>
    <t>630eb8f453b0f770999e0a62</t>
  </si>
  <si>
    <t>60c2699aa401632680f87090</t>
  </si>
  <si>
    <t>61f9c65cec47e8171b55295d</t>
  </si>
  <si>
    <t>624dfbdb58746d06fe516ba3</t>
  </si>
  <si>
    <t>5fb6033fa56d353b27d3b947</t>
  </si>
  <si>
    <t>5fb603d0a56d353b27d403fc</t>
  </si>
  <si>
    <t>5fb60383a56d353b27d3dc25</t>
  </si>
  <si>
    <t>5fb602eca56d353b27d38f59</t>
  </si>
  <si>
    <t>5fb601b2a56d353b27d2f08e</t>
  </si>
  <si>
    <t>5fb60241a56d353b27d337a6</t>
  </si>
  <si>
    <t>5fb60249a56d353b27d33c44</t>
  </si>
  <si>
    <t>641636e20b54fe0dd1cfee08</t>
  </si>
  <si>
    <t>5fb60117a56d353b27d2a205</t>
  </si>
  <si>
    <t>5fb602faa56d353b27d39779</t>
  </si>
  <si>
    <t>5fb60224a56d353b27d32984</t>
  </si>
  <si>
    <t>6206f82a093cd55bdfef1e0f</t>
  </si>
  <si>
    <t>605a4f4dd045fc21ca7f4bc3</t>
  </si>
  <si>
    <t>616a18570f2baf25d871358a</t>
  </si>
  <si>
    <t>625495042b101c3a008908b9</t>
  </si>
  <si>
    <t>63e70a3e669fc31169a66421</t>
  </si>
  <si>
    <t>5fd3b3739d0aa2674f8be995</t>
  </si>
  <si>
    <t>63e70a3e669fc31169a6642d</t>
  </si>
  <si>
    <t>604bb18934a9670a7af5feab</t>
  </si>
  <si>
    <t>62559aebf505fd15462f956b</t>
  </si>
  <si>
    <t>5fb6034fa56d353b27d3c15f</t>
  </si>
  <si>
    <t>620d89a44541fc503cdb1248</t>
  </si>
  <si>
    <t>606e26aaf58c374b24ab215d</t>
  </si>
  <si>
    <t>5fb6021aa56d353b27d323a1</t>
  </si>
  <si>
    <t>5fb602cba56d353b27d37f80</t>
  </si>
  <si>
    <t>5fb6033ea56d353b27d3b8d1</t>
  </si>
  <si>
    <t>5fb602a6a56d353b27d36d4f</t>
  </si>
  <si>
    <t>60de58cbac2fc434fff307ad</t>
  </si>
  <si>
    <t>5fb6040ca56d353b27d41ea5</t>
  </si>
  <si>
    <t>5fb6012aa56d353b27d2aa9b</t>
  </si>
  <si>
    <t>5fb60263a56d353b27d34a0b</t>
  </si>
  <si>
    <t>5fb6039ea56d353b27d3e8b4</t>
  </si>
  <si>
    <t>5fb6043aa56d353b27d435b4</t>
  </si>
  <si>
    <t>5fb6028da56d353b27d360a5</t>
  </si>
  <si>
    <t>5fb60121a56d353b27d2a67e</t>
  </si>
  <si>
    <t>63331686bf5c8a25b94ad3cd</t>
  </si>
  <si>
    <t>600f33a11a9efe2850944616</t>
  </si>
  <si>
    <t>63470997a7f01024bc957419</t>
  </si>
  <si>
    <t>5fad42c031bd4325cbdec874</t>
  </si>
  <si>
    <t>63470997a7f01024bc957424</t>
  </si>
  <si>
    <t>623a3bb3d25d8512e631fe4d</t>
  </si>
  <si>
    <t>5fb60350a56d353b27d3c202</t>
  </si>
  <si>
    <t>5fb602eba56d353b27d38f11</t>
  </si>
  <si>
    <t>5fb603e8a56d353b27d40eb6</t>
  </si>
  <si>
    <t>5fb60313a56d353b27d3a389</t>
  </si>
  <si>
    <t>606b8e21e14ea455f7de6d34</t>
  </si>
  <si>
    <t>615f8b05657f6f3f440a8562</t>
  </si>
  <si>
    <t>606b8e21e14ea455f7de6d17</t>
  </si>
  <si>
    <t>62544b2eb553dd177bb249e7</t>
  </si>
  <si>
    <t>5fb6011ba56d353b27d2a422</t>
  </si>
  <si>
    <t>636ed3f50261860c40cd41a1</t>
  </si>
  <si>
    <t>5fb602b0a56d353b27d37281</t>
  </si>
  <si>
    <t>5fb602f0a56d353b27d391e9</t>
  </si>
  <si>
    <t>5fb60222a56d353b27d32861</t>
  </si>
  <si>
    <t>5fb601b7a56d353b27d2f38b</t>
  </si>
  <si>
    <t>5fb603c4a56d353b27d3fd99</t>
  </si>
  <si>
    <t>63eec542c4ea1731a612cb69</t>
  </si>
  <si>
    <t>5fb601c7a56d353b27d2fabf</t>
  </si>
  <si>
    <t>62cdbe6eadff294942a13f1a</t>
  </si>
  <si>
    <t>6036eb6531bc8351912625ae</t>
  </si>
  <si>
    <t>5fb603c4a56d353b27d3fdb6</t>
  </si>
  <si>
    <t>5fb60398a56d353b27d3e601</t>
  </si>
  <si>
    <t>5fb6030ea56d353b27d3a0e7</t>
  </si>
  <si>
    <t>63fbb7720e696f4af1bd40a3</t>
  </si>
  <si>
    <t>60106107fe13b41727a58de8</t>
  </si>
  <si>
    <t>607b3b41de750632c580fd20</t>
  </si>
  <si>
    <t>62e99dba15ea281076bc409a</t>
  </si>
  <si>
    <t>5fd2c15b49d9f677586cef12</t>
  </si>
  <si>
    <t>5fb60231a56d353b27d32f03</t>
  </si>
  <si>
    <t>624747055dfff472e5ee2ce8</t>
  </si>
  <si>
    <t>5fb6039ea56d353b27d3e909</t>
  </si>
  <si>
    <t>5fb60144a56d353b27d2b754</t>
  </si>
  <si>
    <t>5fb601c5a56d353b27d2f9a5</t>
  </si>
  <si>
    <t>633868c9b1febc78a12900b2</t>
  </si>
  <si>
    <t>6403ebfefbeb642e4006f447</t>
  </si>
  <si>
    <t>635d43f7b9fc882abe860288</t>
  </si>
  <si>
    <t>5fb601c9a56d353b27d2fbc2</t>
  </si>
  <si>
    <t>6115a07c192c146d34532d1b</t>
  </si>
  <si>
    <t>5fb601b0a56d353b27d2efae</t>
  </si>
  <si>
    <t>6334c916587838434f2a8a16</t>
  </si>
  <si>
    <t>6275f8aa978f954706be5b44</t>
  </si>
  <si>
    <t>5fb60145a56d353b27d2b7df</t>
  </si>
  <si>
    <t>5fb60216a56d353b27d321d0</t>
  </si>
  <si>
    <t>5fb6027ba56d353b27d356c8</t>
  </si>
  <si>
    <t>5fb60288a56d353b27d35dbe</t>
  </si>
  <si>
    <t>629fbf4b1ec0f31f8801ce6f</t>
  </si>
  <si>
    <t>63337be779f0bb3c0a359f8b</t>
  </si>
  <si>
    <t>5fb60166a56d353b27d2c98d</t>
  </si>
  <si>
    <t>5fb6035ea56d353b27d3c93e</t>
  </si>
  <si>
    <t>6077719024f7411128c5d87f</t>
  </si>
  <si>
    <t>6403ebe7fbeb642e4006f389</t>
  </si>
  <si>
    <t>6150b9131feb8f70347d19cf</t>
  </si>
  <si>
    <t>5fb603c0a56d353b27d3fbac</t>
  </si>
  <si>
    <t>5fb6012ba56d353b27d2ab43</t>
  </si>
  <si>
    <t>5fb60414a56d353b27d42363</t>
  </si>
  <si>
    <t>5fb602a6a56d353b27d36d84</t>
  </si>
  <si>
    <t>5fb60247a56d353b27d33b7f</t>
  </si>
  <si>
    <t>5fb60238a56d353b27d33256</t>
  </si>
  <si>
    <t>636408e75922e912f5982f71</t>
  </si>
  <si>
    <t>5fb6032fa56d353b27d3b0e5</t>
  </si>
  <si>
    <t>5fb60314a56d353b27d3a418</t>
  </si>
  <si>
    <t>5fb60341a56d353b27d3ba79</t>
  </si>
  <si>
    <t>615dc72d1a08e003dd3bee2b</t>
  </si>
  <si>
    <t>5fb602eda56d353b27d38fd7</t>
  </si>
  <si>
    <t>61204df95544745975c9b475</t>
  </si>
  <si>
    <t>62f860b3d7cd5e37e25bb1e7</t>
  </si>
  <si>
    <t>62487f2fbbe3750ee96d7b2d</t>
  </si>
  <si>
    <t>5fb60407a56d353b27d41c14</t>
  </si>
  <si>
    <t>6102e59bb3a356335ad3d52f</t>
  </si>
  <si>
    <t>617b3b1f330259126ef0b06d</t>
  </si>
  <si>
    <t>62506221d8e55a7220e18b19</t>
  </si>
  <si>
    <t>5fb6039ea56d353b27d3e8e9</t>
  </si>
  <si>
    <t>5fb602a9a56d353b27d36ea2</t>
  </si>
  <si>
    <t>5fbeef03e1b2ad747a973b4d</t>
  </si>
  <si>
    <t>638a817eea2df978e27d7a6c</t>
  </si>
  <si>
    <t>60426bd18e735501a4a39dbd</t>
  </si>
  <si>
    <t>60426bba8e735501a4a39d2a</t>
  </si>
  <si>
    <t>638a817eea2df978e27d7a77</t>
  </si>
  <si>
    <t>638a817eea2df978e27d7a82</t>
  </si>
  <si>
    <t>638a817eea2df978e27d7a8d</t>
  </si>
  <si>
    <t>600a28e50b26492e84bb7a26</t>
  </si>
  <si>
    <t>5fb60262a56d353b27d3498d</t>
  </si>
  <si>
    <t>5fb6033ca56d353b27d3b78f</t>
  </si>
  <si>
    <t>5fb6042ca56d353b27d42e03</t>
  </si>
  <si>
    <t>5fb607f1d9cc3f259a847cb4</t>
  </si>
  <si>
    <t>626d9db25312b55ded428ef9</t>
  </si>
  <si>
    <t>5fb60184a56d353b27d2d8a9</t>
  </si>
  <si>
    <t>6458187d054a22272317d22d</t>
  </si>
  <si>
    <t>61b9027c32b33f045878eed9</t>
  </si>
  <si>
    <t>5fb6038aa56d353b27d3e02b</t>
  </si>
  <si>
    <t>5fb60343a56d353b27d3bb5b</t>
  </si>
  <si>
    <t>5fb60259a56d353b27d3452e</t>
  </si>
  <si>
    <t>5fb603c6a56d353b27d3fefc</t>
  </si>
  <si>
    <t>617af2030e676d17233fedf7</t>
  </si>
  <si>
    <t>60413cbc3840090e9a410844</t>
  </si>
  <si>
    <t>6350a408ab61df25c1642878</t>
  </si>
  <si>
    <t>5fb60122a56d353b27d2a6f6</t>
  </si>
  <si>
    <t>5fb60167a56d353b27d2ca16</t>
  </si>
  <si>
    <t>606f584e846f1d3a8eba41cc</t>
  </si>
  <si>
    <t>617b1a2a200fc070f3886ec4</t>
  </si>
  <si>
    <t>617af2030e676d17233fee00</t>
  </si>
  <si>
    <t>617af2030e676d17233fee07</t>
  </si>
  <si>
    <t>5fb60309a56d353b27d39dbe</t>
  </si>
  <si>
    <t>6424f53dd8b2e4283f8d1f7b</t>
  </si>
  <si>
    <t>60e89c82886eb5185ea7f000</t>
  </si>
  <si>
    <t>6371de70b7db9315c932df98</t>
  </si>
  <si>
    <t>6371de70b7db9315c932dfa4</t>
  </si>
  <si>
    <t>6371de70b7db9315c932dfb0</t>
  </si>
  <si>
    <t>5fb60141a56d353b27d2b5f6</t>
  </si>
  <si>
    <t>5fb60308a56d353b27d39d7c</t>
  </si>
  <si>
    <t>5fb60408a56d353b27d41c89</t>
  </si>
  <si>
    <t>5fb60362a56d353b27d3cb57</t>
  </si>
  <si>
    <t>5fb603e8a56d353b27d40e82</t>
  </si>
  <si>
    <t>5fb60195a56d353b27d2e18a</t>
  </si>
  <si>
    <t>6053ecf5d2501474f2df99a8</t>
  </si>
  <si>
    <t>6053ecd6d2501474f2df9920</t>
  </si>
  <si>
    <t>605a77db8101651a0afb1021</t>
  </si>
  <si>
    <t>5fad43be31bd4325cbdf6854</t>
  </si>
  <si>
    <t>6080a0beeb550557d5f8a33e</t>
  </si>
  <si>
    <t>6063beccdc91e313014ff373</t>
  </si>
  <si>
    <t>611fcf08cc183f6dc2ecbc07</t>
  </si>
  <si>
    <t>617335883bdf9952cddce828</t>
  </si>
  <si>
    <t>627d644301034f4cf78291a8</t>
  </si>
  <si>
    <t>6132633b683a6e6e6607c22d</t>
  </si>
  <si>
    <t>61f704b8a8e43c416e174d64</t>
  </si>
  <si>
    <t>61842c693f365e10ee1bd028</t>
  </si>
  <si>
    <t>62a139f024bb5a01f7998054</t>
  </si>
  <si>
    <t>63e6e86be26c78129761e4ab</t>
  </si>
  <si>
    <t>60aa90cc3497951d0bf8ff67</t>
  </si>
  <si>
    <t>5fb60366a56d353b27d3ce19</t>
  </si>
  <si>
    <t>5fb603dfa56d353b27d409b6</t>
  </si>
  <si>
    <t>5fb601a8a56d353b27d2eb06</t>
  </si>
  <si>
    <t>5fb6029ca56d353b27d36804</t>
  </si>
  <si>
    <t>5fb602f5a56d353b27d3948b</t>
  </si>
  <si>
    <t>610b11f786d35d45a0e0f81c</t>
  </si>
  <si>
    <t>63894f10a6668e6f9a6444a4</t>
  </si>
  <si>
    <t>5fb68c0035caf439a52f888e</t>
  </si>
  <si>
    <t>63a4f2a940b20e6bf82739c8</t>
  </si>
  <si>
    <t>60a416deed463010204e3222</t>
  </si>
  <si>
    <t>5fb60148a56d353b27d2b9c4</t>
  </si>
  <si>
    <t>6272e885f25e695b24afc531</t>
  </si>
  <si>
    <t>5fb602c2a56d353b27d37a6f</t>
  </si>
  <si>
    <t>602d836b206f15162f5977f7</t>
  </si>
  <si>
    <t>643ea51c403ff2677eac915b</t>
  </si>
  <si>
    <t>5fb603e6a56d353b27d40d56</t>
  </si>
  <si>
    <t>5fb602c5a56d353b27d37c52</t>
  </si>
  <si>
    <t>5fb601b8a56d353b27d2f3d4</t>
  </si>
  <si>
    <t>5fb602e9a56d353b27d38ddd</t>
  </si>
  <si>
    <t>63249428327156307faac102</t>
  </si>
  <si>
    <t>615a23d794ef213c05183f8d</t>
  </si>
  <si>
    <t>604d11deadbdc051564d68a8</t>
  </si>
  <si>
    <t>617d5f38be20d63b1a4c62f9</t>
  </si>
  <si>
    <t>639d23a6fe2f8f15c3f1ee93</t>
  </si>
  <si>
    <t>639d23a6fe2f8f15c3f1ee9e</t>
  </si>
  <si>
    <t>5fb6025aa56d353b27d34595</t>
  </si>
  <si>
    <t>5fb60237a56d353b27d3320b</t>
  </si>
  <si>
    <t>5fb60c1adc972125809b3900</t>
  </si>
  <si>
    <t>5fb60284a56d353b27d35b68</t>
  </si>
  <si>
    <t>5fb603e2a56d353b27d40b38</t>
  </si>
  <si>
    <t>6113ef7f4868944d414e4160</t>
  </si>
  <si>
    <t>63fbb7470e696f4af1bd3fb9</t>
  </si>
  <si>
    <t>640e66b64f34d5462c5853cb</t>
  </si>
  <si>
    <t>5fb607f2d9cc3f259a847ce5</t>
  </si>
  <si>
    <t>5fb60238a56d353b27d33285</t>
  </si>
  <si>
    <t>5fb6018aa56d353b27d2dbe0</t>
  </si>
  <si>
    <t>5fb602e3a56d353b27d38b06</t>
  </si>
  <si>
    <t>5fb602f9a56d353b27d396ba</t>
  </si>
  <si>
    <t>5fb60225a56d353b27d32a2d</t>
  </si>
  <si>
    <t>5fb68bff35caf439a52f886b</t>
  </si>
  <si>
    <t>5fb6023ba56d353b27d3346d</t>
  </si>
  <si>
    <t>5fb60258a56d353b27d3443b</t>
  </si>
  <si>
    <t>5fb60149a56d353b27d2ba64</t>
  </si>
  <si>
    <t>5fb601a7a56d353b27d2ea5d</t>
  </si>
  <si>
    <t>5fb607f8d9cc3f259a847e82</t>
  </si>
  <si>
    <t>5fad431d31bd4325cbdefeba</t>
  </si>
  <si>
    <t>5fb6011aa56d353b27d2a31c</t>
  </si>
  <si>
    <t>5fb603f1a56d353b27d41383</t>
  </si>
  <si>
    <t>5fb60232a56d353b27d32f7e</t>
  </si>
  <si>
    <t>623b9c38b2605c78565fe0ca</t>
  </si>
  <si>
    <t>5fb60237a56d353b27d3323e</t>
  </si>
  <si>
    <t>6407eac77ff2ff3e255d1113</t>
  </si>
  <si>
    <t>6143778ec470ee1ebb453b3d</t>
  </si>
  <si>
    <t>6424e90d68c5413fd6a2d009</t>
  </si>
  <si>
    <t>5fb97aa4be0d8a341af6a5d7</t>
  </si>
  <si>
    <t>6425c25b5d0b4a5fb662ea9b</t>
  </si>
  <si>
    <t>5fb60363a56d353b27d3cc43</t>
  </si>
  <si>
    <t>5fb602d2a56d353b27d383c0</t>
  </si>
  <si>
    <t>61b90ed3ba0b0e74e47bf4e0</t>
  </si>
  <si>
    <t>63e715a10ee6322a4c2e2493</t>
  </si>
  <si>
    <t>61b9148750560b2aa06535c5</t>
  </si>
  <si>
    <t>62e598219d0033402d920ec6</t>
  </si>
  <si>
    <t>5fad43a731bd4325cbdf5a1e</t>
  </si>
  <si>
    <t>5fb60377a56d353b27d3d591</t>
  </si>
  <si>
    <t>5fb60280a56d353b27d35989</t>
  </si>
  <si>
    <t>5fb602a2a56d353b27d36b18</t>
  </si>
  <si>
    <t>5fb60128a56d353b27d2a99d</t>
  </si>
  <si>
    <t>5fb6043ba56d353b27d4369c</t>
  </si>
  <si>
    <t>5fb60167a56d353b27d2ca73</t>
  </si>
  <si>
    <t>6250a033ea40fa3f923170c1</t>
  </si>
  <si>
    <t>5fb602ada56d353b27d370cf</t>
  </si>
  <si>
    <t>5fff2c906ad1316f4a1449bd</t>
  </si>
  <si>
    <t>5fb60275a56d353b27d3537c</t>
  </si>
  <si>
    <t>5fb6025ba56d353b27d34631</t>
  </si>
  <si>
    <t>5fb6011da56d353b27d2a4ff</t>
  </si>
  <si>
    <t>6026b26845d0c37201e1ae6c</t>
  </si>
  <si>
    <t>632b47b76240fc364c0d24c1</t>
  </si>
  <si>
    <t>622d533db2b9a47505f3aaa7</t>
  </si>
  <si>
    <t>5fb60233a56d353b27d32fcb</t>
  </si>
  <si>
    <t>632b47b76240fc364c0d24cf</t>
  </si>
  <si>
    <t>632b47b76240fc364c0d24dd</t>
  </si>
  <si>
    <t>614fa184afb7e63a74b6c83d</t>
  </si>
  <si>
    <t>5fb603cda56d353b27d4021c</t>
  </si>
  <si>
    <t>5fb60432a56d353b27d431c7</t>
  </si>
  <si>
    <t>60c3f02410d1203210ec7766</t>
  </si>
  <si>
    <t>61b2c781fac80228c7d100e7</t>
  </si>
  <si>
    <t>614fa183afb7e63a74b6c829</t>
  </si>
  <si>
    <t>614fa184afb7e63a74b6c833</t>
  </si>
  <si>
    <t>5fb60433a56d353b27d431cf</t>
  </si>
  <si>
    <t>5fb60417a56d353b27d42551</t>
  </si>
  <si>
    <t>614fa184afb7e63a74b6c847</t>
  </si>
  <si>
    <t>5fb60164a56d353b27d2c845</t>
  </si>
  <si>
    <t>5fb6033aa56d353b27d3b64a</t>
  </si>
  <si>
    <t>5fb602e6a56d353b27d38c20</t>
  </si>
  <si>
    <t>6275f8aa978f954706be5b51</t>
  </si>
  <si>
    <t>61b90ed4ba0b0e74e47bf4ef</t>
  </si>
  <si>
    <t>5fb602d6a56d353b27d38561</t>
  </si>
  <si>
    <t>5fb6027ca56d353b27d35748</t>
  </si>
  <si>
    <t>5fb60315a56d353b27d3a487</t>
  </si>
  <si>
    <t>5fb602f0a56d353b27d391e1</t>
  </si>
  <si>
    <t>63f15dd1f6fa5b269b111251</t>
  </si>
  <si>
    <t>5fb60146a56d353b27d2b8cf</t>
  </si>
  <si>
    <t>5fb601a8a56d353b27d2eb2d</t>
  </si>
  <si>
    <t>5fb6034fa56d353b27d3c13b</t>
  </si>
  <si>
    <t>5fb60350a56d353b27d3c212</t>
  </si>
  <si>
    <t>5fb601d4a56d353b27d301fa</t>
  </si>
  <si>
    <t>5fb60342a56d353b27d3ba98</t>
  </si>
  <si>
    <t>5fb6042da56d353b27d42ea6</t>
  </si>
  <si>
    <t>5fb603eba56d353b27d41028</t>
  </si>
  <si>
    <t>6098139aad935a12657cf372</t>
  </si>
  <si>
    <t>6248787406781d66b366c6f3</t>
  </si>
  <si>
    <t>5fad438d31bd4325cbdf4871</t>
  </si>
  <si>
    <t>5fb6032da56d353b27d3af7a</t>
  </si>
  <si>
    <t>5fb602f1a56d353b27d3928a</t>
  </si>
  <si>
    <t>5fb602cda56d353b27d380bf</t>
  </si>
  <si>
    <t>5fb60256a56d353b27d34379</t>
  </si>
  <si>
    <t>5fb601d6a56d353b27d30307</t>
  </si>
  <si>
    <t>62978b34f352285c10189b88</t>
  </si>
  <si>
    <t>60a2cef8fb18490a3f5a81d1</t>
  </si>
  <si>
    <t>617b3b24330259126ef0b09e</t>
  </si>
  <si>
    <t>633299db37549645788c1ea8</t>
  </si>
  <si>
    <t>6047c54e100fde63c44a4634</t>
  </si>
  <si>
    <t>609d8c76728d7e6495aacdc3</t>
  </si>
  <si>
    <t>60beb08ad4b88e36aee225d1</t>
  </si>
  <si>
    <t>5fb60181a56d353b27d2d70a</t>
  </si>
  <si>
    <t>6038364142e2be7fa68b5e99</t>
  </si>
  <si>
    <t>6211287bdb109f580f9f9aa0</t>
  </si>
  <si>
    <t>5fb602a5a56d353b27d36ceb</t>
  </si>
  <si>
    <t>5fb6023ba56d353b27d33485</t>
  </si>
  <si>
    <t>5fb60316a56d353b27d3a51b</t>
  </si>
  <si>
    <t>5fb60187a56d353b27d2da04</t>
  </si>
  <si>
    <t>5fb6029aa56d353b27d366ea</t>
  </si>
  <si>
    <t>5fb60371a56d353b27d3d326</t>
  </si>
  <si>
    <t>5fb60143a56d353b27d2b700</t>
  </si>
  <si>
    <t>5fb60376a56d353b27d3d4f5</t>
  </si>
  <si>
    <t>5fb60376a56d353b27d3d538</t>
  </si>
  <si>
    <t>5fb60129a56d353b27d2aa32</t>
  </si>
  <si>
    <t>5fb60223a56d353b27d32927</t>
  </si>
  <si>
    <t>5fb60123a56d353b27d2a766</t>
  </si>
  <si>
    <t>5fb602c8a56d353b27d37e00</t>
  </si>
  <si>
    <t>5fb6035ba56d353b27d3c7a6</t>
  </si>
  <si>
    <t>5fb602bea56d353b27d37812</t>
  </si>
  <si>
    <t>5fb601cea56d353b27d2fe66</t>
  </si>
  <si>
    <t>5fb60335a56d353b27d3b3fa</t>
  </si>
  <si>
    <t>5fb60269a56d353b27d34d32</t>
  </si>
  <si>
    <t>5fb603e4a56d353b27d40c62</t>
  </si>
  <si>
    <t>5fb60315a56d353b27d3a497</t>
  </si>
  <si>
    <t>605cf95de22b957508dc52bc</t>
  </si>
  <si>
    <t>5fb603c8a56d353b27d3ffce</t>
  </si>
  <si>
    <t>5fb6021ca56d353b27d32540</t>
  </si>
  <si>
    <t>62dc4f8ff3f17a0f395ca738</t>
  </si>
  <si>
    <t>62dc4f8ff3f17a0f395ca74e</t>
  </si>
  <si>
    <t>63e715a40ee6322a4c2e24b7</t>
  </si>
  <si>
    <t>63e715a40ee6322a4c2e24ac</t>
  </si>
  <si>
    <t>63e715a40ee6322a4c2e24c2</t>
  </si>
  <si>
    <t>5fb6028da56d353b27d360c1</t>
  </si>
  <si>
    <t>5fb6033ca56d353b27d3b7d5</t>
  </si>
  <si>
    <t>6371de74b7db9315c932e012</t>
  </si>
  <si>
    <t>6371de74b7db9315c932e01e</t>
  </si>
  <si>
    <t>5fb603eea56d353b27d4117e</t>
  </si>
  <si>
    <t>5fb6030da56d353b27d3a03a</t>
  </si>
  <si>
    <t>5fb603c7a56d353b27d3ff28</t>
  </si>
  <si>
    <t>61299396a0f3af673d22df19</t>
  </si>
  <si>
    <t>5fb60128a56d353b27d2a98d</t>
  </si>
  <si>
    <t>5fb60376a56d353b27d3d4b4</t>
  </si>
  <si>
    <t>5fb60146a56d353b27d2b8af</t>
  </si>
  <si>
    <t>5fb60114a56d353b27d29ffe</t>
  </si>
  <si>
    <t>5fb60139a56d353b27d2b158</t>
  </si>
  <si>
    <t>5fb602f7a56d353b27d395c1</t>
  </si>
  <si>
    <t>5fb603a4a56d353b27d3ec7f</t>
  </si>
  <si>
    <t>5fb60384a56d353b27d3dc78</t>
  </si>
  <si>
    <t>63d6c230594f812d4cb3c730</t>
  </si>
  <si>
    <t>5fb601c8a56d353b27d2fb8c</t>
  </si>
  <si>
    <t>602c52da86cc3c64406a758b</t>
  </si>
  <si>
    <t>5fb603cea56d353b27d402fd</t>
  </si>
  <si>
    <t>5fb603caa56d353b27d40097</t>
  </si>
  <si>
    <t>5fb6040aa56d353b27d41dbf</t>
  </si>
  <si>
    <t>5fb6037ca56d353b27d3d850</t>
  </si>
  <si>
    <t>10 Pack Five Drinks Co Variety Pack Bend Oregon</t>
  </si>
  <si>
    <t>14 Hands Cabernet Sauvignon</t>
  </si>
  <si>
    <t>14 Hands Hot to Trot Red Blend</t>
  </si>
  <si>
    <t>14 Hands Merlot</t>
  </si>
  <si>
    <t>14 Hands Unicorn Bubbles Rose Columbia Valley Limited Relea</t>
  </si>
  <si>
    <t>1792 Bourbon Full Proof</t>
  </si>
  <si>
    <t>1792 Bourbon Small Batch</t>
  </si>
  <si>
    <t>1792 Small 93</t>
  </si>
  <si>
    <t>1800 Anejo</t>
  </si>
  <si>
    <t>1800 Coconut Tequila</t>
  </si>
  <si>
    <t>1800 Coconut Tequila 80</t>
  </si>
  <si>
    <t>1800 Cristalino Anejo Tequila</t>
  </si>
  <si>
    <t>1800 Reposado Tequila</t>
  </si>
  <si>
    <t>1800 Silver Tequila</t>
  </si>
  <si>
    <t>1800 Ultimate Margarita Peach</t>
  </si>
  <si>
    <t>1800 Ultimate Margarita Pineapple</t>
  </si>
  <si>
    <t>1800 Ultimate Margarita Watermelon RTD</t>
  </si>
  <si>
    <t>1848 Generations Dry Red</t>
  </si>
  <si>
    <t>19 Crimes Cabernet Sauvignon</t>
  </si>
  <si>
    <t>19 Crimes Cali Blanc</t>
  </si>
  <si>
    <t>19 Crimes Marthas Chardonnay</t>
  </si>
  <si>
    <t>19 Crimes Red Blend</t>
  </si>
  <si>
    <t>19 Crimes Snoop Dogg Cali Red Blend</t>
  </si>
  <si>
    <t>19 Crimes Snoop Dogg Cali Rose</t>
  </si>
  <si>
    <t>19 Crimes Snoopdog Cali Gold Sparkling Wine</t>
  </si>
  <si>
    <t>19 Crimes The Banished Dark Red</t>
  </si>
  <si>
    <t>19 Crimes The Uprising Red Blend Aged in Rum Barrels</t>
  </si>
  <si>
    <t>21 Seeds Tequila Cucun Jalap</t>
  </si>
  <si>
    <t>21 Years Old Archive Spysd Glenlivet Highland</t>
  </si>
  <si>
    <t>5 Barrels Terra Alta</t>
  </si>
  <si>
    <t>5 Red Blend</t>
  </si>
  <si>
    <t>512 Tequila Blanco</t>
  </si>
  <si>
    <t>7 Deadly Cabernet Sauvignon</t>
  </si>
  <si>
    <t>72173300109patron Reposado 80</t>
  </si>
  <si>
    <t>818 Anejo Tequila</t>
  </si>
  <si>
    <t>818 Tequila Blanco</t>
  </si>
  <si>
    <t>818 Tequila Reposado by Kendall Jenner</t>
  </si>
  <si>
    <t>99 Apple</t>
  </si>
  <si>
    <t>99 Bananas</t>
  </si>
  <si>
    <t>99 Watermelon</t>
  </si>
  <si>
    <t>A To Z Oregon Riesling</t>
  </si>
  <si>
    <t>A002 Upto 250 Card</t>
  </si>
  <si>
    <t>A011 10.00 Item</t>
  </si>
  <si>
    <t>Abasolo Alma De La Tierra Oaxacan Corn Whiskey</t>
  </si>
  <si>
    <t>Aberfeldy 12 Year Single Malt</t>
  </si>
  <si>
    <t>Aberfeldy 18 Years Old Single Malt Scotch Finished In French Red Wine Casks</t>
  </si>
  <si>
    <t>Aberfeldy Sherry Cask Years Old</t>
  </si>
  <si>
    <t>Absolut Berry Vodkarita</t>
  </si>
  <si>
    <t>Absolut Can Mango Mule</t>
  </si>
  <si>
    <t>Absolut Citron</t>
  </si>
  <si>
    <t>Absolut Citron Vodka</t>
  </si>
  <si>
    <t>Absolut Flv Watermelon</t>
  </si>
  <si>
    <t>Absolut Grapefruit</t>
  </si>
  <si>
    <t>Absolut Grapefruit Paloma Sparkling</t>
  </si>
  <si>
    <t>Absolut Grapefruit Vodka Mini</t>
  </si>
  <si>
    <t>Absolut Juice Strawberry</t>
  </si>
  <si>
    <t>Absolut Lime</t>
  </si>
  <si>
    <t>Absolut Mandrin</t>
  </si>
  <si>
    <t>Absolut Mandrin Vodka</t>
  </si>
  <si>
    <t>Absolut Mango Vodka</t>
  </si>
  <si>
    <t>Absolut Original Vodka</t>
  </si>
  <si>
    <t>Absolut Peach Vodka</t>
  </si>
  <si>
    <t>Absolut Pears Vodka</t>
  </si>
  <si>
    <t>Absolut Peppar Vodka</t>
  </si>
  <si>
    <t>Absolut Raspberri Vodka</t>
  </si>
  <si>
    <t>Absolut Vanilla</t>
  </si>
  <si>
    <t>Absolut Vodka</t>
  </si>
  <si>
    <t>Absolut Wild Berri Vodka</t>
  </si>
  <si>
    <t>Absolut vodka</t>
  </si>
  <si>
    <t>Acacia Chardonnay</t>
  </si>
  <si>
    <t>Acacia Pinot Noir</t>
  </si>
  <si>
    <t>Adictivo Doble Repo</t>
  </si>
  <si>
    <t>Adictivo Tequila Reposado</t>
  </si>
  <si>
    <t>Adictivo Tequila plata</t>
  </si>
  <si>
    <t>Admiral N Cherry Spiced</t>
  </si>
  <si>
    <t>Agua De Piedra Malbec Gran Seleccion</t>
  </si>
  <si>
    <t>Aguardiente 1493 Real</t>
  </si>
  <si>
    <t>Aguardiente Antioqueno</t>
  </si>
  <si>
    <t>Aguardiente Blanco Del Valle</t>
  </si>
  <si>
    <t>Aguardiente Cristal</t>
  </si>
  <si>
    <t>Aguardiente Cristal Sin Azucar</t>
  </si>
  <si>
    <t>Alberta Premium Cask Strength Rye Whiskey</t>
  </si>
  <si>
    <t>Alexander Murray &amp; Co. Glenrothes 1993 Single Malt Scotch</t>
  </si>
  <si>
    <t>Alfasi Cabernet Sauvignon Reserve Valle Del Maule</t>
  </si>
  <si>
    <t>Alfasi Carmenere Rsv 18</t>
  </si>
  <si>
    <t>Alfasi Chardonnay Sauv Bl Rsv</t>
  </si>
  <si>
    <t>Alize Red Passion Gift</t>
  </si>
  <si>
    <t>Alizé Apple</t>
  </si>
  <si>
    <t>Alizé Bleu Passion</t>
  </si>
  <si>
    <t>Alizé Gold Passion</t>
  </si>
  <si>
    <t>Alizé Peach</t>
  </si>
  <si>
    <t>Alizé Pineapple</t>
  </si>
  <si>
    <t>Alizé Red Passion</t>
  </si>
  <si>
    <t>Almaden Burgundy</t>
  </si>
  <si>
    <t>Almaden Cabernet Sauvignon</t>
  </si>
  <si>
    <t>Almaden Chablis</t>
  </si>
  <si>
    <t>Almaden Chardonnay</t>
  </si>
  <si>
    <t>Almaden Merlot</t>
  </si>
  <si>
    <t>Almaden Moscato</t>
  </si>
  <si>
    <t>Almaden Pinot Grigio</t>
  </si>
  <si>
    <t>Almaden Rhine</t>
  </si>
  <si>
    <t>Almaden White Zinfandel</t>
  </si>
  <si>
    <t>Alto Del Carmen Pisco Reservado</t>
  </si>
  <si>
    <t>Altos Tequila Plata</t>
  </si>
  <si>
    <t>Altos Tequila Reposado</t>
  </si>
  <si>
    <t>Amarula Cream Liqueur</t>
  </si>
  <si>
    <t>Ambush Chili Pepper Liqueur Kosher</t>
  </si>
  <si>
    <t>Ambush Chilli Pepper</t>
  </si>
  <si>
    <t>Ancient Age Bourbon 80</t>
  </si>
  <si>
    <t>Ancient Roots Red Blend Vineyard Select</t>
  </si>
  <si>
    <t>André Blush Pink</t>
  </si>
  <si>
    <t>André Brut</t>
  </si>
  <si>
    <t>André Extra Dry</t>
  </si>
  <si>
    <t>André Strawberry Moscato</t>
  </si>
  <si>
    <t>Angel's Envy Bourbon Whiskey</t>
  </si>
  <si>
    <t>Angel's Envy Rye Whiskey</t>
  </si>
  <si>
    <t>Angeline Pinot Noir</t>
  </si>
  <si>
    <t>Angeline Pinot Noir Rose California Wine</t>
  </si>
  <si>
    <t>Angels Envy Rye Ice Cider</t>
  </si>
  <si>
    <t>Angostura Rum 7 Years Old</t>
  </si>
  <si>
    <t>Angostura Rum White Oak</t>
  </si>
  <si>
    <t>Angostura White Oak Caribbean Rum</t>
  </si>
  <si>
    <t>Angove Family Crest Shiraz</t>
  </si>
  <si>
    <t>Antinori Peppoli Chianti Classico</t>
  </si>
  <si>
    <t>Antinori Tignanello Rsv</t>
  </si>
  <si>
    <t>Antioqueno Aguardente Sin Azucar</t>
  </si>
  <si>
    <t>Antioqueno Aguardiente</t>
  </si>
  <si>
    <t>Antioqueno Aguardiente Sin Azucar</t>
  </si>
  <si>
    <t>Antioqueno Aguardiente Sin Azucar Green</t>
  </si>
  <si>
    <t>Aperol Aperitivo</t>
  </si>
  <si>
    <t>Aperol Aperitivo Liqueur</t>
  </si>
  <si>
    <t>Aperol Spritz Italy 3 pack 200ml Bottles</t>
  </si>
  <si>
    <t>Apothic Red</t>
  </si>
  <si>
    <t>Appleton Estate 12 Year Old Rare Casks Jamaican Rum</t>
  </si>
  <si>
    <t>Appleton Estate 8 Year Old Reserve Jamaican Rum</t>
  </si>
  <si>
    <t>Appleton Estate Signature Rum</t>
  </si>
  <si>
    <t>Appleton Heart Collection 1995</t>
  </si>
  <si>
    <t>Appleton Heart Collection 1999</t>
  </si>
  <si>
    <t>Arche Emilia Romagna Sangiovese</t>
  </si>
  <si>
    <t>Arco Nuevo Cab</t>
  </si>
  <si>
    <t>Arco Nuevo Merlot Chile Kosher</t>
  </si>
  <si>
    <t>Areo Malbec Patagonia</t>
  </si>
  <si>
    <t>Argyle Nuthouse Willamette Valley Pinot Noir</t>
  </si>
  <si>
    <t>Armand B Gold Ace Of Spade</t>
  </si>
  <si>
    <t>Aromo Rsv Cabernet Sauvig</t>
  </si>
  <si>
    <t>Aruma Malbec</t>
  </si>
  <si>
    <t>Askalon Arack 100 proof Liqueur</t>
  </si>
  <si>
    <t>Askalon Arack 80 proof</t>
  </si>
  <si>
    <t>Askalon Traditional Brandy</t>
  </si>
  <si>
    <t>Asombroso G Reserva Xtra Anejo</t>
  </si>
  <si>
    <t>Asombroso Rosa Reposado</t>
  </si>
  <si>
    <t>Asombroso Silver</t>
  </si>
  <si>
    <t>Astoria Spagga Prosecco</t>
  </si>
  <si>
    <t>Astral Tequila Blanco</t>
  </si>
  <si>
    <t>Au Contraire Pinot Noir</t>
  </si>
  <si>
    <t>Au Contraire Russian River Valley Chardonnay</t>
  </si>
  <si>
    <t>Austin Cocktails Cucumber Lime &amp; Mint Vodka Sparkling Mojito</t>
  </si>
  <si>
    <t>Austin Cocktails Fred's Ruby Red Grapefruit Lime And Mint Cocktails</t>
  </si>
  <si>
    <t>Austin Cocktails Triple Sec Bergamot Orange &amp; Lime Sparkling Margarita</t>
  </si>
  <si>
    <t>Austin Spk Margarita</t>
  </si>
  <si>
    <t>Avalon Cabernet Sauvignon Napa Valley</t>
  </si>
  <si>
    <t>Averna Amaro</t>
  </si>
  <si>
    <t>Aviation Gin</t>
  </si>
  <si>
    <t>Avion Reposado Tequila</t>
  </si>
  <si>
    <t>Avion Reserva 44</t>
  </si>
  <si>
    <t>Avion Reserva Cristalino Anejo Tequila</t>
  </si>
  <si>
    <t>Avion Silver</t>
  </si>
  <si>
    <t>Avion Silver Tequila</t>
  </si>
  <si>
    <t>B. R. Cohn Silver Label Cabernet Sauvignon</t>
  </si>
  <si>
    <t>Bartenura Moscato d'Asti</t>
  </si>
  <si>
    <t>Bacardi Black Rum</t>
  </si>
  <si>
    <t>Bacardi Blancoo</t>
  </si>
  <si>
    <t>Bacardi Classic Cocktails Pineapple Mai Tai</t>
  </si>
  <si>
    <t>Bacardi Cocktail Bahama Mama</t>
  </si>
  <si>
    <t>Bacardi Cocktails Sunset Punch</t>
  </si>
  <si>
    <t>Bacardi Cocktails Variety</t>
  </si>
  <si>
    <t>Bacardi Coconut Rum</t>
  </si>
  <si>
    <t>Bacardi Coquito</t>
  </si>
  <si>
    <t>Bacardi Cuatro Añejo Rum</t>
  </si>
  <si>
    <t>Bacardi Dragonberry Rum</t>
  </si>
  <si>
    <t>Bacardi F Lime</t>
  </si>
  <si>
    <t>Bacardi F Raspbry</t>
  </si>
  <si>
    <t>Bacardi F Tropical 70</t>
  </si>
  <si>
    <t>Bacardi Gold Rum</t>
  </si>
  <si>
    <t>Bacardi Hurricane</t>
  </si>
  <si>
    <t>Bacardi Lime Rum</t>
  </si>
  <si>
    <t>Bacardi Limon Rum</t>
  </si>
  <si>
    <t>Bacardi Mango Chili Rum</t>
  </si>
  <si>
    <t>Bacardi Mango Rum</t>
  </si>
  <si>
    <t>Bacardi Mojito</t>
  </si>
  <si>
    <t>Bacardi Ocho Rye Cask Reserve Years Old Rum 90 Pf Puerto Rico</t>
  </si>
  <si>
    <t>Bacardi Pina Colada Can</t>
  </si>
  <si>
    <t xml:space="preserve">Bacardi Pineapple Rum </t>
  </si>
  <si>
    <t>Bacardi Reserva Ocho</t>
  </si>
  <si>
    <t>Bacardi Rum Gran Reserva Diez 10 Years Old</t>
  </si>
  <si>
    <t>Bacardi Select</t>
  </si>
  <si>
    <t>Bacardi Spiced Rum</t>
  </si>
  <si>
    <t>Bacardi Superior Light Rum</t>
  </si>
  <si>
    <t>Bacardi Superior Rum</t>
  </si>
  <si>
    <t>Bacardi Zombie</t>
  </si>
  <si>
    <t>Baha Caribbean Rum Premium Rum</t>
  </si>
  <si>
    <t>Baha Rum</t>
  </si>
  <si>
    <t>Baileys Irish Cream</t>
  </si>
  <si>
    <t>Baileys Irish Cream Liquor 4/20pk Cdl Ireland</t>
  </si>
  <si>
    <t>Baileys Minis Irish Cream Liqueur The Original</t>
  </si>
  <si>
    <t>Baileys Salted Caramel Irish Cream</t>
  </si>
  <si>
    <t>Baker's Bbn Sgl Brl 107</t>
  </si>
  <si>
    <t>Baker's Bourbon Whiskey</t>
  </si>
  <si>
    <t>Ballantine's Blended Scotch Whisky</t>
  </si>
  <si>
    <t>Ballantine's Finest Blended Scott Whisky For Valentine Day</t>
  </si>
  <si>
    <t>Ballantines Scotch 30yr Old</t>
  </si>
  <si>
    <t>Balvenie 12 Year DoubleWood Single Malt Scotch Whisky</t>
  </si>
  <si>
    <t>Balvenie 14 Year Caribbean Cask Single Malt Scotch Whisky</t>
  </si>
  <si>
    <t>Balvenie 16 Year Pineau Cask</t>
  </si>
  <si>
    <t>Balvenie 21 Year PortWood Single Malt Scotch Whisky</t>
  </si>
  <si>
    <t>Balvenie Sweet Toast American Oak</t>
  </si>
  <si>
    <t>Barbancourt 8 Year Old 5 Star</t>
  </si>
  <si>
    <t>Bardstowm Bbn Fusion 4 94.9</t>
  </si>
  <si>
    <t>Bardstowm Bbn Fusion 7 98.1</t>
  </si>
  <si>
    <t>Bardstowm Bbn Fusion 8 114.1pf</t>
  </si>
  <si>
    <t>Barefoot Bubbly Moscato Spumante</t>
  </si>
  <si>
    <t>Barefoot Cabernet Sauvignon</t>
  </si>
  <si>
    <t>Barefoot Merlot</t>
  </si>
  <si>
    <t>Barefoot Moscato</t>
  </si>
  <si>
    <t>Barefoot Pink Moscato</t>
  </si>
  <si>
    <t>Barefoot Pinot Grigio</t>
  </si>
  <si>
    <t>Barefoot Red Moscato</t>
  </si>
  <si>
    <t>Barefoot Sauvignon Blanc</t>
  </si>
  <si>
    <t>Barefoot Sweet Red</t>
  </si>
  <si>
    <t>Barkan Altitude 585 Cabernet Galil</t>
  </si>
  <si>
    <t>Barkan Altitude Series 720 Cabernet Sauvignon Galil</t>
  </si>
  <si>
    <t>Barkan Cabernet Sauvignon Reserve</t>
  </si>
  <si>
    <t>Barkan Chardonnay Reserve</t>
  </si>
  <si>
    <t>Barkan Classic Cabernet Sauvignon</t>
  </si>
  <si>
    <t>Barkan Classic Chardonnay</t>
  </si>
  <si>
    <t>Barkan Classic Malbec</t>
  </si>
  <si>
    <t>Barkan Classic Merlot</t>
  </si>
  <si>
    <t>Barkan Classic Merlot/Argaman</t>
  </si>
  <si>
    <t>Barkan Classic Pinot Noir</t>
  </si>
  <si>
    <t>Barkan Platinum Cabernet Sauvignon</t>
  </si>
  <si>
    <t>Barkan Reserve Merl 14 Barrel Reserv</t>
  </si>
  <si>
    <t>Barkan Special Reserve Chardonnay Winemakers Choice</t>
  </si>
  <si>
    <t>Barkan Special Reserve Winemaker's Choice Cab</t>
  </si>
  <si>
    <t>Barkan Vineyards Cabernet Sauvignon Superieur Mevushal</t>
  </si>
  <si>
    <t>Baron Herzog American Brut Champagne</t>
  </si>
  <si>
    <t>Baron Herzog Cabernet Sauvignon</t>
  </si>
  <si>
    <t>Baron Herzog Chardonnay</t>
  </si>
  <si>
    <t>Baron Herzog Chenin Blanc</t>
  </si>
  <si>
    <t>Baron Herzog Lineage Rose Kosher For Passover Clarksburg California</t>
  </si>
  <si>
    <t>Baron Herzog Merlot</t>
  </si>
  <si>
    <t>Baron Herzog Pinot Grigio</t>
  </si>
  <si>
    <t>Baron Herzog Sauvignon Blanc</t>
  </si>
  <si>
    <t>Baron Herzog Special Reserve Pinot Noir Edna Val</t>
  </si>
  <si>
    <t>Baron Herzog White Zinfandel</t>
  </si>
  <si>
    <t>Barone Di Valforte Montepulciano d'Abruzzo</t>
  </si>
  <si>
    <t>Barone Fini Pinot Grigio</t>
  </si>
  <si>
    <t>Barons Edmond Et Benjamin De Rothschild Haut Medoc</t>
  </si>
  <si>
    <t>Barten Malvasia</t>
  </si>
  <si>
    <t>Bartenura Asti</t>
  </si>
  <si>
    <t>Bartenura Moscato Sparkling</t>
  </si>
  <si>
    <t>Bartenura Piemonte DOC Brachetto Sweet Red</t>
  </si>
  <si>
    <t>Bartenura Pinot Grigio</t>
  </si>
  <si>
    <t>Bartenura Prosecco Rose Sparkling Wine</t>
  </si>
  <si>
    <t>Bartenura Rosato Can</t>
  </si>
  <si>
    <t>Bartenura Rose Sparkling Moscato</t>
  </si>
  <si>
    <t>Bartenura Sparkling Magenta Sweet</t>
  </si>
  <si>
    <t>Bartenura Sparkling Moscato</t>
  </si>
  <si>
    <t>Bartenura Sparkling Rose Moscato</t>
  </si>
  <si>
    <t>Bartenura Sweet Red Malvasia</t>
  </si>
  <si>
    <t>Bartenura Vino Rosso D' Italiano</t>
  </si>
  <si>
    <t>Barton 80 Proof Vodka</t>
  </si>
  <si>
    <t>Barton Vodka</t>
  </si>
  <si>
    <t>Basil Hayden 10 Year Straight Bourbon</t>
  </si>
  <si>
    <t>Basil Hayden Kentucky Straight Bourbon Whiskey</t>
  </si>
  <si>
    <t>Basil Hayden Subtle Smoke Artfully Aged Straight Bourbon</t>
  </si>
  <si>
    <t>Basil Hayden's Bourbon Whiskey</t>
  </si>
  <si>
    <t>Basil Hayden's Dark Rye</t>
  </si>
  <si>
    <t>Basil Haydens Bbn Toast 80</t>
  </si>
  <si>
    <t>Beefeater London Dry Gin</t>
  </si>
  <si>
    <t>Bella Union Cab Napa Valley</t>
  </si>
  <si>
    <t>Bellissima Prosecco Brut</t>
  </si>
  <si>
    <t>Bellissima Rose Organi</t>
  </si>
  <si>
    <t>Bellissima Rose Zero Suga</t>
  </si>
  <si>
    <t>Bellissima Zero Chardonnay</t>
  </si>
  <si>
    <t>Bellowos Vodka</t>
  </si>
  <si>
    <t>Beluga Noble Russian Vodka</t>
  </si>
  <si>
    <t>Belvino Pinot Grigio</t>
  </si>
  <si>
    <t>Ben Ami Cabernet Sauvignon Kosher For Passover Galilee Israel</t>
  </si>
  <si>
    <t>Ben Ami Chardonnay</t>
  </si>
  <si>
    <t>Ben Ami Merlot</t>
  </si>
  <si>
    <t>Benchmark Old No 8 Brand Kentucky Straight Bourbon Whiskey</t>
  </si>
  <si>
    <t>Benriach Cask Strength Batch 2</t>
  </si>
  <si>
    <t>Benriach Malt Season 97.8pf</t>
  </si>
  <si>
    <t>Benriach Peated Cask Strength Batch 2 Single Malt Scotch Bottle</t>
  </si>
  <si>
    <t>Benriach Scotch 12yr Old Horizons Triple Distilled</t>
  </si>
  <si>
    <t>Benriach Smoke Season 105.6</t>
  </si>
  <si>
    <t>Benzinger Cabernet Sauvignon</t>
  </si>
  <si>
    <t>Benzinger Merlot</t>
  </si>
  <si>
    <t>Beringer Main &amp; Vine White Zinfandel</t>
  </si>
  <si>
    <t>Bga Black King Sweet</t>
  </si>
  <si>
    <t>Bib &amp; Tucker Sm Bach 6y 92pf</t>
  </si>
  <si>
    <t>Bibi Graetz Testamatta Rosso Red 20th Anniversario</t>
  </si>
  <si>
    <t>Bicerin Italian Hazelnut Chocolate Liquor</t>
  </si>
  <si>
    <t>Bicerin Italian White Chocolate Liqueur</t>
  </si>
  <si>
    <t>Big Six Cabernet Sauvignon Bourbon</t>
  </si>
  <si>
    <t>Binyamina Bin Cabernet Sauvignon</t>
  </si>
  <si>
    <t>Binyamina Cabernet Sauvignon Reserve</t>
  </si>
  <si>
    <t>Binyamina Moshava Merlot</t>
  </si>
  <si>
    <t>Binyamina The Cave Non Mevushal</t>
  </si>
  <si>
    <t>Binyamina Yogev Cabernet Sauvignon &amp; Merlot</t>
  </si>
  <si>
    <t>Binyamina Yogev Cabernet Sauvignon &amp; Shiraz Kosher</t>
  </si>
  <si>
    <t>Bird Dog Kentucky Bourbon Select Stock</t>
  </si>
  <si>
    <t>Bird Dog Small Batch 7 year Bourbon</t>
  </si>
  <si>
    <t>Black And White Blended Scotch Whisky</t>
  </si>
  <si>
    <t>Black Haus Blackberry Schnapps</t>
  </si>
  <si>
    <t>Black Irish Original Irish Cream by Mariah Carey 750ml</t>
  </si>
  <si>
    <t>Black Irish Salted Caramel Irish Cream By Mariah Carey</t>
  </si>
  <si>
    <t>Black Irish Salted Caramel Pack Of 20 Bottles</t>
  </si>
  <si>
    <t>Black Irish White Chocolate</t>
  </si>
  <si>
    <t>Blackened X Willett</t>
  </si>
  <si>
    <t>Blackstone Cabernet Sauvignon</t>
  </si>
  <si>
    <t>Blanco Del Valle Aguardiente Sin Azucar</t>
  </si>
  <si>
    <t>Blanco Del Valle Blanco Del Valle Agua</t>
  </si>
  <si>
    <t>Blanton's Gold Edition Kentucky Straight Bourbon Whiskey Bottle</t>
  </si>
  <si>
    <t>Blanton's Single Barrel Bourbon</t>
  </si>
  <si>
    <t>Blanton's Straight From The Barrel</t>
  </si>
  <si>
    <t>Blood Oath Kentucky Straight Bourbon Whiskey Pact  #7</t>
  </si>
  <si>
    <t>Blue Coat American Dry Gin</t>
  </si>
  <si>
    <t>Blue Mt Carib Coffe</t>
  </si>
  <si>
    <t>Blue Nectar Reposado</t>
  </si>
  <si>
    <t>Blue Note Crossroads Toasted</t>
  </si>
  <si>
    <t>Blue Note Juke Joint Straight Bourbon Whiskey</t>
  </si>
  <si>
    <t>Bodega Monteviejo Lindaflor Malbec Valle De Uco</t>
  </si>
  <si>
    <t>Bodegas LAN Rioja Crianza</t>
  </si>
  <si>
    <t>Bodegas Montecillo Rioja Reserva</t>
  </si>
  <si>
    <t>Bogle Cabernet Sauvignon</t>
  </si>
  <si>
    <t>Bogle Essential Red</t>
  </si>
  <si>
    <t>Bogle Old Vine Zinfandel</t>
  </si>
  <si>
    <t>Bogle Petite Sirah</t>
  </si>
  <si>
    <t>Bogle Phantom Chardonnay Clarksburg</t>
  </si>
  <si>
    <t>Bogle Phantom Red</t>
  </si>
  <si>
    <t>Bogle Pinot Grigio</t>
  </si>
  <si>
    <t>Bogle Pinot Noir</t>
  </si>
  <si>
    <t>Bogle Sauvignon Blanc</t>
  </si>
  <si>
    <t>Bombay Bramble Blackberry &amp; Raspberry Gin</t>
  </si>
  <si>
    <t>Bombay London Dry Gin</t>
  </si>
  <si>
    <t>Bombay Sapphire Gin</t>
  </si>
  <si>
    <t>Bombay Sapphire Gin &amp; Tonic</t>
  </si>
  <si>
    <t>Bonanza Cabernet Sauvignon</t>
  </si>
  <si>
    <t>Boondocks 8 Years Old Bourbon Port Barrel Finish</t>
  </si>
  <si>
    <t>Boondocks American Whiskey Cask Strength</t>
  </si>
  <si>
    <t>Boondocks American Whiskey White Label</t>
  </si>
  <si>
    <t>Boone County Bourbon Cream</t>
  </si>
  <si>
    <t>Borgo Bella Cabernet Sauvignon Kosher Red Wine</t>
  </si>
  <si>
    <t>Borgo Bella Pinot Grigio</t>
  </si>
  <si>
    <t>Bota Box Merlot</t>
  </si>
  <si>
    <t>Bota Box Nighthawk Black Dark Malbec</t>
  </si>
  <si>
    <t>Bota Box Pinot Grigio</t>
  </si>
  <si>
    <t>Bota Box Riesling</t>
  </si>
  <si>
    <t>Bota Box Saug Blanc</t>
  </si>
  <si>
    <t>Bottega Vinaia Pinot Grigio</t>
  </si>
  <si>
    <t>Bouchett Melon 30</t>
  </si>
  <si>
    <t>Bowman Brothers Small Batch Bourbon</t>
  </si>
  <si>
    <t>Bowmore 21 Years Aston Martin 103</t>
  </si>
  <si>
    <t>Bowmore Single Malt 15 Years Old</t>
  </si>
  <si>
    <t>Brady's Irish Cream Liquor</t>
  </si>
  <si>
    <t>Brancott  Estate Sauvignon Blanc</t>
  </si>
  <si>
    <t>Xio Moscato Puglia Sweet White Wine</t>
  </si>
  <si>
    <t>Bread &amp; Butter Cabernet Sauvignon</t>
  </si>
  <si>
    <t>Bread &amp; Butter Chardonnay</t>
  </si>
  <si>
    <t>Bread &amp; Butter Pinot Noir'19</t>
  </si>
  <si>
    <t>Bread &amp; Butter Sauvignon Blanc</t>
  </si>
  <si>
    <t>Breezy Bay Rose</t>
  </si>
  <si>
    <t>Bribon Tequila Reposado</t>
  </si>
  <si>
    <t>Brizard Apry Apricot Liqueur</t>
  </si>
  <si>
    <t>Brizard Blackberry Liqueur</t>
  </si>
  <si>
    <t>Broadside Paso Rob Cabernet Sauvignon</t>
  </si>
  <si>
    <t>Brugal 1888 Rum Domincan Republic</t>
  </si>
  <si>
    <t>Brugal Añejo Rum</t>
  </si>
  <si>
    <t>Brugal Dominican Rum Anejo</t>
  </si>
  <si>
    <t>Brugal Especial Extra Dry Rum</t>
  </si>
  <si>
    <t>Brugal Extra Viejo Rum</t>
  </si>
  <si>
    <t>Bruichladdich Port Charlotte Heavily Peated 10 Yr Single Malt Scotch</t>
  </si>
  <si>
    <t>Bruichladdich Single Malt Laddie Scottish Barley Unpeated 100</t>
  </si>
  <si>
    <t>Buchanan's 12 Year</t>
  </si>
  <si>
    <t>Buchanan's 12 Years Old Blended Scotch Whiskey</t>
  </si>
  <si>
    <t>Buchanan's 18 Years Old Blended Scotch Whiskey</t>
  </si>
  <si>
    <t>Buchanan's Master Scotch Whiskey</t>
  </si>
  <si>
    <t>Buchanans 12yr 80</t>
  </si>
  <si>
    <t>Buchanans Red Seal</t>
  </si>
  <si>
    <t>Buena Vista 'Chateau Buena Vista' Cabernet Sauvignon</t>
  </si>
  <si>
    <t>Buffalo Trace Bourbon</t>
  </si>
  <si>
    <t>Buffalo Trace Experimental Collection Bbn</t>
  </si>
  <si>
    <t>Buffalo Trace Rye Bbn K 94</t>
  </si>
  <si>
    <t>Bulleit Bourbon</t>
  </si>
  <si>
    <t>Bulleit Rye</t>
  </si>
  <si>
    <t>Bumbu Rum</t>
  </si>
  <si>
    <t>Bumbu XO Craft Rum</t>
  </si>
  <si>
    <t>Buzzballz Licorice Bomb Shooterz</t>
  </si>
  <si>
    <t>C Bros Apple Brandy</t>
  </si>
  <si>
    <t>C Bros Brandy</t>
  </si>
  <si>
    <t>C Bros Honey Liquor</t>
  </si>
  <si>
    <t>CK Mondavi Cabernet Sauvignon</t>
  </si>
  <si>
    <t>CK Mondavi Sauvignon Blanc</t>
  </si>
  <si>
    <t>Cabo Wabo Blanco Tequila</t>
  </si>
  <si>
    <t>Cabo Wabo Reposado Tequila</t>
  </si>
  <si>
    <t>Cachaca 51</t>
  </si>
  <si>
    <t>Cakebrd Chard'16</t>
  </si>
  <si>
    <t>Calirosa Añejo Tequila</t>
  </si>
  <si>
    <t>Calirosa Tequila Blanco</t>
  </si>
  <si>
    <t>Callia "BELLA" Syrah &amp; Malbec Blend</t>
  </si>
  <si>
    <t>Calumet 14 Yrs</t>
  </si>
  <si>
    <t>Calumet 8 Years</t>
  </si>
  <si>
    <t>Calumet Farms Small Batch Bourbon</t>
  </si>
  <si>
    <t>Calypso Rum Cocount Rum Liter</t>
  </si>
  <si>
    <t>Campari Aperitie</t>
  </si>
  <si>
    <t>Campari Aperitivo</t>
  </si>
  <si>
    <t>Campari Aperitivo Liqueur</t>
  </si>
  <si>
    <t>Campo Viejo Cava Brut</t>
  </si>
  <si>
    <t xml:space="preserve">Campo Viejo Cava Brut Rose </t>
  </si>
  <si>
    <t>Campo Viejo Garnacha</t>
  </si>
  <si>
    <t>Campo Viejo Rioja Reserva</t>
  </si>
  <si>
    <t>Campo Viejo Tempranillo</t>
  </si>
  <si>
    <t>Canadian Club 1858 Whiskey</t>
  </si>
  <si>
    <t>Canadian Club Canadian Whiskey</t>
  </si>
  <si>
    <t>Canadian Club Whiskey</t>
  </si>
  <si>
    <t>Canadian Mist Canadian Whiskey</t>
  </si>
  <si>
    <t>Cantera Negra Cafe Liqueur</t>
  </si>
  <si>
    <t>Capcanes Peraj Petita</t>
  </si>
  <si>
    <t>Cape Tawny Port</t>
  </si>
  <si>
    <t>Capel Pisco Premium</t>
  </si>
  <si>
    <t>Capezzana Barco Reales Carminagno</t>
  </si>
  <si>
    <t>Captain Morgan Rum Sliced Apple Ltr</t>
  </si>
  <si>
    <t>Captain Morgan Spiced Rum</t>
  </si>
  <si>
    <t>Captain Morgan Tropical Punch Cocktail</t>
  </si>
  <si>
    <t>Cardenal Mendoza 479 Solera Gran Reserva</t>
  </si>
  <si>
    <t>Caribou Crossing</t>
  </si>
  <si>
    <t>Carlo Rossi Burgundy</t>
  </si>
  <si>
    <t>Carlo Rossi Chablis</t>
  </si>
  <si>
    <t>Carlo Rossi Paisano</t>
  </si>
  <si>
    <t>Carlo Rossi Rhine</t>
  </si>
  <si>
    <t>Carlo Rossi Sangria</t>
  </si>
  <si>
    <t>Carmel Appelation Cabernet Sauvignon</t>
  </si>
  <si>
    <t>Carmel Appellation Cabernet Shiraz</t>
  </si>
  <si>
    <t>Carmel Buzz Mango Moscato Sweet Bubbly Wine</t>
  </si>
  <si>
    <t>Carmel Buzz Pineapple Moscatosweet Bubbly Wine</t>
  </si>
  <si>
    <t>Carmel King David Cream White</t>
  </si>
  <si>
    <t>Carmel PC Cabernet Sauvignon</t>
  </si>
  <si>
    <t>Carnabys Gin 80</t>
  </si>
  <si>
    <t>Carolans Cold Brew Irish Cream</t>
  </si>
  <si>
    <t>Carolans Irish Cream</t>
  </si>
  <si>
    <t>Carolans Irish Cream Liquor Ire Cream Peanut Butter</t>
  </si>
  <si>
    <t>Casa Del Sol Tequila Blanco</t>
  </si>
  <si>
    <t>Casa Del Sol Tequila Repo</t>
  </si>
  <si>
    <t>Casa Dragones Blue Label Tequila</t>
  </si>
  <si>
    <t>Casa Dragones Tequila</t>
  </si>
  <si>
    <t>Casa Maestri Anejo</t>
  </si>
  <si>
    <t>Casa Maestri Blanco</t>
  </si>
  <si>
    <t>Casa Maestri Repo</t>
  </si>
  <si>
    <t>Casa Noble Blanco Tequila</t>
  </si>
  <si>
    <t>Casa Noble Marques Anejo</t>
  </si>
  <si>
    <t>Casa Noble Reposado Tequila</t>
  </si>
  <si>
    <t>Casa Puebla Reposado Tequila</t>
  </si>
  <si>
    <t>Casal Garcia Real Red Sangria</t>
  </si>
  <si>
    <t>Casal Garcia Vinho Verde</t>
  </si>
  <si>
    <t>Casal Garcia Vinho Verde Rose</t>
  </si>
  <si>
    <t>Casamigos Añejo</t>
  </si>
  <si>
    <t>Casamigos Añejo Tequila</t>
  </si>
  <si>
    <t>Casamigos Blanco</t>
  </si>
  <si>
    <t>Casamigos Blanco Tequila</t>
  </si>
  <si>
    <t>Casamigos Mezcal Joven Espadin</t>
  </si>
  <si>
    <t>Casamigos Reposado Tequila</t>
  </si>
  <si>
    <t>Casamigos Tequila Anejo 80</t>
  </si>
  <si>
    <t>Casapuebla Reposado Tequila</t>
  </si>
  <si>
    <t>Casillero Del Diablo Cabernet Sauvignon</t>
  </si>
  <si>
    <t>Castelli Brunello</t>
  </si>
  <si>
    <t>Castello Di Gabbiano Cavaliere D'Oro Chianti Classico Riserva</t>
  </si>
  <si>
    <t>Castillo De Monseran Garnacha</t>
  </si>
  <si>
    <t>Castillo Gold Rum</t>
  </si>
  <si>
    <t>Castillo Silver Rum</t>
  </si>
  <si>
    <t>Castillo Spiced Rum</t>
  </si>
  <si>
    <t>Castle Rock Rose Rose Pinot Noir Mendocino California</t>
  </si>
  <si>
    <t>Catena Chardonnay</t>
  </si>
  <si>
    <t>Catena Malbec</t>
  </si>
  <si>
    <t>Cave De Lugny Macon Lugny Les Charmes</t>
  </si>
  <si>
    <t>Cavit Cabernet Sauvignon</t>
  </si>
  <si>
    <t>Cavit Lunetta Prosecco Sparkling Wine</t>
  </si>
  <si>
    <t>Cavit Merlot</t>
  </si>
  <si>
    <t>Cavit Merlot Trentino Bold Tannic Dry</t>
  </si>
  <si>
    <t>Cavit Pinot Grigio</t>
  </si>
  <si>
    <t>Cavit Pinot Grigio White Wine</t>
  </si>
  <si>
    <t>Cavit Pinot Noir</t>
  </si>
  <si>
    <t>Cavit Presecco Rose Extra Dry</t>
  </si>
  <si>
    <t>Cavit Riesling</t>
  </si>
  <si>
    <t>Cavit Rose Italy Trentino Alto Adige</t>
  </si>
  <si>
    <t>Cavit Rose Limited Edition</t>
  </si>
  <si>
    <t>Cavit Rose Ltd</t>
  </si>
  <si>
    <t>Cavit Sweet Red Moscato Provin</t>
  </si>
  <si>
    <t>Caymus Special Selection Cabernet Sauvignon</t>
  </si>
  <si>
    <t>Caymus Suisun Grand Durif Petite Sirah Suisun Valley</t>
  </si>
  <si>
    <t>Caymus Vineyards Cabernet Sauvignon</t>
  </si>
  <si>
    <t>Cazadores Añejo Cristalino Tequila</t>
  </si>
  <si>
    <t>Cazadores Añejo Tequila</t>
  </si>
  <si>
    <t>Cazadores Blanco Tequila</t>
  </si>
  <si>
    <t>Cazadores Blanco Tequila Blanco</t>
  </si>
  <si>
    <t>Cazadores Cocktail Paloma Rtd</t>
  </si>
  <si>
    <t>Cazadores Margarita Ready To Drink Tequila Mixed</t>
  </si>
  <si>
    <t>Cazadores Ready To Drink Fiesta Variety Pack</t>
  </si>
  <si>
    <t>Cazadores Reposado Tequila</t>
  </si>
  <si>
    <t>Cazadores Tequila Reposado</t>
  </si>
  <si>
    <t>Cb Matar 16</t>
  </si>
  <si>
    <t>Ceramic 8" Salad Plate Stamped Botanical</t>
  </si>
  <si>
    <t>Cesari Amarone Della Valpolicella Classico</t>
  </si>
  <si>
    <t>Chairman's Reserve The Forgotten Casks Saint Lucia Distillers</t>
  </si>
  <si>
    <t>Chairman's Rsv Original</t>
  </si>
  <si>
    <t>Chambord Liqueur</t>
  </si>
  <si>
    <t>Chambord Raspberry Liqueur</t>
  </si>
  <si>
    <t>Charles Krug Cabernet Sauvignon</t>
  </si>
  <si>
    <t>Charles Smith Band Of Roses Rose</t>
  </si>
  <si>
    <t>Charles Smith Kung Fu Girl Riesling</t>
  </si>
  <si>
    <t>Charles Smith Substance Cs Cabernet Sauvignon</t>
  </si>
  <si>
    <t>Charm Soju Korean White Liquor</t>
  </si>
  <si>
    <t>Charmsoju Rice Alcohol</t>
  </si>
  <si>
    <t>Chase Elderflower Liqueur</t>
  </si>
  <si>
    <t>Chase English Oak &amp; Smoke Vodka 1b</t>
  </si>
  <si>
    <t>Chase Vodka Orange Marmalade</t>
  </si>
  <si>
    <t>Chateau Du Bousquet Cotes De Bourg Grand Vin De Bordeaux</t>
  </si>
  <si>
    <t>Chateau Fourcas Dupre Listrac Medoc</t>
  </si>
  <si>
    <t>Chateau Haut Surget</t>
  </si>
  <si>
    <t>Chateau Le Petit Chaban Bordeaux</t>
  </si>
  <si>
    <t>Chateau Leoville Poyferre 2017</t>
  </si>
  <si>
    <t>Chateau Malmaison</t>
  </si>
  <si>
    <t>Chateau Roubine Cru Classe Rose</t>
  </si>
  <si>
    <t>Chateau Roubine La Vie en Rose</t>
  </si>
  <si>
    <t>Chateau Ste Michelle Chardonnay</t>
  </si>
  <si>
    <t>Chateau Ste Michelle Harvest Select Sweet Riesling</t>
  </si>
  <si>
    <t>Chateau Ste Michelle Indian Wells Cabernet Sauvignon</t>
  </si>
  <si>
    <t>Chateau Ste Michelle Riesling</t>
  </si>
  <si>
    <t>Chateau Trijet Bordeaux Organic Kosher</t>
  </si>
  <si>
    <t>Chateneuf Rouge Herzog Selection Red Wine</t>
  </si>
  <si>
    <t>Cherry Heering</t>
  </si>
  <si>
    <t>Cherry Hill Estate Pinot Noir</t>
  </si>
  <si>
    <t>Chi Chi's Mexican Mudslide</t>
  </si>
  <si>
    <t>Chi Chi's Pina Colada</t>
  </si>
  <si>
    <t>Chianti Classico Terra Di Seta Italian Kosher Wine</t>
  </si>
  <si>
    <t>Chimney Rock Napa Valley Stags Leap Cabernet Sauvignon</t>
  </si>
  <si>
    <t>Chivas Regal 12 Year Blended Scotch Whisky</t>
  </si>
  <si>
    <t>Chivas Regal 12 Year Scotch Whisky</t>
  </si>
  <si>
    <t>Chivas Regal 12 Years Old Scotch</t>
  </si>
  <si>
    <t>Chivas Regal 18 Year</t>
  </si>
  <si>
    <t>Chivas Regal 18 Year Gold Signature Blended Scotch Whisky</t>
  </si>
  <si>
    <t>Chivas Regal Royal Salute 21 Years Old Blended Scotch Wcb</t>
  </si>
  <si>
    <t>Chivas Regal Whisky 18 Year Old</t>
  </si>
  <si>
    <t>Chloe Pinot Grigio</t>
  </si>
  <si>
    <t>Chloe Pinot Noir</t>
  </si>
  <si>
    <t>Chloe Prosecco</t>
  </si>
  <si>
    <t>Chloe Rose</t>
  </si>
  <si>
    <t>Chloe Sauv Blc</t>
  </si>
  <si>
    <t>Choya Umeshu Plum Wine</t>
  </si>
  <si>
    <t>Christian Brothers Apple Brandy</t>
  </si>
  <si>
    <t>Christian Brothers Brandy Frost White</t>
  </si>
  <si>
    <t>Christian Brothers Brandy VS</t>
  </si>
  <si>
    <t>Christian Brothers Frost</t>
  </si>
  <si>
    <t>Christian Brothers Grand Reserve VSOP Brandy</t>
  </si>
  <si>
    <t>Christian Brothers Honey</t>
  </si>
  <si>
    <t>Christian Brothers Honey Brandy</t>
  </si>
  <si>
    <t>Christian Brothers Peach</t>
  </si>
  <si>
    <t>Christian Brothers VS Brandy</t>
  </si>
  <si>
    <t>Christian Brothers VSOP Brandy</t>
  </si>
  <si>
    <t>Cigar Box Malbec</t>
  </si>
  <si>
    <t>Cigar City Guayabera</t>
  </si>
  <si>
    <t>Cincoro Tequila Anejo</t>
  </si>
  <si>
    <t>Cincoro Tequila Blanco</t>
  </si>
  <si>
    <t>Cincoro Tequila Repo</t>
  </si>
  <si>
    <t>Cinzano Asti Spumante</t>
  </si>
  <si>
    <t>Cinzano Bianco Vermouth</t>
  </si>
  <si>
    <t>Cinzano Extra Dry Vermouth</t>
  </si>
  <si>
    <t>Cinzano Prosecco</t>
  </si>
  <si>
    <t>Cinzano Rosso Sweet Vermouth</t>
  </si>
  <si>
    <t>Ciroc Apple Vodka</t>
  </si>
  <si>
    <t>Ciroc Coconut Vodka</t>
  </si>
  <si>
    <t>Ciroc Limited Edition Pomegranate Made With Vodka Infused With Natural Flavors</t>
  </si>
  <si>
    <t>Ciroc Mango</t>
  </si>
  <si>
    <t>Ciroc Mango Vodka</t>
  </si>
  <si>
    <t>Ciroc Peach</t>
  </si>
  <si>
    <t>Ciroc Peach Vodka</t>
  </si>
  <si>
    <t>Ciroc Pineapple</t>
  </si>
  <si>
    <t>Ciroc Pineapple Vod</t>
  </si>
  <si>
    <t>Ciroc Pineapple Vodka</t>
  </si>
  <si>
    <t>Ciroc Red Berry</t>
  </si>
  <si>
    <t>Ciroc Summer Citrus Vodka</t>
  </si>
  <si>
    <t>Ciroc Summer Watermelon</t>
  </si>
  <si>
    <t>Ciroc Tropical Passionfruit Vodka</t>
  </si>
  <si>
    <t>Ciroc VS Brandy</t>
  </si>
  <si>
    <t>Ciroc Vodka</t>
  </si>
  <si>
    <t>Citronge Extra Fine Orange Liqueur By Patron</t>
  </si>
  <si>
    <t>Clase Azul 25th Anniversary Reposado Tequila Liter</t>
  </si>
  <si>
    <t>Clase Azul Anejo Tequila</t>
  </si>
  <si>
    <t>Clase Azul Dia de los Muertos Anejo Tequila 1L</t>
  </si>
  <si>
    <t>Clase Azul Durango Mezcal</t>
  </si>
  <si>
    <t>Clase Azul Gold</t>
  </si>
  <si>
    <t>Clase Azul Plata</t>
  </si>
  <si>
    <t>Clase Azul Reposado Tequila</t>
  </si>
  <si>
    <t>Clase Azul Ultra 5yrs</t>
  </si>
  <si>
    <t>Clean Slate Riesling</t>
  </si>
  <si>
    <t>Clos Du Bois Pinot Noir</t>
  </si>
  <si>
    <t>Cloudline Pinot Noir Willamette Valley</t>
  </si>
  <si>
    <t>Clyde May's Alabama Style Whiskey</t>
  </si>
  <si>
    <t>Clyde May's Straight Bourbon</t>
  </si>
  <si>
    <t>Cocoa Di Vine Chocolate Wine</t>
  </si>
  <si>
    <t>Codigo 1530 Blanco Tequila</t>
  </si>
  <si>
    <t>Codigo 1530 Rosa Tequila Wine Barrel Aged Tequila</t>
  </si>
  <si>
    <t>Cody Road Bourbon</t>
  </si>
  <si>
    <t>Cointreau</t>
  </si>
  <si>
    <t>Cointreau Orange Liqueur Gift Set</t>
  </si>
  <si>
    <t>Columbia Crest Grand Estates Cabernet Sauvignon</t>
  </si>
  <si>
    <t>Columbia Crest H3 Cabernet Sauvignon</t>
  </si>
  <si>
    <t>Concannon Selected Vineyards Pinot Noir</t>
  </si>
  <si>
    <t>Conniption Kinship Butterfly Pea Flower</t>
  </si>
  <si>
    <t>Conundrum Red Blend</t>
  </si>
  <si>
    <t>Conundrum White Blend</t>
  </si>
  <si>
    <t>Cook's California Champagne Sweet Rose Sparkling Wine</t>
  </si>
  <si>
    <t>Cooper &amp; Kin Brandy</t>
  </si>
  <si>
    <t>Cooper and Thief Brandy Barrel Aged Pinot Noir Red Wine</t>
  </si>
  <si>
    <t>Coors Five Trail Unbroken Spirit Blended American Whisky Colorado</t>
  </si>
  <si>
    <t>Copper Dog Blended Malt Scotch Whisky</t>
  </si>
  <si>
    <t>Coppola Diamond Collection Chardonnay</t>
  </si>
  <si>
    <t>Coppola Diamond Oregon Pinot Noir</t>
  </si>
  <si>
    <t>Coppola Director's Cut Cabernet Sauvignon</t>
  </si>
  <si>
    <t>Coppola Dm Cab Paso Robles</t>
  </si>
  <si>
    <t>Coppola Dmd Pinot Noir</t>
  </si>
  <si>
    <t>Coppola Sofia Brut Rose</t>
  </si>
  <si>
    <t>Coquito Trigo Coconut Cream</t>
  </si>
  <si>
    <t>Cork Wine Stopper</t>
  </si>
  <si>
    <t>Corkscrew Pull</t>
  </si>
  <si>
    <t>Corralejo Reposado Tequila</t>
  </si>
  <si>
    <t>Corralejo Tequila Reposado</t>
  </si>
  <si>
    <t>Cotes du Rhone Caves Des Papes Red Wine Vin Rouge</t>
  </si>
  <si>
    <t>Cotes du Rhone Cuvee Du Centenaire Cacher Bokobsa</t>
  </si>
  <si>
    <t>Courtney Benham Napa Valley Cabernet Sauvignon</t>
  </si>
  <si>
    <t>Courvoisier VS Cognac</t>
  </si>
  <si>
    <t>Courvoisier VSOP Cognac</t>
  </si>
  <si>
    <t>Covalli Borolo</t>
  </si>
  <si>
    <t>Covalli Brut Prosecco</t>
  </si>
  <si>
    <t>Covenant Blue C Viognier</t>
  </si>
  <si>
    <t>Covenant Cabernet Sauvignon</t>
  </si>
  <si>
    <t>Covenant Rose</t>
  </si>
  <si>
    <t>Covenant Wines Red C Cabernet Sauvignon</t>
  </si>
  <si>
    <t>Craigellachie 13 Year Single Malt Scotch</t>
  </si>
  <si>
    <t>Crane Lake Cabernet Sauvignon Not Reorder</t>
  </si>
  <si>
    <t>Cray Fish Cove New Z Sauvignon Blanc</t>
  </si>
  <si>
    <t>Crema De Alba Gran Duque D'alba Liqueur</t>
  </si>
  <si>
    <t>Creta Ribera Del Duero Roble</t>
  </si>
  <si>
    <t>Crimson Ranch Cabernet Sauvignon</t>
  </si>
  <si>
    <t>Cristal Aguardiente Sin Azucar</t>
  </si>
  <si>
    <t>Crown Royal Apple</t>
  </si>
  <si>
    <t>Crown Royal Canadian Whiskey</t>
  </si>
  <si>
    <t>Cruzan Aged Light 80</t>
  </si>
  <si>
    <t>Cruzan Aged Light Rum</t>
  </si>
  <si>
    <t>Cruzan Mango Rum</t>
  </si>
  <si>
    <t>Cruzan Pineapple Rum</t>
  </si>
  <si>
    <t>Cruzan Rum Coconut</t>
  </si>
  <si>
    <t>Ctu R De Roubine Rose</t>
  </si>
  <si>
    <t>Cuervo Tequila Goldd</t>
  </si>
  <si>
    <t>Cuervo Tequila Tradicional Cristalino</t>
  </si>
  <si>
    <t>Culitos Cabernet Merlot</t>
  </si>
  <si>
    <t>Culitos Mango Moscato Mango Moscato</t>
  </si>
  <si>
    <t>Culitos Merlot</t>
  </si>
  <si>
    <t>Culitos Moscato Rose</t>
  </si>
  <si>
    <t>Cunado Tequila Silver</t>
  </si>
  <si>
    <t>Cune Vina Real Oro Reserva Rioja DOC</t>
  </si>
  <si>
    <t>Cupcake Cabernet Sauvignon</t>
  </si>
  <si>
    <t>Cupcake Chardonnay</t>
  </si>
  <si>
    <t>Cupcake Chardonnay Butterkissed</t>
  </si>
  <si>
    <t>Cupcake Cit Kiss Pinot Grig</t>
  </si>
  <si>
    <t>Cupcake Ligh Heart Chardonnay</t>
  </si>
  <si>
    <t>Cupcake Light Hearted 80 Cal Sauvignon Blanc</t>
  </si>
  <si>
    <t>Cupcake Light Hearted Pinot Grigio</t>
  </si>
  <si>
    <t>Cupcake Light Hearted Pinot Noir</t>
  </si>
  <si>
    <t>Cupcake Light Hearted Rose</t>
  </si>
  <si>
    <t>Cupcake Merlot</t>
  </si>
  <si>
    <t>Cupcake Pinot Grigio</t>
  </si>
  <si>
    <t>Cupcake Prosecco</t>
  </si>
  <si>
    <t>Cupcake Proseco Rose</t>
  </si>
  <si>
    <t>Cupcake Red Velvet</t>
  </si>
  <si>
    <t>Cupcake Riesiling</t>
  </si>
  <si>
    <t>Cupcake Sparkling Rose</t>
  </si>
  <si>
    <t>Cupcake Vineyards Pinot Noir</t>
  </si>
  <si>
    <t>Cupcake Vineyards Signature Sweet Berry</t>
  </si>
  <si>
    <t>Cusumano Noa Nero Davola Cabernet Sauvignon Merlot</t>
  </si>
  <si>
    <t>Cuttings Napa Valley Cabernet Sauvignon</t>
  </si>
  <si>
    <t>Cynar</t>
  </si>
  <si>
    <t>D'usse Cognac VSOP</t>
  </si>
  <si>
    <t>D'usse Cognac XO</t>
  </si>
  <si>
    <t>Dalton Canaan White Riesling</t>
  </si>
  <si>
    <t>Dalton Estate Cabernet Sauvignon</t>
  </si>
  <si>
    <t>Dalton Sangle Barrel</t>
  </si>
  <si>
    <t>Daou Cabernet Sauvignon</t>
  </si>
  <si>
    <t>David Nicholson Reserve Kentucky Straight Bourbon Whiskey</t>
  </si>
  <si>
    <t>Davidoff Cognac Vs</t>
  </si>
  <si>
    <t>Davidoff Vs</t>
  </si>
  <si>
    <t>Daviess County Bbnn</t>
  </si>
  <si>
    <t>Deaston Single Malt 12yr 92.6</t>
  </si>
  <si>
    <t>Decoy  Merlot</t>
  </si>
  <si>
    <t>Decoy Brut Cuvée Sparkling Wine</t>
  </si>
  <si>
    <t>Decoy Cabernet Sauvignon</t>
  </si>
  <si>
    <t>Decoy Pinot Noir</t>
  </si>
  <si>
    <t>Dekuyper Peachtree Schnapps</t>
  </si>
  <si>
    <t>Dekuyper Sour Apple Pucker</t>
  </si>
  <si>
    <t>Dekuyper Triple Sec</t>
  </si>
  <si>
    <t>Del Maguay Vida De Muertos</t>
  </si>
  <si>
    <t>Del Maguey Vida Mezcal</t>
  </si>
  <si>
    <t>Delas Frères Saint-Esprit Côtes-du-Rhône Rouge</t>
  </si>
  <si>
    <t>Deleon Blanco Platinum Tequila 1b Case</t>
  </si>
  <si>
    <t>Deleon Reposado</t>
  </si>
  <si>
    <t>Delivery Fees</t>
  </si>
  <si>
    <t>Devil's Spring 151 Proof Vodka</t>
  </si>
  <si>
    <t>Dewar's 12 Year Blended Scotch Whisky</t>
  </si>
  <si>
    <t>Dewar's 18 Year Blended Scotch Whisky</t>
  </si>
  <si>
    <t>Dewar's 8yr Portuguese Smooth</t>
  </si>
  <si>
    <t>Dewar's White Label Blended Scotch Whisky</t>
  </si>
  <si>
    <t>Dewars 12yr Double Aged</t>
  </si>
  <si>
    <t>Dewars 8 Year Caribbean Smooth Rum Cask Finish Blended Scotch Whisky</t>
  </si>
  <si>
    <t>Dewars 8yr Caribb</t>
  </si>
  <si>
    <t>Dewars 8yr French Cask</t>
  </si>
  <si>
    <t>Dewars 8yr Japanese Smooth Cask Finish Blended Scotch Whiskey</t>
  </si>
  <si>
    <t>Dewars Double Aged 21yr</t>
  </si>
  <si>
    <t>Diamond Reserve 151 Overproof Rum</t>
  </si>
  <si>
    <t>Diamond Reserve White Rum Superior Demerara</t>
  </si>
  <si>
    <t>Dimple Pinch Blended Scotch 15 Yrs</t>
  </si>
  <si>
    <t>Diora La Petite Grace Pinot Noir</t>
  </si>
  <si>
    <t>Diora Rose of Pinot Noir</t>
  </si>
  <si>
    <t>Dirty Devil Gluten Free Vodka Canada</t>
  </si>
  <si>
    <t>Disaronno Originale Amaretto</t>
  </si>
  <si>
    <t>Disarono Velvet</t>
  </si>
  <si>
    <t>Dolev Zion Cabernet Merlot</t>
  </si>
  <si>
    <t>Dolev Zion Muscat Hamburg</t>
  </si>
  <si>
    <t>Dom Pérignon Brut Champagne W/O Gift Box</t>
  </si>
  <si>
    <t>Domaine De Canton Ginger Liqueur</t>
  </si>
  <si>
    <t>Domaine Du Castel Jerusalem C Blanc Du Castel Haute Judee Kosher</t>
  </si>
  <si>
    <t>Domaine Du Castel Jerusalem Grand Vin Haute Judee</t>
  </si>
  <si>
    <t>Domaine Du Castle Petite Castel</t>
  </si>
  <si>
    <t>Domaine Reverdy Ducroux Sancerre Beauroy Loire Valley France</t>
  </si>
  <si>
    <t>Domaine Roux Pere &amp; Fils Bourgogne Pinot Noir</t>
  </si>
  <si>
    <t>Domaines Barons de Rothschild Legende Bordeaux Rouge</t>
  </si>
  <si>
    <t>Don Julio 1942 1.75L Tequila Anejo</t>
  </si>
  <si>
    <t>Don Julio 1942 Tequila Anejo</t>
  </si>
  <si>
    <t>Don Julio 70th Anniversary Crystal Anejo Tequila</t>
  </si>
  <si>
    <t>Don Julio Anejo 750</t>
  </si>
  <si>
    <t>Don Julio Anejo Tequila</t>
  </si>
  <si>
    <t>Don Julio Blanco</t>
  </si>
  <si>
    <t>Don Julio Blanco Tequila</t>
  </si>
  <si>
    <t>Don Julio Primavera</t>
  </si>
  <si>
    <t>Don Julio Reposado Tequila</t>
  </si>
  <si>
    <t>Don Julio Rosado Repo</t>
  </si>
  <si>
    <t>Don Julio Ultima Reserve Extra Anejo Tequila Limit Per Customer</t>
  </si>
  <si>
    <t>Don Nacho Tequila Extra Premium Reposado</t>
  </si>
  <si>
    <t>Don Papa Small Batch Rum</t>
  </si>
  <si>
    <t>Don Ramon Platinum Plata Tequila</t>
  </si>
  <si>
    <t>Don Ramon Punta Dia Anejo</t>
  </si>
  <si>
    <t>Don Ramon Reposado Punta Diamante</t>
  </si>
  <si>
    <t>Don Ramon Silver Punta Diamante 100 Agave Tequila</t>
  </si>
  <si>
    <t>Don Ramon Tequila Platinum Reposado Cristalino</t>
  </si>
  <si>
    <t>Dona Paula Estate Malbec Valle De Uco Mendoza</t>
  </si>
  <si>
    <t>Dorothy Parker Gin</t>
  </si>
  <si>
    <t>Dos Hombres Mezcal</t>
  </si>
  <si>
    <t>Dos Maderas Cask &amp; Barrel 5 Years Old</t>
  </si>
  <si>
    <t>Dos Primos Tequila blanco</t>
  </si>
  <si>
    <t>Double Cross</t>
  </si>
  <si>
    <t>Double Cross Vodka Slovak Republic</t>
  </si>
  <si>
    <t>Double Dog Dare Cabernet Sauvignon</t>
  </si>
  <si>
    <t>Doublu Coconut Rum</t>
  </si>
  <si>
    <t>Doublu Org</t>
  </si>
  <si>
    <t>Doublu Passionfruit Rum</t>
  </si>
  <si>
    <t>Dow's LBV Port</t>
  </si>
  <si>
    <t>Dow's Ruby Port</t>
  </si>
  <si>
    <t>Dr Loosen Riesling</t>
  </si>
  <si>
    <t>Drambuie Liqueur</t>
  </si>
  <si>
    <t>Dreaming Tree Cabernet Sauvignon</t>
  </si>
  <si>
    <t>Drumshanbo Galanta Release Single Malt Irish Whiskey Limit Per Customer</t>
  </si>
  <si>
    <t>Drumshanbo Gunpowder Irish Gin</t>
  </si>
  <si>
    <t>Drumshanbo Gunpowder Irish Gin 86 Proof</t>
  </si>
  <si>
    <t>Drumshanbo Gunpowder Sardinian Citrus Irish Gin</t>
  </si>
  <si>
    <t>Du Bouchett Amaretto Amaretto Liqueur</t>
  </si>
  <si>
    <t>Du Bouchett Blue Curacao Blue Orange Liqueur</t>
  </si>
  <si>
    <t>Du Bouchett Dark De Menthe Cream De Menthe Dark</t>
  </si>
  <si>
    <t>Du Bouchett Peach Liqueur</t>
  </si>
  <si>
    <t>Du Bouchette Sassy Sour Apple Sour Schnapps</t>
  </si>
  <si>
    <t>Dubonnet Rouge</t>
  </si>
  <si>
    <t>Dubouchett Triple Sec</t>
  </si>
  <si>
    <t>Duckhorn Vineyards Napa Valley Cabernet Sauvignon</t>
  </si>
  <si>
    <t>Duckhorn Vineyards Napa Valley Merlot</t>
  </si>
  <si>
    <t>E &amp; J VS Brandy</t>
  </si>
  <si>
    <t>E Pen</t>
  </si>
  <si>
    <t>E&amp;J VS Brandy</t>
  </si>
  <si>
    <t>E&amp;J VSOP Brandy</t>
  </si>
  <si>
    <t>E&amp;J XO Brandy</t>
  </si>
  <si>
    <t>Eagle Rare 10 Year Bourbon</t>
  </si>
  <si>
    <t>Eagle Rare 17yrs 101</t>
  </si>
  <si>
    <t>Ed Hardy Red Sangria</t>
  </si>
  <si>
    <t>Edom Psagot Bordeaux Blend</t>
  </si>
  <si>
    <t>Educated Guess Cabernet Sauvignon</t>
  </si>
  <si>
    <t>Effen Black Cherry Vodka</t>
  </si>
  <si>
    <t>Effen Regular Vodka 1 Liter</t>
  </si>
  <si>
    <t>Eh Taylor 18 Yrs Marriage</t>
  </si>
  <si>
    <t>Eh Taylor Jr Single Barrel 100</t>
  </si>
  <si>
    <t>Eh Taylor Warehouse C</t>
  </si>
  <si>
    <t>El Dorado 12 Year Rum</t>
  </si>
  <si>
    <t>El Dorado 15 Year Rum</t>
  </si>
  <si>
    <t>El Dorado 25 Year Special Reserve</t>
  </si>
  <si>
    <t>El Dorado 3 Year Old Cask Aged Demerara Rum Guyana</t>
  </si>
  <si>
    <t>El Dorado 3 Year Rum</t>
  </si>
  <si>
    <t>El Dorado 8 Year Rum</t>
  </si>
  <si>
    <t>El Dorado Port Mourant Single Still</t>
  </si>
  <si>
    <t>El Dorado Rum 5 Years Old</t>
  </si>
  <si>
    <t>El Dorado Rum Special Reserve 21 Year Old</t>
  </si>
  <si>
    <t>El Dorado Versailles Single Still</t>
  </si>
  <si>
    <t>El Silencio Mezcal Espadin</t>
  </si>
  <si>
    <t>El Tesoro Blanco Tequila</t>
  </si>
  <si>
    <t>El Tesoro Paradiso Extra Anejo 5 Year</t>
  </si>
  <si>
    <t>El Tesoro Reposado Tequila</t>
  </si>
  <si>
    <t>El Tesoro Tequila Anejo</t>
  </si>
  <si>
    <t>Elijah Craig 18 Year Single Barrel Kentucky Straight Bourbon Whiskey 2021</t>
  </si>
  <si>
    <t>Elijah Craig Rye 94</t>
  </si>
  <si>
    <t>Elijah Craig Small Batch Bourbon</t>
  </si>
  <si>
    <t>Elijah Craig Small Batch Bourbon Whiskey</t>
  </si>
  <si>
    <t>Elijah Craig Straight Bourbon Barrel Proof 12 yr (Batch No:A122)</t>
  </si>
  <si>
    <t>Elite Arak Israel</t>
  </si>
  <si>
    <t>Emmet's Irish Cream Liqueur 1b Case</t>
  </si>
  <si>
    <t>Emmetts Irish Cream</t>
  </si>
  <si>
    <t>Emmolo Merlot</t>
  </si>
  <si>
    <t>Emmolo Sauvignon Blanc</t>
  </si>
  <si>
    <t>En Route Les Pommiers Pinot Noir Russian River Valley Sonoma County California</t>
  </si>
  <si>
    <t>Eobm Sol Dios Anejo Tequilla</t>
  </si>
  <si>
    <t>Erath Pinot Noir</t>
  </si>
  <si>
    <t>Escudo Rojo Gran Rsv</t>
  </si>
  <si>
    <t>Espolon Anejo Tequila</t>
  </si>
  <si>
    <t>Espolon Blanco Tequila</t>
  </si>
  <si>
    <t>Espolon Cristalino Anejo Tequila Limit Per Customer</t>
  </si>
  <si>
    <t>Espolon Reposado Tequila</t>
  </si>
  <si>
    <t>Espolon Tequila Blancooo</t>
  </si>
  <si>
    <t>Estandon Solstice Rose</t>
  </si>
  <si>
    <t>Evan Williams</t>
  </si>
  <si>
    <t>Evan Williams 1783 Bourbon</t>
  </si>
  <si>
    <t>Evan Williams 1783 Small Batch Proof White Oak Aged Bourbon</t>
  </si>
  <si>
    <t>Evan Williams Black Label Bourbon</t>
  </si>
  <si>
    <t>Evan Williams Black Label Bourbon Glass</t>
  </si>
  <si>
    <t>Evan Williams Black Label Kentucky Straight Bourbon Whiskey</t>
  </si>
  <si>
    <t>Evan Williams Bottled-in-Bond Bourbon</t>
  </si>
  <si>
    <t>Evan Williams Honey</t>
  </si>
  <si>
    <t>Evan Williams White Label Bottled in Bond</t>
  </si>
  <si>
    <t>Everclear Grain 95 2</t>
  </si>
  <si>
    <t>Everclear Grain Alcohol</t>
  </si>
  <si>
    <t>Excelsior Cabernet Sauvignon Red South Africa 2020</t>
  </si>
  <si>
    <t>Exclusiv Vod 80</t>
  </si>
  <si>
    <t>Fairbanks Port</t>
  </si>
  <si>
    <t>Faire La Fete Cramant Brut Sparkling Wine France</t>
  </si>
  <si>
    <t>Faire La Fete Cremant De Limoux Brut Rose</t>
  </si>
  <si>
    <t>Faust Cabernet Sauvignon</t>
  </si>
  <si>
    <t>Faustino Art Collection Rioja Tempranillo Tinto</t>
  </si>
  <si>
    <t>Federalist Bourbon Cask Cabernet</t>
  </si>
  <si>
    <t>Federalist Zinfandel</t>
  </si>
  <si>
    <t>Fernet-Branca Amaro Liqueur</t>
  </si>
  <si>
    <t>Ferrari Carano Chardonnay</t>
  </si>
  <si>
    <t>Ferrari Carano Fume Blanc</t>
  </si>
  <si>
    <t>Fest Malbec</t>
  </si>
  <si>
    <t>Fest Sauvignon Blanc</t>
  </si>
  <si>
    <t>Finca Wolffer Red Blend</t>
  </si>
  <si>
    <t>Finca Wolffer Rose</t>
  </si>
  <si>
    <t>Finest Call Grenadine Mix Liter</t>
  </si>
  <si>
    <t>Finest Call Lime Juice Wine Based Cocktail</t>
  </si>
  <si>
    <t>Finest Call Premium Margarita Mix</t>
  </si>
  <si>
    <t>Finest Call Triple Sec</t>
  </si>
  <si>
    <t>Fireball Cinnamon Whiskey</t>
  </si>
  <si>
    <t>Firebrand Chardonnay</t>
  </si>
  <si>
    <t>Fistful Of Bourbon</t>
  </si>
  <si>
    <t>Five Stone Virtuos</t>
  </si>
  <si>
    <t>Five Stones Nobility 215a Red</t>
  </si>
  <si>
    <t>Five Stones Nobility 215a White</t>
  </si>
  <si>
    <t>Five Stones Xo Cognac Kosher</t>
  </si>
  <si>
    <t>Flat Top Hills California Cabernet Sauvignon Wine</t>
  </si>
  <si>
    <t>Fleischmann's Royal Vodka</t>
  </si>
  <si>
    <t>Fleurs de Prairie Rose Cotes de Provence</t>
  </si>
  <si>
    <t>Flora Springs Trilogy Red Blend</t>
  </si>
  <si>
    <t>Flowers Pinot Noir Sonoma Coast</t>
  </si>
  <si>
    <t>Flowers Sonoma Coast Chardonnay</t>
  </si>
  <si>
    <t>Flybird Pineapple Coconut Pina Colada Wine Cocktail Ready To Drink</t>
  </si>
  <si>
    <t>Folie A Deux alexander Valley Cabernet Sauvignon</t>
  </si>
  <si>
    <t>Forge Cellars Dry Riesling "Classique"</t>
  </si>
  <si>
    <t>Forres Park Rum Overproof Puncheon 151 Proof Rum</t>
  </si>
  <si>
    <t>Four Roses S Batch 2020 Relaese</t>
  </si>
  <si>
    <t>Four Roses Sgl Brl 117.6pf</t>
  </si>
  <si>
    <t>Four Roses Small Batch Bourbon</t>
  </si>
  <si>
    <t>Four Roses Small Batch Select Bourbon</t>
  </si>
  <si>
    <t>Francis Coppola Claret</t>
  </si>
  <si>
    <t>Francis Coppola Diamond Collection Prosecco Extra Dry</t>
  </si>
  <si>
    <t>Francis Coppola Merlot</t>
  </si>
  <si>
    <t>Francis Ford Coppola Sofia Rose Monterey</t>
  </si>
  <si>
    <t>Frangelico</t>
  </si>
  <si>
    <t>Frangelico Hazelnut Liqueur</t>
  </si>
  <si>
    <t>Frangelico Hazelnut Liqueur Frangelico Hazelnut L</t>
  </si>
  <si>
    <t>Frankly Organic Vod Strawberry</t>
  </si>
  <si>
    <t>Franzia Bold &amp; Jammy Cabernet Sauvignon</t>
  </si>
  <si>
    <t>Franzia Burgundy</t>
  </si>
  <si>
    <t>Franzia Chablis</t>
  </si>
  <si>
    <t>Franzia Chillable Red</t>
  </si>
  <si>
    <t>Franzia Fruity Red Sangria</t>
  </si>
  <si>
    <t>Franzia Sauvignon Blanc</t>
  </si>
  <si>
    <t>Franzia Sunset Blush</t>
  </si>
  <si>
    <t>Freixenet Prosecco</t>
  </si>
  <si>
    <t>Frescobaldi Castiglioni Chianti</t>
  </si>
  <si>
    <t>Frescobaldi Nipozzano Chianti Rufina Riserva</t>
  </si>
  <si>
    <t>Op Frey Red Organic</t>
  </si>
  <si>
    <t>Frog's Leap Merlot</t>
  </si>
  <si>
    <t>Frontera Cabernet Sauvignon/Merlot</t>
  </si>
  <si>
    <t>Fruit &amp; Flower Chardonnay</t>
  </si>
  <si>
    <t>G.H. Mumm Grand Cordon Brut NV Champagne -- Gift Set</t>
  </si>
  <si>
    <t>Gabriele Dolcemente Red</t>
  </si>
  <si>
    <t>Gaja Promis</t>
  </si>
  <si>
    <t>Galil Mountain Upper Galilee Merlot</t>
  </si>
  <si>
    <t>Galil Mountain Winery Rose</t>
  </si>
  <si>
    <t>Gato Negro Cabernet Sauvignon/Merlot</t>
  </si>
  <si>
    <t>Gato Negro Merlot</t>
  </si>
  <si>
    <t>Gato Negro Merlot Chile Alc V</t>
  </si>
  <si>
    <t>Gava Tequila Silver</t>
  </si>
  <si>
    <t>Gazela Vinho Verde Vinho Verde Rose</t>
  </si>
  <si>
    <t>Gekkeikan Black &amp; Gold</t>
  </si>
  <si>
    <t>Gekkeikan Sake</t>
  </si>
  <si>
    <t>U Generation Semi Sweet</t>
  </si>
  <si>
    <t>Gentleman Jack</t>
  </si>
  <si>
    <t>George Dickel Bourbon Handcrafted Small Batch 8 Years Old</t>
  </si>
  <si>
    <t>George T Stagg 130.4</t>
  </si>
  <si>
    <t>Georges Duboeuf 'Flower Label' Beaujolais-Villages</t>
  </si>
  <si>
    <t>Georgi Premium Vodka</t>
  </si>
  <si>
    <t>Gerard Bertrand Cremant De Limoux Brut Rose Cuvee Thomas Jefferson</t>
  </si>
  <si>
    <t>Geyser Peak Sauvignon Blanc</t>
  </si>
  <si>
    <t>Gh Mumm Grand Cordon Rose Brut</t>
  </si>
  <si>
    <t>Ghost Blanco Tequila Infused with Ghost Pepper</t>
  </si>
  <si>
    <t>Giesen East Coast Riesling</t>
  </si>
  <si>
    <t>Gift Wrapping</t>
  </si>
  <si>
    <t>Gilgal Cabernet Sauvignon</t>
  </si>
  <si>
    <t>Glen Grant 12 Year Single Malt</t>
  </si>
  <si>
    <t>Glencadam American Oak Reserve Scotch</t>
  </si>
  <si>
    <t>Glencadam The Remarkable 25 Year Single Malt Highland Scotch</t>
  </si>
  <si>
    <t>Glencadam Year The Rather Dignified Highland Single Malt Scotch</t>
  </si>
  <si>
    <t>Glendronach Cask Strength Batch Single Malt Scotch Whiskey</t>
  </si>
  <si>
    <t>Glendronach Revival 15 Year Highland Single Malt Scotch Whisky</t>
  </si>
  <si>
    <t>Glendronach Scotch Cask Strength No. 7</t>
  </si>
  <si>
    <t>Glenfidd Cherry Cask 12</t>
  </si>
  <si>
    <t>Glenfiddich 12 Year Old Single Malt Scotch Whisky</t>
  </si>
  <si>
    <t>Glenfiddich 14 Year Old Bourbon Barrel Reserve Single Malt Scotch Whisky</t>
  </si>
  <si>
    <t>Glenfiddich 15 Year Old Solera Single Malt Scotch Whisky</t>
  </si>
  <si>
    <t>Glenfiddich 18 Year Old Small Batch Reserve Single Malt Scotch Whisky</t>
  </si>
  <si>
    <t>Glenfiddich 19 Year Old Single Malt Scotch Whisky Age Of Discovery Bourbon Cask Reserve</t>
  </si>
  <si>
    <t>Glenfiddich 21 Year Old Gran Reserva Rum Cask Finish Single Malt Scotch Whisky</t>
  </si>
  <si>
    <t>Glenfiddich 26 Year Old Grande Couronne Single Malt Scotch Whisky</t>
  </si>
  <si>
    <t>Glenfiddich 29 Year</t>
  </si>
  <si>
    <t>Glenfiddich 30 Year Suspended</t>
  </si>
  <si>
    <t>Glenfiddich Experimental Series #03 Fire &amp; Cane Single Malt Scotch Whisky</t>
  </si>
  <si>
    <t>Glenfiddich Grand Cru 23 Years Old</t>
  </si>
  <si>
    <t>Glengoyne 10 Years Old Highland Single Malt Whiskey Scotland</t>
  </si>
  <si>
    <t>Glengoyne 12 Years Old Cask Strg</t>
  </si>
  <si>
    <t>Glengoyne 21 Year Single Malt Scotch Whisky</t>
  </si>
  <si>
    <t>Glengoyne Years Old</t>
  </si>
  <si>
    <t>Glenlivet Illicit Still 12 Years 96</t>
  </si>
  <si>
    <t>Glenlivet Single Cask Edition 18 Years</t>
  </si>
  <si>
    <t>Glenlivet Single Malt Scotch Whisky 12 Year Old</t>
  </si>
  <si>
    <t>Glenlivet Single Malt Scotch Whisky 18 Year Old</t>
  </si>
  <si>
    <t>Glenlivet Single Malt Scotch Whisky 25 Year Old</t>
  </si>
  <si>
    <t>Glenlivet Sngl Malt 12yr Gift</t>
  </si>
  <si>
    <t>Glenmorangie Scotch 10 Years Old Single Malt 10 Years Old</t>
  </si>
  <si>
    <t>Glenrothes 12 Year Single Malt</t>
  </si>
  <si>
    <t>Glenrothes 18 Year Old</t>
  </si>
  <si>
    <t>Glenrothes 25 Years Old</t>
  </si>
  <si>
    <t>Glenrothes Bourbon Cask Reserve Single Malt Scotch Whisky</t>
  </si>
  <si>
    <t>Gnarly Head Old Vine Zinfandel</t>
  </si>
  <si>
    <t>Godiva Original Chocolate Liqueur</t>
  </si>
  <si>
    <t>Golan Heights Yarden Allone Habashan Merlot</t>
  </si>
  <si>
    <t>Gold Spot Single Pot Still Irish Whiskey 135th Anniversary Limited Edition Aged Years</t>
  </si>
  <si>
    <t>Goose Bay Pinot Noir</t>
  </si>
  <si>
    <t>Goose Bay Sauvignon Blanc</t>
  </si>
  <si>
    <t>Gordon Gin</t>
  </si>
  <si>
    <t>Gordon Gin 80</t>
  </si>
  <si>
    <t>Gordon's Vodka</t>
  </si>
  <si>
    <t>Goru Verde Monastrell</t>
  </si>
  <si>
    <t>Gosling's 151 Black Seal</t>
  </si>
  <si>
    <t>Gosling's Black Seal Bermuda Black Rum</t>
  </si>
  <si>
    <t>Gosling's Black Seal Rum</t>
  </si>
  <si>
    <t>Goslings Black Rum Black Seal</t>
  </si>
  <si>
    <t>Goslings Black Seal Rum</t>
  </si>
  <si>
    <t>Gozio Amaretto</t>
  </si>
  <si>
    <t>Gozio Amaretto Almond Liqueur Ltr</t>
  </si>
  <si>
    <t>Graffigna Centenario Malbec</t>
  </si>
  <si>
    <t>Graham's Six Grapes Reserve Port</t>
  </si>
  <si>
    <t>Gran Castillo Ice Macab</t>
  </si>
  <si>
    <t>Gran Castillo Ice Rose</t>
  </si>
  <si>
    <t>Gran Coramino Reposado Cristiano Tequila Gran Coramino Anejo</t>
  </si>
  <si>
    <t>Gran Coramino Tequila Repo Cristali</t>
  </si>
  <si>
    <t>Gran Duque D Alba Solera Gran Reserva Spanish Brandy</t>
  </si>
  <si>
    <t>Gran Gala Orange Liqueur</t>
  </si>
  <si>
    <t>Gran Passione Rosso</t>
  </si>
  <si>
    <t>Grand Marnier</t>
  </si>
  <si>
    <t>Grand Marnier Cuvee Louis Alex VSOP</t>
  </si>
  <si>
    <t>Grand Maya Reposado</t>
  </si>
  <si>
    <t>Grand Maya Silver</t>
  </si>
  <si>
    <t>Grand Mayan Ultra Aged</t>
  </si>
  <si>
    <t>Grand Old Parr Blended Scotch Whiskey</t>
  </si>
  <si>
    <t>Grant's Blended Scotch Whisky</t>
  </si>
  <si>
    <t>Graves Grain Alcohol 190 Proof</t>
  </si>
  <si>
    <t>Gray Whale Gin</t>
  </si>
  <si>
    <t>Great Jones Bourbon</t>
  </si>
  <si>
    <t>Green Spot Irish Single Pot Still Whiskey</t>
  </si>
  <si>
    <t>Greg Norman Estates Chardonnay Russian River Valley</t>
  </si>
  <si>
    <t>Grey Goose Citron Vodka</t>
  </si>
  <si>
    <t>Grey Goose Classic Martini Proof</t>
  </si>
  <si>
    <t>Grey Goose Essence 60</t>
  </si>
  <si>
    <t>Grey Goose Essences Strawberry &amp; Lemongrass Vodka</t>
  </si>
  <si>
    <t>Grey Goose Essences Watermelon &amp; Basil Vodka</t>
  </si>
  <si>
    <t>Grey Goose L'Orange Vodka</t>
  </si>
  <si>
    <t>Grey Goose L'poire Flavored Vodka</t>
  </si>
  <si>
    <t>Grey Goose La Poire Vodka</t>
  </si>
  <si>
    <t>Grey Goose Le Citron Vodka French</t>
  </si>
  <si>
    <t>Grey Goose Vodka</t>
  </si>
  <si>
    <t>Grey Goose White Peach Rosemary</t>
  </si>
  <si>
    <t>Grgich Hills Chardonnay</t>
  </si>
  <si>
    <t>Gruet Blanc De Noirs</t>
  </si>
  <si>
    <t>HERZOG SELECTION Appellation Vouvray Contrôlée</t>
  </si>
  <si>
    <t>Hibiki Blossom Harmony 2022 Limited Edition</t>
  </si>
  <si>
    <t>Hacienda De Robles Mezcal</t>
  </si>
  <si>
    <t>Hagafen Cab Red Blend</t>
  </si>
  <si>
    <t>Hagafen Chardonnay</t>
  </si>
  <si>
    <t>Hagafen Lake County White Riesling Clearwater Mevushal</t>
  </si>
  <si>
    <t>Hagafen Napa Valley Coombsville Montington Vineyards Pinot Noir Mevushal</t>
  </si>
  <si>
    <t>Hagafen Sauvignon Blanc Sustainable Napa Valley California</t>
  </si>
  <si>
    <t>Haku Japanese Craft Vodka</t>
  </si>
  <si>
    <t>Hakushu 12 Year Single Malt Japanese Whisky</t>
  </si>
  <si>
    <t>Hakutsuru Plum Wine Dq Hakutsuru Plum Wine D</t>
  </si>
  <si>
    <t>Hampton Water Rose</t>
  </si>
  <si>
    <t>Hanson Meyer Lemon 80 Organic</t>
  </si>
  <si>
    <t>Hanson Organic Habanero Vodka</t>
  </si>
  <si>
    <t>Hanson Organic Vodka 80</t>
  </si>
  <si>
    <t>Hanson Vod Mandarin Organic</t>
  </si>
  <si>
    <t>Harmonic Reserva Red Blend Terra Alta</t>
  </si>
  <si>
    <t>Harvey &amp; Harriet Red Blend</t>
  </si>
  <si>
    <t>Harvey's Bristol Cream Sherry</t>
  </si>
  <si>
    <t>Harveys Bristol Cream Sherry</t>
  </si>
  <si>
    <t>Havana Club Añejo Clasico Rum</t>
  </si>
  <si>
    <t>Havana Club Blanco Rum</t>
  </si>
  <si>
    <t>Hayotzer Auteur Cab</t>
  </si>
  <si>
    <t>Hayotzer Genesis Kosher Cabernet Sauvignon</t>
  </si>
  <si>
    <t>Hayotzer Special Edition Cabernet Sauvignon Mevushal</t>
  </si>
  <si>
    <t>Hd Bootleg Vol4</t>
  </si>
  <si>
    <t>Heaven Hill Bbn 17y 118.2</t>
  </si>
  <si>
    <t>Heaven Hill Bottled In Bond 7 Year Kentucky Straight Bourbon</t>
  </si>
  <si>
    <t>Heaven Hill Distilleries Heritage Collection Year Old Kentucky Straight Bourbon Whiskey</t>
  </si>
  <si>
    <t>Heaven's Door 14y Caribbean Cask 112.2pf</t>
  </si>
  <si>
    <t>Heaven's Door Cs V De Naranjas 118.4pf</t>
  </si>
  <si>
    <t>Heaven's Door Decade Series Year Straight Bourbon Tennessee 100 Proof</t>
  </si>
  <si>
    <t>Heavens Door Bourbon Irish Whiskey Cask Finish</t>
  </si>
  <si>
    <t>Heaven’s Door The Bootleg Series 15 Year Old Rum Cask Finish Bourbon</t>
  </si>
  <si>
    <t>Hedonic Pink Moscato</t>
  </si>
  <si>
    <t>Henderson Blended Whiskey</t>
  </si>
  <si>
    <t>Hendrick's Gin</t>
  </si>
  <si>
    <t>Hendricks Flora Adora</t>
  </si>
  <si>
    <t>Hennessy Black Cognac</t>
  </si>
  <si>
    <t>Hennessy VS Cognac</t>
  </si>
  <si>
    <t>Hennessy VSOP Privilege Cognac</t>
  </si>
  <si>
    <t>Henry McKenna 10 Year Single Barrel Bourbon</t>
  </si>
  <si>
    <t>Herradura Anejo</t>
  </si>
  <si>
    <t>Herradura Reposado Tequila</t>
  </si>
  <si>
    <t>Herradura Silver</t>
  </si>
  <si>
    <t>Herradura Silver Tequila</t>
  </si>
  <si>
    <t>Herradura Ultra Anejo</t>
  </si>
  <si>
    <t>Baron Herzog Variations Be Leaf Cabernet Sauvignon Organic Kosher No Added Sulph</t>
  </si>
  <si>
    <t>Herzog Generation 9 Cabernet Sauvignon Stags Leap District Mevushal</t>
  </si>
  <si>
    <t>Herzog Late Harvest Chenin Blanc Clarksburg</t>
  </si>
  <si>
    <t>Herzog Late Harvest Orange Muscat</t>
  </si>
  <si>
    <t>Herzog Late Harvest White Riesling</t>
  </si>
  <si>
    <t>Herzog Late Harvest Zinfandel</t>
  </si>
  <si>
    <t>Herzog Lineage Cabernet Sauvignon</t>
  </si>
  <si>
    <t>Herzog Lineage Chardonnay Clarksburg Kosher</t>
  </si>
  <si>
    <t>Herzog Lineage Choreograph Red Blend</t>
  </si>
  <si>
    <t>Herzog Lineage Malbec</t>
  </si>
  <si>
    <t>Herzog Lineage Momentus White Sparkling</t>
  </si>
  <si>
    <t>Herzog Lineage Pinot Noir</t>
  </si>
  <si>
    <t>Herzog Selection Koenig Gewurtraminer</t>
  </si>
  <si>
    <t>Herzog Selections Chateneuf Semi Dry Blanc</t>
  </si>
  <si>
    <t>Herzog Sp Rel Cab Lake County</t>
  </si>
  <si>
    <t>Herzog Special Edition Chalk hill Cabernet Sauvignon</t>
  </si>
  <si>
    <t>Herzog Special Edition Generation 8 Padis Vineyard</t>
  </si>
  <si>
    <t>Herzog Special Reserve Alexander Valley</t>
  </si>
  <si>
    <t>Herzog Special Reserve Napa Valley Cabernet Sauvignon</t>
  </si>
  <si>
    <t>Herzog Sr Methode Champenoise</t>
  </si>
  <si>
    <t>Herzog Variations 5 Cab Mev</t>
  </si>
  <si>
    <t>Hess Collection Su'skol Chardonnay</t>
  </si>
  <si>
    <t>Hess Select Cabernet Sauvignon</t>
  </si>
  <si>
    <t>Hevron Heights Winery Jerusalem Heights Cabernet Sauvignon Merlot</t>
  </si>
  <si>
    <t>Hibiki Harmony Japanese Whisky</t>
  </si>
  <si>
    <t>Hibiki Harmony Japanese Whisky Limited Edition</t>
  </si>
  <si>
    <t>High West American Prairie Bourbon Whiskey</t>
  </si>
  <si>
    <t>High West American Single Malt Whiskey High Country Limited Supply</t>
  </si>
  <si>
    <t>High West Bourbon</t>
  </si>
  <si>
    <t>High West Double Rye</t>
  </si>
  <si>
    <t>High West Double Rye Whiskey</t>
  </si>
  <si>
    <t>High West Midwinter Dram 98.42</t>
  </si>
  <si>
    <t>High West Old Fashioned Barrel Finished Cocktail</t>
  </si>
  <si>
    <t>High West Rendezvous Rye Whiskey</t>
  </si>
  <si>
    <t>Highland Park 12 Years Single Malt Scotch Viking Honour</t>
  </si>
  <si>
    <t>Highland Park 15yr</t>
  </si>
  <si>
    <t>Highland Park 18 Years Old Scotch</t>
  </si>
  <si>
    <t>Highland Park Single Cask Series Wall Street 13yr Single Malt Scotch</t>
  </si>
  <si>
    <t>Highland Park Single Malt Scotch Whisky Cask Strength Edition</t>
  </si>
  <si>
    <t>Highland Park The Dark 17 Years Old</t>
  </si>
  <si>
    <t>Hit &amp; Run Domican Rum 8 Years</t>
  </si>
  <si>
    <t>Hob Nob Pinot Noir</t>
  </si>
  <si>
    <t>Hochstadter's Slow And Low Rock &amp; Rye</t>
  </si>
  <si>
    <t>Honor Blanco Tequila</t>
  </si>
  <si>
    <t>Hornitos Plata Tequila</t>
  </si>
  <si>
    <t>Hornitos Reposado</t>
  </si>
  <si>
    <t>Hornitos Tequila Reposado</t>
  </si>
  <si>
    <t>Howler Head Banana Whiskey</t>
  </si>
  <si>
    <t>Hpnotiq Cognac Vodka Liqueur</t>
  </si>
  <si>
    <t>Hpnotiq Liqueur</t>
  </si>
  <si>
    <t>Hudean Heights Cabernet</t>
  </si>
  <si>
    <t>Hudson Baby Bourbon (discontinued)</t>
  </si>
  <si>
    <t>Hudson Whiskey Back Room Deal</t>
  </si>
  <si>
    <t>Hudson Whiskey NY Do The Rye Thing</t>
  </si>
  <si>
    <t>Hudson Whiskey NY Short Stack Rye Finished In Maple Syrup Barrels</t>
  </si>
  <si>
    <t>Hunni Soju Peach And Chili Pepper Hunni Soju Peach</t>
  </si>
  <si>
    <t>Hunni Soju Yuzu Elderflower</t>
  </si>
  <si>
    <t>Idol Vodka</t>
  </si>
  <si>
    <t>Ilegal Mezcal Añejo</t>
  </si>
  <si>
    <t>Ilegal Mezcal Joven</t>
  </si>
  <si>
    <t>Ilegal Mezcal Reposado</t>
  </si>
  <si>
    <t>Imagery Cabernet Sauvignon</t>
  </si>
  <si>
    <t>Indoggo Strawberry Flavored Gin by Snoop Dog</t>
  </si>
  <si>
    <t>Inniskillin Pearl Vidal Icewine</t>
  </si>
  <si>
    <t>Intrinsic Cabernet Sauvignon Intrinsic Cabernet Sauvignon 750ml</t>
  </si>
  <si>
    <t>Invivo X, SJP Rosé</t>
  </si>
  <si>
    <t>Irish Mist The Original Honey Whiskey</t>
  </si>
  <si>
    <t>Iron &amp; Sand Cabernet Sauvignon</t>
  </si>
  <si>
    <t>Isaac Bowman Port Finished Straight Bourbon Virginia</t>
  </si>
  <si>
    <t>Isaac's Ram Cabernet Sauvignon Hevron Heights Winery</t>
  </si>
  <si>
    <t>J &amp; B Blended Scotch Whiskey Scotland</t>
  </si>
  <si>
    <t>J &amp; B Scotch Whiskey</t>
  </si>
  <si>
    <t>J &amp; B Scotch Whisky</t>
  </si>
  <si>
    <t>J Folk Ktl Voka Lime Soda Can</t>
  </si>
  <si>
    <t>J Folk Rose 4pack Can Kosher</t>
  </si>
  <si>
    <t>J Lohr White Riesling</t>
  </si>
  <si>
    <t>J. Lohr Estates Riverstone Chardonnay</t>
  </si>
  <si>
    <t>J. Lohr Estates Seven Oaks Cabernet Sauvignon</t>
  </si>
  <si>
    <t>J. Lohr Pure Paso Proprietary Red Wine</t>
  </si>
  <si>
    <t>J. Roget American Champagne Brut White Sparkling Wine</t>
  </si>
  <si>
    <t>J. Roget American Champagne Extra Dry White Sparkling Wine</t>
  </si>
  <si>
    <t>JACK DANIELS TENNESSEE BLACK</t>
  </si>
  <si>
    <t>Jack Dan Honeyyy</t>
  </si>
  <si>
    <t>Jack Daniel's 10 Years 97</t>
  </si>
  <si>
    <t>Jack Daniel's Gentleman  Whiskey</t>
  </si>
  <si>
    <t>Jack Daniel's Gentleman Whiskey</t>
  </si>
  <si>
    <t>Jack Daniel's Old No. 7 Tennessee Whiskey</t>
  </si>
  <si>
    <t>Jack Daniel's Tennessee Honey</t>
  </si>
  <si>
    <t>Jagermeister</t>
  </si>
  <si>
    <t>Jagermeister Cold Brew Coffee Liqueur</t>
  </si>
  <si>
    <t>Jagermeister Liqueur</t>
  </si>
  <si>
    <t>Jaja Tequila Blanco</t>
  </si>
  <si>
    <t>Jaja Tequila Reposado 100 Agave Azul</t>
  </si>
  <si>
    <t>Jam Jar Sweet Rose Western Cape South Africa</t>
  </si>
  <si>
    <t>Jam Jar Sweet Shiraz</t>
  </si>
  <si>
    <t>Jameson</t>
  </si>
  <si>
    <t>Jameson Gold Reserve</t>
  </si>
  <si>
    <t>Jameson Black Barrel Irish Whiskey</t>
  </si>
  <si>
    <t>Jameson Caskmates IPA Edition Irish Whiskey</t>
  </si>
  <si>
    <t>Jameson Caskmates Stout Barrel Finished Irish Whiskey</t>
  </si>
  <si>
    <t>Jameson Caskmates Stout Edition Irish Whiskey</t>
  </si>
  <si>
    <t>Jameson Cold Brew Irish Whiskey</t>
  </si>
  <si>
    <t>Jameson Ginger &amp; Lime RTD Cocktail</t>
  </si>
  <si>
    <t>Jameson Irish Whiskey</t>
  </si>
  <si>
    <t>Jameson Irish Whiskey Caskmates Stout Edition</t>
  </si>
  <si>
    <t>Jameson Orange Irish Whiskey</t>
  </si>
  <si>
    <t>Jarana 100% Agave Reposado Tequila</t>
  </si>
  <si>
    <t>Jarana Blanco Tequila Margarita Glasses Gift Set</t>
  </si>
  <si>
    <t>Jefferson Ocean Rye 96</t>
  </si>
  <si>
    <t>Jefferson's Bourbon Grand Selection Pichon Baron Cask Finish</t>
  </si>
  <si>
    <t>Jefferson's Ocean Aged At Sea Bourbon Whiskey</t>
  </si>
  <si>
    <t>Jefferson's Ocean Straight Bourbon Aged At Sea New York Edition Kentucky</t>
  </si>
  <si>
    <t>Jefferson's Reserve Bourbon</t>
  </si>
  <si>
    <t>Jefferson's Very Small Batch Bourbon Whiskey</t>
  </si>
  <si>
    <t>Jelinek Slivovitz 10yr Old</t>
  </si>
  <si>
    <t>Jeunesse Belle Rouge Sparkling red</t>
  </si>
  <si>
    <t>Jeunesse Black Muscat</t>
  </si>
  <si>
    <t>Jeunesse Cabernet Sauvignon</t>
  </si>
  <si>
    <t>Jeunesse Chardonnay Cab Free Wine Bag</t>
  </si>
  <si>
    <t>Jeunesse Pink Moscato</t>
  </si>
  <si>
    <t>Jim Bbn Vanillaa 6</t>
  </si>
  <si>
    <t>Jim Beam Apple Bourbon Whiskey</t>
  </si>
  <si>
    <t>Jim Beam Classic Highball Bourbon &amp; Seltzer</t>
  </si>
  <si>
    <t>Jim Beam Honey</t>
  </si>
  <si>
    <t>Jim Beam Honey Bourbon Whiskey</t>
  </si>
  <si>
    <t>Jim Beam Kentucky Straight Bourbon</t>
  </si>
  <si>
    <t>Jim Beam Kentucky Straight Bourbon Whiskey</t>
  </si>
  <si>
    <t>Jim Beam Peach</t>
  </si>
  <si>
    <t>Jim Beam Red Stag Black Cherry Bourbon Whiskey</t>
  </si>
  <si>
    <t>Jim Beam Repeal Batch Kentucky Straight Bourbon Whiskey</t>
  </si>
  <si>
    <t>Jim Beam Vanilla Bourbon Whiskey</t>
  </si>
  <si>
    <t>Jim Bean Bbn Orange Flv</t>
  </si>
  <si>
    <t>Joel Gott Cabernet Sauvignon</t>
  </si>
  <si>
    <t>Joel Gott Pinot Noir Santa Barbara</t>
  </si>
  <si>
    <t>Joel Gott Red</t>
  </si>
  <si>
    <t>Joel Gott Sauvignon Blanc</t>
  </si>
  <si>
    <t>Joel Gott Zinfandel</t>
  </si>
  <si>
    <t>Johnnie Walker  Blue Label Scotch Whisky W/2 Glasses</t>
  </si>
  <si>
    <t>Johnnie Walker 18 Year Blended Scotch</t>
  </si>
  <si>
    <t>Johnnie Walker Platinum 18 Year Scotch Whisky</t>
  </si>
  <si>
    <t>Johnnie Walker Black Label</t>
  </si>
  <si>
    <t>Johnnie Walker Blue Label Ghost And Rare Port Dundas Scotch Scotland</t>
  </si>
  <si>
    <t>Johnnie Walker Blue Label Scotch Whisky</t>
  </si>
  <si>
    <t>Johnnie Walker Double Black Scotch Whiskey</t>
  </si>
  <si>
    <t>Johnnie Walker Green Label 15 Year Blended Scotch Whisky</t>
  </si>
  <si>
    <t>Johnnie Walker High Rye Blended Scotch Whisky</t>
  </si>
  <si>
    <t>Johnnie Walker Red Blended Scotch Whisky</t>
  </si>
  <si>
    <t>Johnnie Walker Red Label</t>
  </si>
  <si>
    <t>Jordan Cabernet Sauvignon Alexander Valley Sonoma County</t>
  </si>
  <si>
    <t>Jose Cuervo Auth Peach Lemonade Rtd Margarita Lto</t>
  </si>
  <si>
    <t>Jose Cuervo Authentic Lime Margarita</t>
  </si>
  <si>
    <t>Jose Cuervo Especial Gold Tequila</t>
  </si>
  <si>
    <t>Jose Cuervo Gold Especial Tequila 1/12 Bott</t>
  </si>
  <si>
    <t>Jose Cuervo Gold Tequila</t>
  </si>
  <si>
    <t>Joseph Phelps Insignia Cabernet Sauvignon</t>
  </si>
  <si>
    <t>Joseph Phelps Napa Valley Cabernet Sauvignon</t>
  </si>
  <si>
    <t>Joseph Zakon Muscatini Sweet White</t>
  </si>
  <si>
    <t>Joseph Zakon Red Muscatini Semi Sweet</t>
  </si>
  <si>
    <t>Josh Cell Rs Buttery Chardonnay</t>
  </si>
  <si>
    <t>Josh Cellars Cabernet Sauvignon</t>
  </si>
  <si>
    <t>Josh Cellars Cabernet Sauvignon Reserve Lodi Camo Edition</t>
  </si>
  <si>
    <t>Josh Cellars Chardonnay</t>
  </si>
  <si>
    <t>Josh Cellars Hearth Cabernet Sauvignon California</t>
  </si>
  <si>
    <t>Josh Cellars Legacy Red Blend</t>
  </si>
  <si>
    <t>Josh Cellars Merlot</t>
  </si>
  <si>
    <t>Josh Cellars North Coast Reserve Cabernet Sauvignon</t>
  </si>
  <si>
    <t>Josh Cellars North Coast Reserve Chardonnay</t>
  </si>
  <si>
    <t>Josh Cellars Pinot Grigio</t>
  </si>
  <si>
    <t>Josh Cellars Pinot Noir</t>
  </si>
  <si>
    <t>Josh Cellars Reserve Bourbon Barrel Cabernet Sauvignon</t>
  </si>
  <si>
    <t>Josh Cellars Rosé</t>
  </si>
  <si>
    <t>Josh Cellars Sauvignon Blanc</t>
  </si>
  <si>
    <t>Josh Prosecco</t>
  </si>
  <si>
    <t>Journeyman Distillery Featherbone Bourbon</t>
  </si>
  <si>
    <t>Joyvin Red</t>
  </si>
  <si>
    <t>Joyvin White</t>
  </si>
  <si>
    <t>Juggernaut Cabernet Sauvignon</t>
  </si>
  <si>
    <t>Juggernaut Pinot Noir</t>
  </si>
  <si>
    <t>Kahlua Rum &amp; Coffee Liqueur</t>
  </si>
  <si>
    <t>Kahlúa Coffee Liqueur</t>
  </si>
  <si>
    <t>Kai Young Coconut Soju</t>
  </si>
  <si>
    <t>Kamiki Blended Malt Whiskey</t>
  </si>
  <si>
    <t>Kavalan King Car Taiwanese Whisky</t>
  </si>
  <si>
    <t>Kedem Chablis New York State</t>
  </si>
  <si>
    <t>Kedem Concord Grape</t>
  </si>
  <si>
    <t>Kedem Concord Grape New Jersey Red Wines</t>
  </si>
  <si>
    <t>Kedem Cream Malaga</t>
  </si>
  <si>
    <t>Kedem Cream Malaga Wine</t>
  </si>
  <si>
    <t>Kedem Cream Pink Concord</t>
  </si>
  <si>
    <t>Kedem Cream Red Concord</t>
  </si>
  <si>
    <t>Kedem Cream Rose</t>
  </si>
  <si>
    <t>Kedem Cream White Concord</t>
  </si>
  <si>
    <t>Kedem Kosher Vodka</t>
  </si>
  <si>
    <t>Kedem Low Alcohol Concord Kal</t>
  </si>
  <si>
    <t>Kedem Malaga</t>
  </si>
  <si>
    <t>Kedem Malaga Wine</t>
  </si>
  <si>
    <t>Kedem Matuk Kal Natural Sweet</t>
  </si>
  <si>
    <t>Kedem Matuk Rouge Soft</t>
  </si>
  <si>
    <t>Kedem Naturally Sweet Concord</t>
  </si>
  <si>
    <t>Kedem Pink Champagne Sparkling Case</t>
  </si>
  <si>
    <t>Kedem Port</t>
  </si>
  <si>
    <t>Kedem Premium Wines Cream Red Concord</t>
  </si>
  <si>
    <t>Kedem Premium Wines Marsala</t>
  </si>
  <si>
    <t>Kedem Premium Wines Sweet Vermouth</t>
  </si>
  <si>
    <t>Kedem Tokay White Blend 1b Case</t>
  </si>
  <si>
    <t>Kedem Tokay Wine</t>
  </si>
  <si>
    <t>Kendall Jackson Grand Reserve Cabernet Sauvignon</t>
  </si>
  <si>
    <t>Kendall Jackson Grand Reserve Chardonnay</t>
  </si>
  <si>
    <t>Kendall Jackson Vinters Reserve Low Chardonnay Low Calorie</t>
  </si>
  <si>
    <t>Kendall Jackson Vintner's Reserve Chardonnay</t>
  </si>
  <si>
    <t>Kendall Jackson Vintner's Reserve Merlot</t>
  </si>
  <si>
    <t>Kendall Jackson Vintner's Reserve Pinot Noir</t>
  </si>
  <si>
    <t>Kentucky Owl 11 Year Rye Whiskey Batch 2</t>
  </si>
  <si>
    <t>Kentucky Owl Confiscated Bourbon Whiskey 96.4 Proof</t>
  </si>
  <si>
    <t>Kentucky Owl Saint Patrick</t>
  </si>
  <si>
    <t>Kentucky Owl Str Bbn</t>
  </si>
  <si>
    <t>Kentucky Owl Straight Bourbon The Wise Man's Bourbon Batch No.11 118.8 Proof</t>
  </si>
  <si>
    <t>Kentucky Owl Takumi</t>
  </si>
  <si>
    <t>Kenwood Pinot Noir</t>
  </si>
  <si>
    <t>Kenwood Six Ridges Cabernet Sauvignon</t>
  </si>
  <si>
    <t>Kenwood Sonoma County Sauvignon Blanc</t>
  </si>
  <si>
    <t>Kesser Concord Grape A Sweet Fruity Wine</t>
  </si>
  <si>
    <t>Kesser Concord Grape Kosher Wine</t>
  </si>
  <si>
    <t>Kesser Niagara Blanc</t>
  </si>
  <si>
    <t>Kesser Red Muscatini</t>
  </si>
  <si>
    <t>Kesser Seven Seventy</t>
  </si>
  <si>
    <t>Ketel One Botanical Cucumber &amp; Mint Vodka</t>
  </si>
  <si>
    <t>Ketel One Botanical Grapefruit &amp; Rose Vodka</t>
  </si>
  <si>
    <t>Ketel One Botanical Peach &amp; Orange Blossom Vodka</t>
  </si>
  <si>
    <t>Ketel One Botanicals Peach &amp; Orange Vodka</t>
  </si>
  <si>
    <t>Ketel One Vodka</t>
  </si>
  <si>
    <t>Ketel One Vodka Pet</t>
  </si>
  <si>
    <t>Khortytsa De Luxe</t>
  </si>
  <si>
    <t>Khortytsa Platinum Vodka</t>
  </si>
  <si>
    <t>Khortytsa Platinum Vodka W Vap 750 Ml</t>
  </si>
  <si>
    <t>Kim Crawford Illuminate Marlborough Sauvignon Blanc Lower Calorie And Alcohol</t>
  </si>
  <si>
    <t>Kim Crawford Low Cal Illuminate Rose</t>
  </si>
  <si>
    <t>Kim Crawford Prosecco Extra Dry</t>
  </si>
  <si>
    <t>Kim Crawford Rose</t>
  </si>
  <si>
    <t>Kim Crawford Sauvignon Blanc</t>
  </si>
  <si>
    <t>King David Sacramental Sweet Red Wine</t>
  </si>
  <si>
    <t>King's Family Single Barrel 15 Years137.4</t>
  </si>
  <si>
    <t>Kinky Aloha</t>
  </si>
  <si>
    <t>Kinky Blue</t>
  </si>
  <si>
    <t>Kinky Green</t>
  </si>
  <si>
    <t>Kinky Margarita</t>
  </si>
  <si>
    <t>Kinky Pink</t>
  </si>
  <si>
    <t>Kinky Red</t>
  </si>
  <si>
    <t>Kinsen Plum Kinsen Plum Wine</t>
  </si>
  <si>
    <t>Kissui Japanese Vodka</t>
  </si>
  <si>
    <t>Knob Creek Bourbon Whiskey 9 Year</t>
  </si>
  <si>
    <t>Knob Creek Rye</t>
  </si>
  <si>
    <t>Knob Creek Year 100 Proof Kentucky Straight Bourbon Limit 1 Per Customer</t>
  </si>
  <si>
    <t>Konditon Sweet Red Wine</t>
  </si>
  <si>
    <t>Korbel Brut</t>
  </si>
  <si>
    <t>Korbel Brut Rosé</t>
  </si>
  <si>
    <t>Korbel Champ X Dry</t>
  </si>
  <si>
    <t>Korbel Sweet Rosé</t>
  </si>
  <si>
    <t>Kraken Black Spiced Rum</t>
  </si>
  <si>
    <t>Krol Vodka Polish Vodka</t>
  </si>
  <si>
    <t>Kudos Pinot Noir</t>
  </si>
  <si>
    <t>Kuleto Native Son Red Wine</t>
  </si>
  <si>
    <t>Kurant Crystal Vodka</t>
  </si>
  <si>
    <t>Kwv Cape Ruby Classic Collection</t>
  </si>
  <si>
    <t>La Chapelle Du Berry Sancerre Blanc</t>
  </si>
  <si>
    <t>La Crema Russian River Chardonnay</t>
  </si>
  <si>
    <t>La Maison Bleue Cab</t>
  </si>
  <si>
    <t>La Maison Bleue Merlot</t>
  </si>
  <si>
    <t>La Marca Prosecco</t>
  </si>
  <si>
    <t>La Puerta Negra Reposado La Puerta Negra Reposado 1l</t>
  </si>
  <si>
    <t>La Puerta Negra Tequila Blanco</t>
  </si>
  <si>
    <t>La Puerta Negra Tequila Blanco 100 Agave</t>
  </si>
  <si>
    <t>La Puerta Negra Tequila Reposado Regular</t>
  </si>
  <si>
    <t>La Vie Rouge Du Castel Red Blend Vegan Kosher Jerusalem Israel</t>
  </si>
  <si>
    <t>Laborie Rose</t>
  </si>
  <si>
    <t>Lagavulin Aged 16 Years Single Malt Scotch Whisky</t>
  </si>
  <si>
    <t>Lagavulin Distillers Ed</t>
  </si>
  <si>
    <t>Lagavulin Offerman Edition Aged 11 Years Single Malt Scotch Whisky</t>
  </si>
  <si>
    <t>Lancers Est 1944 Rose Table W</t>
  </si>
  <si>
    <t>Laphroaig 10 Year Single Malt Scotch Whisky</t>
  </si>
  <si>
    <t>Laphroaig 10 Years Old Sherry Oak Finish Single Malt Whiskey Islay Scotland</t>
  </si>
  <si>
    <t>Laphroaig 16 Year Old Single Malt Scotch Whisky</t>
  </si>
  <si>
    <t>Larceny 6 Year 92 Proof Bourbon</t>
  </si>
  <si>
    <t>Larceny Barrel Proof Bourbon (C921 122.6proof/A122 124.4proof)</t>
  </si>
  <si>
    <t>Larceny Bourbon Small Batch</t>
  </si>
  <si>
    <t>Larios 12 Gin</t>
  </si>
  <si>
    <t>Larios Gin Rosé</t>
  </si>
  <si>
    <t>Laurent Perrier Rose Gift Box Champagne And Glass Set</t>
  </si>
  <si>
    <t>Lc Papi Softly Sweet Demi Sec Chardonnay</t>
  </si>
  <si>
    <t>Le Lisse Rainbow</t>
  </si>
  <si>
    <t>Le Lisse Semi Sweet Rose</t>
  </si>
  <si>
    <t>Legend Of Kremlin Premium Russian Vodka</t>
  </si>
  <si>
    <t>Legent Whiskey</t>
  </si>
  <si>
    <t>Lemoncello Liqueur Gift Pack</t>
  </si>
  <si>
    <t>Leroux Anisette Natural Flavor Liqueur 1 Liter Bottle</t>
  </si>
  <si>
    <t>Leroux Apricot Flavored Brandy</t>
  </si>
  <si>
    <t>Leroux Blackberry Brandy</t>
  </si>
  <si>
    <t>Leroux Peach Schnapps Liqueur Proof</t>
  </si>
  <si>
    <t>Les Lauriers De Rothschild St. Emilion Rosé</t>
  </si>
  <si>
    <t>Licor 43 Cuarenta Y Tres Liqueur</t>
  </si>
  <si>
    <t>Licor 43 Cuarenta Y Tres Vodka</t>
  </si>
  <si>
    <t>Lillet Blanc Aperitif</t>
  </si>
  <si>
    <t>Lillet Rosé Aperitif</t>
  </si>
  <si>
    <t>Lillet Rouge Aperitif</t>
  </si>
  <si>
    <t>Limousin Rye Whiskey 94</t>
  </si>
  <si>
    <t>Lindeman's Bin 65 Chardonnay</t>
  </si>
  <si>
    <t>Liquid Light Sauvignon Blanc</t>
  </si>
  <si>
    <t>Lisabella Prosecco</t>
  </si>
  <si>
    <t>Lisco Tequila Seltzer Pineapple</t>
  </si>
  <si>
    <t>Lismore 6 Year Speyside</t>
  </si>
  <si>
    <t>Little Book Chapter 5 The Invitation</t>
  </si>
  <si>
    <t>Liv Long Island's Original Vodka</t>
  </si>
  <si>
    <t>Llord's Anisette Liqueur</t>
  </si>
  <si>
    <t>Llord's Biscotti Liqueur</t>
  </si>
  <si>
    <t>Llord's Peach Blossom Schnapps Liqueur</t>
  </si>
  <si>
    <t>Llord's Sour Apple Schnapps</t>
  </si>
  <si>
    <t>Llord's Triple Sec Liqueur</t>
  </si>
  <si>
    <t>Lobos Joven Tequila</t>
  </si>
  <si>
    <t>Lobos Reposado tequila</t>
  </si>
  <si>
    <t>Long Drink Cktl Strong 8.5</t>
  </si>
  <si>
    <t>Long Drink Zero Sugar</t>
  </si>
  <si>
    <t>Lorval Cabernet Sauvignon</t>
  </si>
  <si>
    <t>Los Generales Gold</t>
  </si>
  <si>
    <t>Los Generales Tequi Silver</t>
  </si>
  <si>
    <t>Los Siete Misterios Coyote Mezcal</t>
  </si>
  <si>
    <t>Los Vascos Cromas Gran Reserva Cabernet Sauvignon</t>
  </si>
  <si>
    <t>Louis Pommery Brut</t>
  </si>
  <si>
    <t>Louis Royer VSOP Cognac Kosher</t>
  </si>
  <si>
    <t>Louis Royer Xo Cognac Kosher For Passover</t>
  </si>
  <si>
    <t>Low Hanging Fruit Pinot Grigio</t>
  </si>
  <si>
    <t>Loyal 9 Lemonade Iced Tea Vodka Cocktail</t>
  </si>
  <si>
    <t>Luc Belaiare Blue</t>
  </si>
  <si>
    <t>Luc Belaire Brut Gold</t>
  </si>
  <si>
    <t>Luc Belaire Luxe Rosé</t>
  </si>
  <si>
    <t>Luc Belaire Rare Luxe</t>
  </si>
  <si>
    <t>Luc Belaire Rare Rose</t>
  </si>
  <si>
    <t>Luc Belaire Rare Rose Luxe</t>
  </si>
  <si>
    <t>Luc Belaire Rare Rosé</t>
  </si>
  <si>
    <t>Luc Belaire Rose Gift Set</t>
  </si>
  <si>
    <t>Lucky Seven 6 Year 95</t>
  </si>
  <si>
    <t>Luna Di Luna Pinot Grigio</t>
  </si>
  <si>
    <t>Lunato Lambrusco</t>
  </si>
  <si>
    <t>Lunazul Blanco</t>
  </si>
  <si>
    <t>Lunazul Reposado Tequila</t>
  </si>
  <si>
    <t>Lunazul Tequila Reposado</t>
  </si>
  <si>
    <t>Lunetta Rose Prosecco N V</t>
  </si>
  <si>
    <t>Lvov Kosher for Passover Beet Vodka</t>
  </si>
  <si>
    <t>Lvov Potato Vodka</t>
  </si>
  <si>
    <t>Lvov Spirytus Grain Neutral Spirits 192 Proof</t>
  </si>
  <si>
    <t>Lvov Vodka 100 Mil</t>
  </si>
  <si>
    <t>Lyeth Red</t>
  </si>
  <si>
    <t>M &amp; R Astii</t>
  </si>
  <si>
    <t>MACALLAN JAMES BOND DECADE 1</t>
  </si>
  <si>
    <t>MACALLAN JAMES BOND DECADE 2</t>
  </si>
  <si>
    <t>MICHTER’S US★1 RYE WHISKEY</t>
  </si>
  <si>
    <t>Ma Maison Champagne Brut Kosher New York State</t>
  </si>
  <si>
    <t>Ma Maison Moscato Rose</t>
  </si>
  <si>
    <t>Macallan 18 Year Sherry Cask Single Malt （2021/2022)</t>
  </si>
  <si>
    <t>Macallan 25yr Ann Sherry Oak</t>
  </si>
  <si>
    <t>Macallan Double Cask 12y</t>
  </si>
  <si>
    <t>Macallan Double Cask 18year</t>
  </si>
  <si>
    <t>Macallan Double Cask 30yrr Malt</t>
  </si>
  <si>
    <t>Macallan Estate Highland Single Malt Scotch</t>
  </si>
  <si>
    <t>Macallan Harmony Collection</t>
  </si>
  <si>
    <t>Macallan James Bond 60th 3ed</t>
  </si>
  <si>
    <t>Macallan M 20 90pf</t>
  </si>
  <si>
    <t>Macallan M Black 22 90pf</t>
  </si>
  <si>
    <t>Macallan M Cooper</t>
  </si>
  <si>
    <t>Macallan Sir Peter Blake 95.4</t>
  </si>
  <si>
    <t>Macallan V5 Reflextion</t>
  </si>
  <si>
    <t>Maine &amp; Vine Stand Cktl Lemo Moscat</t>
  </si>
  <si>
    <t>Maine &amp; Vine Stand Cktl Lemo Moscato</t>
  </si>
  <si>
    <t>Maine &amp; Vine Stand Strawberry Rose</t>
  </si>
  <si>
    <t>Maison Les Alexandrians Viognier</t>
  </si>
  <si>
    <t>Maison Marcel Rose Semy Dry</t>
  </si>
  <si>
    <t>Maker's Mark 101</t>
  </si>
  <si>
    <t>Maker's Mark 46 Bourbon</t>
  </si>
  <si>
    <t>Maker's Mark Bourbon</t>
  </si>
  <si>
    <t>Maker's Mark Cask Strength Bourbon</t>
  </si>
  <si>
    <t>Makoto 23 Years</t>
  </si>
  <si>
    <t>Mal Guel Flavor Soju Muscat</t>
  </si>
  <si>
    <t>Mal Guel Flavor Soju Passion Fruit</t>
  </si>
  <si>
    <t>Mal Guel Flavor Soju Peach</t>
  </si>
  <si>
    <t>Mal Guel Flavor Soju Pineapple</t>
  </si>
  <si>
    <t>Malfy Gin Con Limone</t>
  </si>
  <si>
    <t>Malibu Cktl Peach Rum Punch Sgl</t>
  </si>
  <si>
    <t>Malibu Cktl Pina Col Can</t>
  </si>
  <si>
    <t>Malibu Coconut Rum</t>
  </si>
  <si>
    <t>Malibu Coconut Rum Liqueur 48p</t>
  </si>
  <si>
    <t>Malibu Mango Rum</t>
  </si>
  <si>
    <t>Malibu Passion Fruit</t>
  </si>
  <si>
    <t>Malibu Peach Flavored Rum</t>
  </si>
  <si>
    <t>Malibu Pineapple Rum</t>
  </si>
  <si>
    <t>Malibu Watermelon</t>
  </si>
  <si>
    <t>Mamaison Brut Rose</t>
  </si>
  <si>
    <t>Manischewitz Concord Grape</t>
  </si>
  <si>
    <t>Manischewitz Concord Grape Wine KOSHER</t>
  </si>
  <si>
    <t>Manischewitz Cream Peach</t>
  </si>
  <si>
    <t>Manischewitz Cream Red Concord</t>
  </si>
  <si>
    <t>Marcati Limoncello</t>
  </si>
  <si>
    <t>Marie Brizard Anisette</t>
  </si>
  <si>
    <t>Marie Brizard Chocolate Royal Chocolate Liqueur</t>
  </si>
  <si>
    <t>Marie Brizard Parfait Amour Liqueur 750m</t>
  </si>
  <si>
    <t>Marie Brizard Peach Peach Liquor French</t>
  </si>
  <si>
    <t>Marques De Caceres Rioja Crianza</t>
  </si>
  <si>
    <t>Marques De Caceres Rioja Reserva</t>
  </si>
  <si>
    <t>Martell Blue Swift VSOP Cognac</t>
  </si>
  <si>
    <t>Martell Cognac Vs Single Distillery</t>
  </si>
  <si>
    <t>Martell Cordon Bleu  Cognac</t>
  </si>
  <si>
    <t>Martell Cordon Blue</t>
  </si>
  <si>
    <t>Martell Vs</t>
  </si>
  <si>
    <t>Martini &amp; Rossi Asti</t>
  </si>
  <si>
    <t>Martini &amp; Rossi Asti Spumante</t>
  </si>
  <si>
    <t>Martini &amp; Rossi Bianco Vermouth</t>
  </si>
  <si>
    <t>Martini &amp; Rossi Extra Dry Vermouth</t>
  </si>
  <si>
    <t>Martini &amp; Rossi Fiero L'Aperitivo Orange Vermouth</t>
  </si>
  <si>
    <t>Martini &amp; Rossi Prosecco</t>
  </si>
  <si>
    <t>Martini &amp; Rossi Rose</t>
  </si>
  <si>
    <t>Martini &amp; Rossi Rosso Sweet Vermouth</t>
  </si>
  <si>
    <t>Mascota Vineyards Unanime Red Blend</t>
  </si>
  <si>
    <t>Masi Costasera Amarone Della Valpolicella Classico</t>
  </si>
  <si>
    <t>Masseria Parione Nero Davola</t>
  </si>
  <si>
    <t>Masson Bdy Vsp</t>
  </si>
  <si>
    <t>Masson Brandy Apple</t>
  </si>
  <si>
    <t>Masson Brandy Pineapple</t>
  </si>
  <si>
    <t>Masson Brd Peacch</t>
  </si>
  <si>
    <t>Masson Brd Peach</t>
  </si>
  <si>
    <t>Master Of Mixes Classic Bloody Mary Mixer</t>
  </si>
  <si>
    <t>Master Of Mixes Margarita Mixer</t>
  </si>
  <si>
    <t>Master Of Mixes Mojito Mixer</t>
  </si>
  <si>
    <t>Master Of Mixes Sour Apple Martini Mixer</t>
  </si>
  <si>
    <t>Master Of Mixes Sweet N Sour Mixer</t>
  </si>
  <si>
    <t>Master Sweet &amp; Sour</t>
  </si>
  <si>
    <t>Master of Mixes Pina Colada Mixer</t>
  </si>
  <si>
    <t>Master of Mixes Strawberry Daiquiri Margarita Mixer</t>
  </si>
  <si>
    <t>Master of Mixes Whiskey Sour Mixer</t>
  </si>
  <si>
    <t>Masters Of Mixes Simple Syrup From Cane Sugar</t>
  </si>
  <si>
    <t>Matar Cumulus Red Blend</t>
  </si>
  <si>
    <t>McBride Sisters Black Girl Magic Rose</t>
  </si>
  <si>
    <t>McBride Sisters Truvee Red Blend</t>
  </si>
  <si>
    <t>McIvor Scotch Whisky</t>
  </si>
  <si>
    <t>McManis Family Vineyards Pinot Noir</t>
  </si>
  <si>
    <t>McQueen &amp; The Violet Fog Brazilian Gin</t>
  </si>
  <si>
    <t>Mcconnell's Irish Whisky</t>
  </si>
  <si>
    <t>Mcivor Blended Scotch Whisky 1 Liter</t>
  </si>
  <si>
    <t>Mcivor Finest Scotch</t>
  </si>
  <si>
    <t>Mcivors Scotch</t>
  </si>
  <si>
    <t>Mcivors Scotch 80</t>
  </si>
  <si>
    <t>Mcqueen And The Violet Fog Hibiscus Berry Flavored Gin Ultra</t>
  </si>
  <si>
    <t>Meiomi Cabernet Sauvignon Red Wine</t>
  </si>
  <si>
    <t>Meiomi Chardonnay</t>
  </si>
  <si>
    <t>Meiomi Pinot Noir</t>
  </si>
  <si>
    <t>Meiomi Red Blend</t>
  </si>
  <si>
    <t>Menage A Trois Cabernet Sauvignon Bourbon Barrel</t>
  </si>
  <si>
    <t>Menage A Trois Exotic Blend</t>
  </si>
  <si>
    <t>Menage A Trois Hot Pink Sweet Rose Blend Sweet Collection</t>
  </si>
  <si>
    <t>Menage A Trois Midnight Dark Red</t>
  </si>
  <si>
    <t>Menage A Trois Red Blend Single Serve</t>
  </si>
  <si>
    <t>Menage A Trois Silk Soft Red Blend</t>
  </si>
  <si>
    <t>Menage A Trois Sweet Collection Moscato</t>
  </si>
  <si>
    <t>Menage A Trois Sweet Collection Sultry Smooth Red Blend</t>
  </si>
  <si>
    <t>Menage T Sweet Red</t>
  </si>
  <si>
    <t>Mer Soleil Pinot Noir Santa Lucia</t>
  </si>
  <si>
    <t>Mer Soleil Silver Unoaked Chardonnay</t>
  </si>
  <si>
    <t>Mexxo Artesanal Joven Mezcal</t>
  </si>
  <si>
    <t>Mezzacorona Pg Rose</t>
  </si>
  <si>
    <t>Mezzacorona Pinot Grigio</t>
  </si>
  <si>
    <t>Mi Campo Blanco Tequila</t>
  </si>
  <si>
    <t>Mi Campo Reposado Tequila 1L</t>
  </si>
  <si>
    <t>Mi Rey Cabernet</t>
  </si>
  <si>
    <t>Mi Rey Merlot</t>
  </si>
  <si>
    <t>Mi Rey Red Blend</t>
  </si>
  <si>
    <t>Mi Rey Sauvignon Blanc</t>
  </si>
  <si>
    <t>Michter's 10 Year Kentucky Straight Rye Whiskey</t>
  </si>
  <si>
    <t>Michter's US1 Kentucky Straight Bourbon</t>
  </si>
  <si>
    <t>Michter's US★1 Sour Mash Whiskey</t>
  </si>
  <si>
    <t>Michters Smb Sour Toasted</t>
  </si>
  <si>
    <t>Michters bourbon 20 Years</t>
  </si>
  <si>
    <t>Micter's American Whisky</t>
  </si>
  <si>
    <t>Midleton Very Rare Irish Whiskey 2021 Vintage Release</t>
  </si>
  <si>
    <t>Midori Melon Liqueur</t>
  </si>
  <si>
    <t>Milagro Reposado Tequila</t>
  </si>
  <si>
    <t>Milagro Silver Tequila</t>
  </si>
  <si>
    <t>Miller Draft Nr Loose</t>
  </si>
  <si>
    <t>Mionetto Il Prosecco</t>
  </si>
  <si>
    <t>Mionetto Luxury Prosecco Superiore DOCG Valdobbiadene Veneto Italy</t>
  </si>
  <si>
    <t>Mionetto Organic Prosecco DOC Extra Dry</t>
  </si>
  <si>
    <t>Mionetto Prosecco Brut DOC</t>
  </si>
  <si>
    <t>Mionetto Prosecco Rosé Doc Millesimato</t>
  </si>
  <si>
    <t>Mirey Cabernet Semi Sweet</t>
  </si>
  <si>
    <t>Mitchell &amp; Son Yellow Spot 12 Year Old Single Pot Still Irish Whiskey</t>
  </si>
  <si>
    <t>Moet And Chandon Rose Imperial Brut Milestone Gift</t>
  </si>
  <si>
    <t>Molly's Irish Cream</t>
  </si>
  <si>
    <t>Molly's Pumpkin Spice Irish Cream</t>
  </si>
  <si>
    <t>Mollys Strawberry</t>
  </si>
  <si>
    <t>Mon Frere Chardonnay</t>
  </si>
  <si>
    <t>Monkey 47</t>
  </si>
  <si>
    <t>Monkey Bay Sauvignon Blanc</t>
  </si>
  <si>
    <t>Monkey Shoulder Blended Malt Scotch Whisky</t>
  </si>
  <si>
    <t>Monrosso Tuscan Red Blend</t>
  </si>
  <si>
    <t>Monsanto Chianti Classico Riserva</t>
  </si>
  <si>
    <t>Monte Alban Mezcal Con Gusano</t>
  </si>
  <si>
    <t>Monte Maria Prosecco</t>
  </si>
  <si>
    <t>Montebello Long Island Ice Tea</t>
  </si>
  <si>
    <t>Montebello Long Island Iced Tea</t>
  </si>
  <si>
    <t>Montecillo Rioja</t>
  </si>
  <si>
    <t>Montes Classic Series Malbec Chile Colchagua</t>
  </si>
  <si>
    <t>Montezuma Gold Tequila</t>
  </si>
  <si>
    <t>Montezuma Silver Tequila</t>
  </si>
  <si>
    <t>Mony M Series Wave</t>
  </si>
  <si>
    <t>Mony Sup Delilah Red Blend</t>
  </si>
  <si>
    <t>Mortlach Single Malt Scotch Whisky 12 Year The Wee Witchie Bottle</t>
  </si>
  <si>
    <t>Moselland Mosel Saar Ruwer Ars Vitis Riesling</t>
  </si>
  <si>
    <t>Mount Gay Black Barrel Rum</t>
  </si>
  <si>
    <t>Mount Gay Eclipse Barbados Rum</t>
  </si>
  <si>
    <t>Mount Gay Eclipse Rum</t>
  </si>
  <si>
    <t>Mount Veeder Napa Valley Cabernet Sauvignon</t>
  </si>
  <si>
    <t>Moët &amp; Chandon Ice Impérial Champagne</t>
  </si>
  <si>
    <t>Moët &amp; Chandon Nectar Impérial Champagne</t>
  </si>
  <si>
    <t>Moët &amp; Chandon Nectar Impérial Rosé Champagne</t>
  </si>
  <si>
    <t>Mr. Boston Blackberry Brandy</t>
  </si>
  <si>
    <t>Mud House Sauvignon Blanc</t>
  </si>
  <si>
    <t>Myers Dark Origina</t>
  </si>
  <si>
    <t>Myx Fusions Moscato Wtrmln</t>
  </si>
  <si>
    <t>Myx Light Chardonnay 4pk Cans 75 Calories Per Glass</t>
  </si>
  <si>
    <t>Myx Light Rose 4pk Cans 75 Calories Per Glass</t>
  </si>
  <si>
    <t>Myx Sangria Myx Fusions Sang</t>
  </si>
  <si>
    <t>Nadiv Elyone Cabernet Sauvignon</t>
  </si>
  <si>
    <t>Nadiv Matan Red Blend</t>
  </si>
  <si>
    <t>Nadiv Reshit Bordeaux Red</t>
  </si>
  <si>
    <t>Nadiv Winery Elyone Judean Hills</t>
  </si>
  <si>
    <t>Nando Asti Sparkling Wine</t>
  </si>
  <si>
    <t>Nando Fragolino</t>
  </si>
  <si>
    <t>Napa Cellars Cabernet Sauvignon Napa Valley</t>
  </si>
  <si>
    <t>Napa Valley Cellars Merlot</t>
  </si>
  <si>
    <t>Neft Vodka Distilled From Rye In Austria Black Barrel</t>
  </si>
  <si>
    <t>Nelson Bros Whiskey Classic A Blend Of Straight Bourbon Whiskeys</t>
  </si>
  <si>
    <t>Nelson's Green Brier 91</t>
  </si>
  <si>
    <t>Nerea Rsv Tempranill</t>
  </si>
  <si>
    <t>New Amst Appleee</t>
  </si>
  <si>
    <t>New Amst Appleeea</t>
  </si>
  <si>
    <t>New Amst Pineappl</t>
  </si>
  <si>
    <t>New Amsterdam 80 Proof Vodka</t>
  </si>
  <si>
    <t>New Amsterdam Apple Vodka</t>
  </si>
  <si>
    <t>New Amsterdam Coconut Vodka</t>
  </si>
  <si>
    <t>New Amsterdam Grapefruit Vodka</t>
  </si>
  <si>
    <t>New Amsterdam Peach Vodka</t>
  </si>
  <si>
    <t>New Amsterdam Pineapple Vodka</t>
  </si>
  <si>
    <t>New Amsterdam Red Berry Vodka</t>
  </si>
  <si>
    <t>New Amsterdam Stratusphere Gin The Original</t>
  </si>
  <si>
    <t>New Amsterdam Vodka</t>
  </si>
  <si>
    <t>Next Round Cktl Wine Margarit</t>
  </si>
  <si>
    <t>Next Round Cktl Wine Straw Lime Sangria</t>
  </si>
  <si>
    <t>Neyers Chardonnay 304</t>
  </si>
  <si>
    <t>Nicolai Vodka</t>
  </si>
  <si>
    <t>Nicolas Sancerre</t>
  </si>
  <si>
    <t>Nikka Coffey Gin</t>
  </si>
  <si>
    <t>Nikka Coffey Grain Japanese Whisky</t>
  </si>
  <si>
    <t>Nikka Days</t>
  </si>
  <si>
    <t>Nikka From The Barrel Japanese Whisky</t>
  </si>
  <si>
    <t>Nikka Single Malt Whisky Miyagikyo</t>
  </si>
  <si>
    <t>Nikka Smlt Yoichi 90</t>
  </si>
  <si>
    <t>Nikka Whisky Taketsuru Pure Malt Black Label Japanese Whisky</t>
  </si>
  <si>
    <t>Nikko Oni Premium Sake</t>
  </si>
  <si>
    <t>Noah's Mill Bourbon</t>
  </si>
  <si>
    <t>Noble Vines 337 Cabernet Sauvignon</t>
  </si>
  <si>
    <t>Nolet's Silver Dry Gin</t>
  </si>
  <si>
    <t>Norton Malbec Reserva</t>
  </si>
  <si>
    <t>Nulu Double Oaked 6 Year Bourbon 112.6</t>
  </si>
  <si>
    <t>Nulu Rsv Bourbon Batch 5 101</t>
  </si>
  <si>
    <t>Nulu Toasted 5 Year Ry Whiskey R81t</t>
  </si>
  <si>
    <t>Oban 14 Year Single Malt Scotch Whisky</t>
  </si>
  <si>
    <t>Octomore Edition 13.1</t>
  </si>
  <si>
    <t>Odessa VSOP Brandy</t>
  </si>
  <si>
    <t>Old City Kalil Sweet Red</t>
  </si>
  <si>
    <t>Old Elk Bbn Cognac Cask Fini 109.7</t>
  </si>
  <si>
    <t>Old Fitzgerald Year Bottled In Bond 100 Pf Straight Bourbon Kentucky</t>
  </si>
  <si>
    <t>Old Forester 1870 Bourbon</t>
  </si>
  <si>
    <t>Old Forester 1897 Bottled-in-Bond Bourbon 100 Proof</t>
  </si>
  <si>
    <t>Old Forester 1910 Bourbon Whiskey</t>
  </si>
  <si>
    <t>Old Forester 1920 Bourbon</t>
  </si>
  <si>
    <t>Old Line American Single Malt Whiskey</t>
  </si>
  <si>
    <t>Old New England Egg Nog (seasonal)</t>
  </si>
  <si>
    <t>Old Parr 18 Years</t>
  </si>
  <si>
    <t>Old Pogue Distillery Old Maysville Club Bottled In Bond Rye Whiskey</t>
  </si>
  <si>
    <t>Old Pogue Master's Select Kentucky Straight Bourbon Whiskey 91 Proof</t>
  </si>
  <si>
    <t>Old Rip Van Winkle 10 Years Old Handmade Bourbon 2019</t>
  </si>
  <si>
    <t>Old Rip Van Winkle Special Reserve Lot B' 12 Year Bourbon</t>
  </si>
  <si>
    <t>Old Smuggler Scotch Whiskey</t>
  </si>
  <si>
    <t>Old Tavern Red Dessert Wine Special Collection</t>
  </si>
  <si>
    <t>Old Tavern Red Rose</t>
  </si>
  <si>
    <t>Ole Smoky  Apple Pie Moonshine</t>
  </si>
  <si>
    <t>Ole Smoky Banana Pudding</t>
  </si>
  <si>
    <t>Ole Smoky Cherries Moonshine</t>
  </si>
  <si>
    <t>Ole Smoky Moonshine White Lightnin 100</t>
  </si>
  <si>
    <t>Olmeca Altos Classic Lime Rtd Margarita</t>
  </si>
  <si>
    <t>Olmeca Altos PlataTequila</t>
  </si>
  <si>
    <t>Olmeca Altos Pre Made Strawberry Margarita</t>
  </si>
  <si>
    <t>Olmeca Altos Tequila Plata</t>
  </si>
  <si>
    <t>Olmecca Altos Plata Tequila</t>
  </si>
  <si>
    <t>On The Rocks Classaic Daiquiri</t>
  </si>
  <si>
    <t>On The Rocks Premium Cocktails The Cosmopolitan Crafted With Effen Vodka</t>
  </si>
  <si>
    <t>On The Rocks The Cosmopolitan</t>
  </si>
  <si>
    <t>On The Rocks The Mai Tai</t>
  </si>
  <si>
    <t>Opici California Marsala</t>
  </si>
  <si>
    <t>Opici Don Vino Robusco Full Body Red Wine</t>
  </si>
  <si>
    <t>Opici Family Sangria Authentic Red</t>
  </si>
  <si>
    <t>Opici Homemade Barberone</t>
  </si>
  <si>
    <t>Opici Homemade Barberone Red 1box Case</t>
  </si>
  <si>
    <t>Opici Madeira</t>
  </si>
  <si>
    <t>Opici Marsala Calf</t>
  </si>
  <si>
    <t>Opici Sangria Red 3 Lit Box</t>
  </si>
  <si>
    <t>Opus One Napa Valley Red Blend</t>
  </si>
  <si>
    <t>Opus Overture Napa Valley Red</t>
  </si>
  <si>
    <t>Or De La Castinelle Cotes De Provence Kosher Rose</t>
  </si>
  <si>
    <t>Orendain Tequilla Extra Reposado</t>
  </si>
  <si>
    <t>Original Wincarnis The English Aperitif Wine</t>
  </si>
  <si>
    <t>Orin Sw Abstract Red'17</t>
  </si>
  <si>
    <t>Orin Sw Machete Red</t>
  </si>
  <si>
    <t>Orin Sw Mannequin Chardonnay</t>
  </si>
  <si>
    <t>Orin Sw Mer Head Cab Np</t>
  </si>
  <si>
    <t>Orin Sw Palermo Cab'16</t>
  </si>
  <si>
    <t>Orphan Barrel Fable &amp; Folly 14 Year Old Whiskey</t>
  </si>
  <si>
    <t>Orphan Barrel Muckety Muck 25 Years 91</t>
  </si>
  <si>
    <t>Orphan Barrel Muckety Muck 26 Years 92pf</t>
  </si>
  <si>
    <t>Otr Aviation</t>
  </si>
  <si>
    <t>Otr Jalapenos Pineaple</t>
  </si>
  <si>
    <t>Otr Margarita</t>
  </si>
  <si>
    <t>Ouzo 12</t>
  </si>
  <si>
    <t>Oxley London Dry Gin Cold Distilled</t>
  </si>
  <si>
    <t>Oyster Bay Pinot Gris</t>
  </si>
  <si>
    <t>Oyster Bay Pinot Noir</t>
  </si>
  <si>
    <t>Oyster Bay Rose</t>
  </si>
  <si>
    <t>Pacific Peak Chardonnay</t>
  </si>
  <si>
    <t>Padre Azul Reposado Tequila 24pk</t>
  </si>
  <si>
    <t>Padre Azul Silver</t>
  </si>
  <si>
    <t>Padre Azul Super Premium Tequila Reposado 100 Agave</t>
  </si>
  <si>
    <t>Padre Azul Tequila Anejo</t>
  </si>
  <si>
    <t>Padre Azul Tequila Silver</t>
  </si>
  <si>
    <t>Palo Viejo Light Rum</t>
  </si>
  <si>
    <t>Palo Viejo White Rum</t>
  </si>
  <si>
    <t>Pama Pomegranate Liqueur</t>
  </si>
  <si>
    <t>Pannunzio Rsv Malbec</t>
  </si>
  <si>
    <t>Paolucci Limoncello Liqueur 104r</t>
  </si>
  <si>
    <t>Papi Cabernet Sauvignon Demi Sec 4pk</t>
  </si>
  <si>
    <t>Papi Demi Sec Central Valley Merlot</t>
  </si>
  <si>
    <t>Papi Demi Sec Central Valley Red Blend</t>
  </si>
  <si>
    <t>Papi Demi Sec Central Valley Sauvignon Blanc</t>
  </si>
  <si>
    <t>Papi Demi Sec Chardonnay</t>
  </si>
  <si>
    <t>Papi Demi Sec Moscato</t>
  </si>
  <si>
    <t>Papi Demi Sec Pink Moscato</t>
  </si>
  <si>
    <t>Papi Demi Sec Pinot Grigio</t>
  </si>
  <si>
    <t>Papi Demi Sec Pinot Noir</t>
  </si>
  <si>
    <t>Papi Demi Sec Red Blend</t>
  </si>
  <si>
    <t>Papi Merlot</t>
  </si>
  <si>
    <t>Papi Pink Moscato</t>
  </si>
  <si>
    <t>Papi Pinot Noir</t>
  </si>
  <si>
    <t>Papi Proseco</t>
  </si>
  <si>
    <t>Papi Rose</t>
  </si>
  <si>
    <t>Papi Rsv Cab</t>
  </si>
  <si>
    <t>Papi Rsv Merlot</t>
  </si>
  <si>
    <t>Papi Sangria Pasion Fruit</t>
  </si>
  <si>
    <t>Papi Sauvignon Blanc</t>
  </si>
  <si>
    <t>Papi Sauvignon Blanc 09 Sauvignon Blanc Chile</t>
  </si>
  <si>
    <t>Papi Sangria Borgona Dulce Sangria</t>
  </si>
  <si>
    <t>Pappy Van Winkle 13 Years Old Family Reserve Rye</t>
  </si>
  <si>
    <t>Pappy Van Winkle 15 Year Bourbon</t>
  </si>
  <si>
    <t>Pappy Van Winkle Family Reserve 20 Years Old 2020 Release</t>
  </si>
  <si>
    <t>Parker's Heritage 10yrs</t>
  </si>
  <si>
    <t>Parker's Heritage Collection 12th Edition Orange Curacao Barrel Finished Bourbon Whiskey 750ml</t>
  </si>
  <si>
    <t>Patou Cognac VSOP</t>
  </si>
  <si>
    <t>Patou Cognac Vs 8</t>
  </si>
  <si>
    <t>Patou VSOP Cognac France</t>
  </si>
  <si>
    <t>Patou Vs Cognac Patou Vs Cognac 200ml</t>
  </si>
  <si>
    <t>Patou Vs Cognac Patou Vs Cognac 750ml</t>
  </si>
  <si>
    <t>Patron Ahumado Silver Tequila</t>
  </si>
  <si>
    <t>Patron Anejo Sherry Cask 80</t>
  </si>
  <si>
    <t>Patron Anejo Tequila</t>
  </si>
  <si>
    <t>Patron Anejo Tequila 100 De Agave</t>
  </si>
  <si>
    <t>Patron Burdeos</t>
  </si>
  <si>
    <t>Patron El Alto Reposado Tequila Jalisco Mexico</t>
  </si>
  <si>
    <t>Patron El Cielo 100 De Agave</t>
  </si>
  <si>
    <t>Patron Extra Anejo</t>
  </si>
  <si>
    <t>Patron Gran Patron Piedra Extra Anejo</t>
  </si>
  <si>
    <t>Patron Gran Patron Platinum Reserve Tequila</t>
  </si>
  <si>
    <t>Patron Reposado Tequila</t>
  </si>
  <si>
    <t>Patron Silver Tequila</t>
  </si>
  <si>
    <t>Patz &amp; Hall Chardonnay Sonoma Coast</t>
  </si>
  <si>
    <t>Patz &amp; Hall Pinot Noir</t>
  </si>
  <si>
    <t>Paul Jaboulet Parallele 45 Cotes Du Rhone Rouge</t>
  </si>
  <si>
    <t>Paul Masson Grande Amber Apple Brandy</t>
  </si>
  <si>
    <t>Paul Masson Grande Amber Peach Brandy</t>
  </si>
  <si>
    <t>Paul Masson Grande Amber VS Brandy</t>
  </si>
  <si>
    <t>Paul Masson Peach</t>
  </si>
  <si>
    <t>Paul Masson VS</t>
  </si>
  <si>
    <t>Paul Masson VSOP Brandy</t>
  </si>
  <si>
    <t>Pendleton Director's Reserve Whisky</t>
  </si>
  <si>
    <t>Penelope Architect Straight Bour 104</t>
  </si>
  <si>
    <t>Penelope Bbn Rose Cask Finish 96pf</t>
  </si>
  <si>
    <t>Penelope Bbn Toasted Series</t>
  </si>
  <si>
    <t>Penfolds Bin 389 Cabernet Shiraz</t>
  </si>
  <si>
    <t>Penfolds Bin 407 Cabernet Sauvignon</t>
  </si>
  <si>
    <t>Penfolds Bin 707 Cabernet Sauvignon</t>
  </si>
  <si>
    <t>Pennsylvania Dutch Egg Nog</t>
  </si>
  <si>
    <t>Pepperwood Grove Pinot Noir</t>
  </si>
  <si>
    <t>Peraj Petita Rosat</t>
  </si>
  <si>
    <t>Peraj Petita Rose Monsant Catalonia Kosher 100 Grenache</t>
  </si>
  <si>
    <t>Pere Anselme La Fiole Du Pape Chateauneuf Du Pape</t>
  </si>
  <si>
    <t>Perfecto Mundo Anejo</t>
  </si>
  <si>
    <t>Perfecto Mundo Blanco Tequila</t>
  </si>
  <si>
    <t>Pernod Anise Liqueur</t>
  </si>
  <si>
    <t>Pertinace Barbera D'Alba</t>
  </si>
  <si>
    <t>Pertinace Nebiolo Langhe</t>
  </si>
  <si>
    <t>Peter Vella Cabernet Sauvignon</t>
  </si>
  <si>
    <t>Peter Vella Pink Moscato Sangria</t>
  </si>
  <si>
    <t>Philadelphia Blended Whiskey</t>
  </si>
  <si>
    <t>Piehole Pecan Pie Whiskey Pecan Pie Whiskey</t>
  </si>
  <si>
    <t>Pierre Ferrand 1840 Origina 90</t>
  </si>
  <si>
    <t>Pierre Valet VSOP Cognac 1 Liter</t>
  </si>
  <si>
    <t>Pierre Vallet VS</t>
  </si>
  <si>
    <t>Pierre Vallet VSOP Cognac</t>
  </si>
  <si>
    <t>Pierre Vallet Vs</t>
  </si>
  <si>
    <t>Pierre Vallet Vss</t>
  </si>
  <si>
    <t>Pinaq Colada Pina Colada Liqueur</t>
  </si>
  <si>
    <t>Pine Ridge Napa Valley Cabernet Sauvignon</t>
  </si>
  <si>
    <t>Pinnacle Vodka</t>
  </si>
  <si>
    <t>Pinnacle Whipped Cream Vodka</t>
  </si>
  <si>
    <t>Pio Cesare Barolo</t>
  </si>
  <si>
    <t>Plantation Dlb Barrel Isle Fiji</t>
  </si>
  <si>
    <t>Platinum 7x Vodka</t>
  </si>
  <si>
    <t>Platinum Seven Times Distilled Vodka 10 Pack</t>
  </si>
  <si>
    <t>Plume &amp; Petal Cucumbre Splash</t>
  </si>
  <si>
    <t>Plume &amp; Petal Lemon Drift</t>
  </si>
  <si>
    <t>Plume &amp; Petal Peach Wave</t>
  </si>
  <si>
    <t>Poli Sarpa Di Poli Con Tubo Grappa</t>
  </si>
  <si>
    <t>Ponche Kuba Cream Liqueur Caribbean</t>
  </si>
  <si>
    <t>Porta Vita Bianco Olive Garden</t>
  </si>
  <si>
    <t>Porta Vita Rosato Blush Olive Garden</t>
  </si>
  <si>
    <t>Porta Vita Rosso Olive Garden</t>
  </si>
  <si>
    <t>Pour</t>
  </si>
  <si>
    <t>Powers Irish Whisky Gold Lbl</t>
  </si>
  <si>
    <t>Prisoner Chardonnay 19</t>
  </si>
  <si>
    <t>Proper No. Twelve Irish Whiskey</t>
  </si>
  <si>
    <t>Prospero Anejo Tequila</t>
  </si>
  <si>
    <t>Prospero Blanco Tequila</t>
  </si>
  <si>
    <t>Prospero Reposado Tequila</t>
  </si>
  <si>
    <t>Provenance Vineyards Cabernet Sauvignon</t>
  </si>
  <si>
    <t>Prunotto Barolo DOCG</t>
  </si>
  <si>
    <t>Psagot Cabernet Sauvignon</t>
  </si>
  <si>
    <t>Psagot Chardonnay M Series Jerusalem Mountains Israel Kosher</t>
  </si>
  <si>
    <t>Psagot Devine Semi Sweet Red Blend</t>
  </si>
  <si>
    <t>Psagot Jerusalem Rose Wine Mev</t>
  </si>
  <si>
    <t>Psagot Merlot Judean Hills</t>
  </si>
  <si>
    <t>Psagot Sinai</t>
  </si>
  <si>
    <t>Pueblo Viejo Anejo</t>
  </si>
  <si>
    <t>Pure The Winery Red Wine Pure The Winery Red Wine</t>
  </si>
  <si>
    <t>Pure The Winery White Blend Zero Sugar</t>
  </si>
  <si>
    <t>Pyros Single Vineyard Block 4 Malbec</t>
  </si>
  <si>
    <t>R Jelinek Fernet Liqueur Original Recipe Czech Republic</t>
  </si>
  <si>
    <t>R Jelinek Silver Plum Gift Slivovitz Brandy Kosher For Passover Czech Republic</t>
  </si>
  <si>
    <t>R. Jelinek Plum Brandy Slivovitz 5 Years Old Kosher</t>
  </si>
  <si>
    <t>Rabbit Hole Boxergrail Rye</t>
  </si>
  <si>
    <t>Rabbit Hole Cavehill Bourbon Whiskey</t>
  </si>
  <si>
    <t>Rabbit Hole Heigold High Rye Bourbon</t>
  </si>
  <si>
    <t>Ramon Cardova Rioja</t>
  </si>
  <si>
    <t>Ramon Cardova Rioja Rosado</t>
  </si>
  <si>
    <t>Rancho La Gloria Straw Marga</t>
  </si>
  <si>
    <t>Rare Hare Lapine 60years</t>
  </si>
  <si>
    <t>Rashi Joyvin Red Lambrusco</t>
  </si>
  <si>
    <t>Rashi Joyvin White Lambrusco</t>
  </si>
  <si>
    <t>Rashi Light Concord Red Blend Case</t>
  </si>
  <si>
    <t>Rashi Light Pink Concord</t>
  </si>
  <si>
    <t>Rashi Light White Concord</t>
  </si>
  <si>
    <t>Rashi Vineyards Black Semi Dry Red Wine California Nv</t>
  </si>
  <si>
    <t>Rashi Vineyards Claret Semi Sweet Red Wine California Nv</t>
  </si>
  <si>
    <t>Rashi Winery Claret Semi Sweet Red Wine California Mev</t>
  </si>
  <si>
    <t>Raso Merlot</t>
  </si>
  <si>
    <t>Ravage Dark Red Blend</t>
  </si>
  <si>
    <t>Raynal VSOP Brandy</t>
  </si>
  <si>
    <t>Rebel 100 Proof Bourbon Whiskey</t>
  </si>
  <si>
    <t>Rebel Yell 100 Proof Kentucky Straight Bourbon Whiskey</t>
  </si>
  <si>
    <t>Rebel Yell Bourbon</t>
  </si>
  <si>
    <t>Rebel Yell Single Barrel 10 Years 100</t>
  </si>
  <si>
    <t>Recanati Cabernet Sauvignon</t>
  </si>
  <si>
    <t>Red Schooner Malbec by Caymus</t>
  </si>
  <si>
    <t>Red Spot Single Pot 15 YR Irish Whiskey</t>
  </si>
  <si>
    <t>Redbreast 12 Year Old Irish Whiskey</t>
  </si>
  <si>
    <t>Redbreast 15years</t>
  </si>
  <si>
    <t>Redbreast 21 Year Old Irish Whiskey</t>
  </si>
  <si>
    <t>Redemption Bbn Wheated 96</t>
  </si>
  <si>
    <t>Redemption Bourbon</t>
  </si>
  <si>
    <t>Redemption High Rye Bourbon Whiskey</t>
  </si>
  <si>
    <t>Redemption Rum Cask Finish Rye</t>
  </si>
  <si>
    <t>Redemption Rye Whiskey</t>
  </si>
  <si>
    <t>Redemption Straight Bourbon Finished In Cognac Casks Cask Series Batch No 99 Proof</t>
  </si>
  <si>
    <t>Relax Riesling</t>
  </si>
  <si>
    <t>Remirez De Ganuza Rioja Old Vines</t>
  </si>
  <si>
    <t>Remy Martin 1738 Cognac</t>
  </si>
  <si>
    <t>Remy Martin Tercet Cognac</t>
  </si>
  <si>
    <t>Remy Martin VSOP Cognac</t>
  </si>
  <si>
    <t>Remy Martin White 80</t>
  </si>
  <si>
    <t>Remy Martin Xo</t>
  </si>
  <si>
    <t>Remy White</t>
  </si>
  <si>
    <t>Rh Phillips Brl Cuvee Cabernet Sauvignon 750m</t>
  </si>
  <si>
    <t>Riazul Anejo Tequila</t>
  </si>
  <si>
    <t>Riazul Silver Tequila</t>
  </si>
  <si>
    <t>Ricard Pastis Liqueur</t>
  </si>
  <si>
    <t>Richards Wild Irish Rose Liqueur Original Single</t>
  </si>
  <si>
    <t>Rickshaw Cabernet Sauvignon</t>
  </si>
  <si>
    <t>Rickshaw Pinot Noir Sonoma County</t>
  </si>
  <si>
    <t>Riondo Prosecco</t>
  </si>
  <si>
    <t>Riondo Prosecco Rose Xdry</t>
  </si>
  <si>
    <t>Risata Moscato d'Asti</t>
  </si>
  <si>
    <t>Rittenhouse Rye</t>
  </si>
  <si>
    <t>Riunite Lambrusco</t>
  </si>
  <si>
    <t>Riunite Lambrusco Emilia Red Wine Blend</t>
  </si>
  <si>
    <t>Riuniti Lambrusco Cans</t>
  </si>
  <si>
    <t>Robert Mondavi Cabernet Sauvignon</t>
  </si>
  <si>
    <t>Robert Mondavi Chardonnay Napa Valley</t>
  </si>
  <si>
    <t>Robert Mondavi Pinot Noir Napa Valley</t>
  </si>
  <si>
    <t>Robert Mondavi Private Selection Bourbon Barrel Aged Chardonnay</t>
  </si>
  <si>
    <t>Robert Mondavi Private Selection Bourbon Barrel Cabernet</t>
  </si>
  <si>
    <t>Robert Mondavi Private Selection Buttery Chardonnay</t>
  </si>
  <si>
    <t>Robert Mondavi Private Selection Cabernet Sauvignon</t>
  </si>
  <si>
    <t>Robert Mondavi Private Selection Chardonnay</t>
  </si>
  <si>
    <t>Robert Mondavi Private Selection Merlot</t>
  </si>
  <si>
    <t>Robert Mondavi Private Selection Pinot Noir</t>
  </si>
  <si>
    <t>Robert Mondavi Private Selection Rum Barrel Aged Merlot</t>
  </si>
  <si>
    <t>Robert Mondavi Winery Maestro Red Blend</t>
  </si>
  <si>
    <t>Robert Mondavi Winery To Kalon Reserve Napa Valley Cabernet Sauvignon Red Wine</t>
  </si>
  <si>
    <t>Rochioli Pinoir 98/99 Aaa</t>
  </si>
  <si>
    <t>Rodney Strong Cabernet Sauvignon</t>
  </si>
  <si>
    <t>Roe &amp; Co Irish Whisky</t>
  </si>
  <si>
    <t>Romana Black Sambuca</t>
  </si>
  <si>
    <t>Romana Sambuca</t>
  </si>
  <si>
    <t>Romanoff Vodka</t>
  </si>
  <si>
    <t>Ron Abuelo 12pk</t>
  </si>
  <si>
    <t>Ron Abuelo Anejo</t>
  </si>
  <si>
    <t>Ron Abuelo Anejo Reserva Especial</t>
  </si>
  <si>
    <t>Ron Barcelo Anejo Rum</t>
  </si>
  <si>
    <t>Ron Barcelo Domincan Rum Ron Barcelo Anejo Rum</t>
  </si>
  <si>
    <t>Ron Barcelo Gran Anejo Dominican Rum</t>
  </si>
  <si>
    <t>Ron Barcelo Imperial Anejo Rum Dominican Rep</t>
  </si>
  <si>
    <t>Ron Medellin 12 Years Old Gran Reserva Rum</t>
  </si>
  <si>
    <t>Ron Medellin 3 Years Old Anejo Rum</t>
  </si>
  <si>
    <t>Ron Medellin 8 Years Old Extra Anejo Rum</t>
  </si>
  <si>
    <t>Ron Viejo Caldas Rum Roble Blanco</t>
  </si>
  <si>
    <t>Ron Viejo De Caldas 8 Yrs</t>
  </si>
  <si>
    <t>Ron Viejo De Caldas Anejo Years Old</t>
  </si>
  <si>
    <t>Ron Viejo De Caldas Dark Rum</t>
  </si>
  <si>
    <t>Ron Viejo De Calidas 3 Year Anejo</t>
  </si>
  <si>
    <t>Ron Viejo Del Caldas Rum 3yr</t>
  </si>
  <si>
    <t>Ron Zacapa Solera 23 Rum</t>
  </si>
  <si>
    <t>Root:1 Cabernet Sauvignon</t>
  </si>
  <si>
    <t>Roscato Dark Rich Bold Red Blend</t>
  </si>
  <si>
    <t>Roscato Dolce Bianco</t>
  </si>
  <si>
    <t>Roscato Dolce Rose</t>
  </si>
  <si>
    <t>Roscato Dolce Rosso</t>
  </si>
  <si>
    <t>Roscato Gold Rosso Dolce</t>
  </si>
  <si>
    <t>Roscato Moscato</t>
  </si>
  <si>
    <t>Roscato Peach Sem Swt White Italy</t>
  </si>
  <si>
    <t>Roscato Smooth Soft Silky Red Blend</t>
  </si>
  <si>
    <t>Roscato Sparkling Moscato</t>
  </si>
  <si>
    <t>Roscato Sweet Red 250ml Can</t>
  </si>
  <si>
    <t>Rothschild Argentina New Flechas De Los Andes Gran Malbec</t>
  </si>
  <si>
    <t>Round Pond Sauvignon Blanc</t>
  </si>
  <si>
    <t>Rowan's Creek Bourbon</t>
  </si>
  <si>
    <t>Royal Emblem Tequila</t>
  </si>
  <si>
    <t>Royal Salute 26 Year Old Kingdom Edition Scottish Oak Cask Finish</t>
  </si>
  <si>
    <t>Royale Cabernet</t>
  </si>
  <si>
    <t>Royale Merlot</t>
  </si>
  <si>
    <t>Ruffino Aqua Dii Venus Tsscana IGT Rose</t>
  </si>
  <si>
    <t>Ruffino Aziano Chianti Classico</t>
  </si>
  <si>
    <t>Ruffino Chianti</t>
  </si>
  <si>
    <t>Ruffino Chianti Classico Riserva Ducale Oro</t>
  </si>
  <si>
    <t>Ruffino Chianti Superiore DOCG</t>
  </si>
  <si>
    <t>Ruffino Il Ducale Toscana Red Blend</t>
  </si>
  <si>
    <t>Ruffino Lumina Pinot Grigio</t>
  </si>
  <si>
    <t>Ruffino Modus Red Blend</t>
  </si>
  <si>
    <t>Ruffino Prosecco DOC Italian White Sparkling Wine</t>
  </si>
  <si>
    <t>Ruffino Riserva Ducale Tan Label Chianti Classico</t>
  </si>
  <si>
    <t>Rum Bar Rum Cream Jamaica</t>
  </si>
  <si>
    <t>Rum Jumbie Pineapple Splash</t>
  </si>
  <si>
    <t>RumChata Horchata</t>
  </si>
  <si>
    <t>RumChata Limón</t>
  </si>
  <si>
    <t>Rumple Minze Peppermint Schnapps</t>
  </si>
  <si>
    <t>Ruskova Big Boy Handle</t>
  </si>
  <si>
    <t>Ruskova Russian Vodka</t>
  </si>
  <si>
    <t>Ruskova Vod</t>
  </si>
  <si>
    <t>Russel's Reserve Bbn 2003</t>
  </si>
  <si>
    <t>Russell's 13 Years Barrel Proof 114.8</t>
  </si>
  <si>
    <t>Russell's Reserve 10 Year Bourbon</t>
  </si>
  <si>
    <t>Rusya Russian Vodka</t>
  </si>
  <si>
    <t>Rutherford Ranch Merlot</t>
  </si>
  <si>
    <t>SVEDKA Blue Raspberry Flavored Vodka</t>
  </si>
  <si>
    <t>SVEDKA Cherry Limeade Flavored Vodka</t>
  </si>
  <si>
    <t>SVEDKA Citron Lemon Lime Flavored Vodka</t>
  </si>
  <si>
    <t>SVEDKA Mango Pineapple Flavored Vodka</t>
  </si>
  <si>
    <t>SVEDKA Strawberry Lemonade Flavored Vodka</t>
  </si>
  <si>
    <t>SVEDKA Vodka</t>
  </si>
  <si>
    <t>Sainte Beatrice Rose</t>
  </si>
  <si>
    <t>Sake Moto Premium Junmai Sake</t>
  </si>
  <si>
    <t>Saldo Red Blend</t>
  </si>
  <si>
    <t>Saldo Zinfandel Red Wine by The Prisoner Wine Company</t>
  </si>
  <si>
    <t>Salignac Cognac Vs Cognac</t>
  </si>
  <si>
    <t>Salignac VS Cognac</t>
  </si>
  <si>
    <t>Sam's Sweet Apple Rose Crisp Sweet Natural Apple Flavor</t>
  </si>
  <si>
    <t>San Antonio American Cardinale Sweet Red Wine</t>
  </si>
  <si>
    <t>San Antonio Imperial Red Semi Sweet</t>
  </si>
  <si>
    <t>Sand Creek Red Blend</t>
  </si>
  <si>
    <t>Sandeman Fine Tawny Port</t>
  </si>
  <si>
    <t>Grande Sangria Red</t>
  </si>
  <si>
    <t>Santa Carolina Pinot Noir Reserve</t>
  </si>
  <si>
    <t>Santa Cristina Toscana Rosso</t>
  </si>
  <si>
    <t>Santa Margherita Chianti Classi Santa Marg Chianti</t>
  </si>
  <si>
    <t>Santa Marina Pinot Grigio</t>
  </si>
  <si>
    <t>Santa Teresa 1796 Ron Antiguo De Solera Rum</t>
  </si>
  <si>
    <t>Santero 958 Asti Spkl</t>
  </si>
  <si>
    <t>Santero 958 Brut</t>
  </si>
  <si>
    <t>Santero Coconut &amp; Moscato</t>
  </si>
  <si>
    <t>Santero Mosc &amp; Rasp</t>
  </si>
  <si>
    <t>Santero Moscato &amp; Peach Italian Sparkling Wine</t>
  </si>
  <si>
    <t>Santero Moscato &amp; Pineapple Santero Moscato &amp; Pineapple 750 Ml</t>
  </si>
  <si>
    <t>Santero Moscato Kiwi</t>
  </si>
  <si>
    <t>Santero Moscato Mimosa</t>
  </si>
  <si>
    <t>Santero Moscato Passion Fruit</t>
  </si>
  <si>
    <t>Santero Moscato Rose 187ml</t>
  </si>
  <si>
    <t>Santero Moscato Rose Spark 750m</t>
  </si>
  <si>
    <t>Santero Moscato Rose Sparkling Wine</t>
  </si>
  <si>
    <t>Saracco Moscato d'Asti</t>
  </si>
  <si>
    <t>Sauza Hacienda Gold</t>
  </si>
  <si>
    <t>Sauza Hacienda Silver</t>
  </si>
  <si>
    <t>Sauza Silver Tequila</t>
  </si>
  <si>
    <t>Sazerac 6 Year Old Straight Rye Whiskey</t>
  </si>
  <si>
    <t>Scattered Peaks Cabernet Sauvignon California Napa Valley Usa</t>
  </si>
  <si>
    <t>Scbhrader Cab</t>
  </si>
  <si>
    <t>Schmerling's Chocolate</t>
  </si>
  <si>
    <t>Schug Cellars Cabernet Sauvignon Sonoma</t>
  </si>
  <si>
    <t>Sea Sun California Pinot Noir Californa</t>
  </si>
  <si>
    <t>Sea Sun Chardonnay</t>
  </si>
  <si>
    <t>Seag Extra Smooth Vodka Pet</t>
  </si>
  <si>
    <t>Seaglass Pinot Noir</t>
  </si>
  <si>
    <t>Seaglass Rose Of Pinot Noir</t>
  </si>
  <si>
    <t>Seaglass Sauvignon Blanc Santa Barbara</t>
  </si>
  <si>
    <t>Seagra Vodd</t>
  </si>
  <si>
    <t>Seagram's 7</t>
  </si>
  <si>
    <t>Seagram's Extra Dry</t>
  </si>
  <si>
    <t>Seagram's Extra Dry Gin</t>
  </si>
  <si>
    <t>Seagram's Extra Smooth Vodka</t>
  </si>
  <si>
    <t>Seagram's Vodka</t>
  </si>
  <si>
    <t>Seagram's Watermelon Vodka</t>
  </si>
  <si>
    <t>Seagrams Extra Dry</t>
  </si>
  <si>
    <t>Seagrams Extra Dry Gin</t>
  </si>
  <si>
    <t>Seaside Cellars Vinho Verde Rose</t>
  </si>
  <si>
    <t>U Second Generation Cabernet</t>
  </si>
  <si>
    <t>Segal Fusion White Chardonnay Sauvignon Blanc</t>
  </si>
  <si>
    <t>Segal Galilee Cabernet Sauvignon Unfiltered Mev</t>
  </si>
  <si>
    <t>Segal's Dishon Dry Red Cabernet Sauvignon</t>
  </si>
  <si>
    <t>Segal's Fusion Red Blend</t>
  </si>
  <si>
    <t>Segal's Reserve Cabernet Sauvignon</t>
  </si>
  <si>
    <t>Seghesio Sonoma County Zinfandel</t>
  </si>
  <si>
    <t>Select Club Pecan Cream</t>
  </si>
  <si>
    <t>Selecte D Sweet White Moscato Samson Carmel Winery</t>
  </si>
  <si>
    <t>SelvaRey Owner's Reserve Rum</t>
  </si>
  <si>
    <t>Senor Sangria Classic Red Nv Chile</t>
  </si>
  <si>
    <t>Senor Sangria Classic White Nv Chile</t>
  </si>
  <si>
    <t>Senor Senor Sangria Wht 4pk</t>
  </si>
  <si>
    <t>Sensei Japanese Whiskey</t>
  </si>
  <si>
    <t>Seven Daughters Moscato</t>
  </si>
  <si>
    <t>Seven Daughters Rich Red Blend</t>
  </si>
  <si>
    <t>Seven Deadly Red</t>
  </si>
  <si>
    <t>Seven Deadly Zins Zinfandel</t>
  </si>
  <si>
    <t>Seven Eventy Semi Sweet Concord Wine</t>
  </si>
  <si>
    <t>Seven Hills Merlot Walla Walla Val Vtg Red</t>
  </si>
  <si>
    <t>Sexton Single Malt Irish Whiskey</t>
  </si>
  <si>
    <t>Sforno Sauvignon Blanc Kosher Mendoza Argentina</t>
  </si>
  <si>
    <t>Shenk's Homestead Sour Mash</t>
  </si>
  <si>
    <t>Shiloh Heros Edition Abraham Single Vineyard Cab</t>
  </si>
  <si>
    <t>Shiloh Privilege Wine Maker's Blend Mevushal</t>
  </si>
  <si>
    <t>Silk &amp; Spice Red Blend</t>
  </si>
  <si>
    <t>Silk Irish Gin</t>
  </si>
  <si>
    <t>Silver Oak Napa Valley Cab</t>
  </si>
  <si>
    <t>Silver Oak alexander</t>
  </si>
  <si>
    <t>Silver Tequila</t>
  </si>
  <si>
    <t>Simi Cabernet Sauvignon</t>
  </si>
  <si>
    <t>Simi Chardonnay</t>
  </si>
  <si>
    <t>Simi Chardonnay Brightful</t>
  </si>
  <si>
    <t>Simi Sonoma County Sauvignon Blanc</t>
  </si>
  <si>
    <t>Simonetti Cabernet Sauvignon</t>
  </si>
  <si>
    <t>Simonetti Cabernet Sauvignon Italy Alc V</t>
  </si>
  <si>
    <t>Simonetti Chianti</t>
  </si>
  <si>
    <t>Simonetti Merlot</t>
  </si>
  <si>
    <t>Simonetti Montepulaciano D Abruzzo</t>
  </si>
  <si>
    <t>Simonetti Montepulciano</t>
  </si>
  <si>
    <t>Simonetti Pinot Grigio Italy Alc V</t>
  </si>
  <si>
    <t>Simonetti Pinot Noir</t>
  </si>
  <si>
    <t>Simonetti Wine Pinot Grigio Delle Venezie Single</t>
  </si>
  <si>
    <t>Sipsmith Dry Gin 40.6pf</t>
  </si>
  <si>
    <t>Skrewball Peanut Butter Whiskey</t>
  </si>
  <si>
    <t>Skroo Malbec</t>
  </si>
  <si>
    <t>Skyy</t>
  </si>
  <si>
    <t>Skyy Infusions Pineapple Vodka</t>
  </si>
  <si>
    <t>Skyy Vodka</t>
  </si>
  <si>
    <t>Smirnoff 100 Proof Vodka</t>
  </si>
  <si>
    <t>Smirnoff 80 Proof Vodka</t>
  </si>
  <si>
    <t>Smirnoff Blue Raspberry Lemonade</t>
  </si>
  <si>
    <t>Smirnoff Flavored Nip Vodka Red White &amp; Ber</t>
  </si>
  <si>
    <t>Smirnoff Flv Peach Lemo</t>
  </si>
  <si>
    <t>Smirnoff Flv Pink Lemonade</t>
  </si>
  <si>
    <t>Smirnoff Flv Raspberry</t>
  </si>
  <si>
    <t>Smirnoff Green Apple Vodka</t>
  </si>
  <si>
    <t>Smirnoff Kissed Caramel Vodka</t>
  </si>
  <si>
    <t>Smirnoff Orange Twist Vodka</t>
  </si>
  <si>
    <t>Smirnoff Raspberry Vodka</t>
  </si>
  <si>
    <t>Smirnoff Vodka</t>
  </si>
  <si>
    <t>Smirnoff Vodka Peach Lemonade 1.75L</t>
  </si>
  <si>
    <t>Smoke Lab Aniseed Vodka</t>
  </si>
  <si>
    <t>Smoke Lab Aniseed Voka</t>
  </si>
  <si>
    <t>Smoke Lab Clasic Vodka</t>
  </si>
  <si>
    <t>Smoke Lab Classic Vodka</t>
  </si>
  <si>
    <t>Smooth Ambler Contradiction Bourbon</t>
  </si>
  <si>
    <t>Smooth Ambler Old Scout Straight Bourbon</t>
  </si>
  <si>
    <t>Sobieski Vodka</t>
  </si>
  <si>
    <t>Solar D Alarco Crianza</t>
  </si>
  <si>
    <t>Solod Hand Crafted Premimum Vodka</t>
  </si>
  <si>
    <t>Something Special Scotch</t>
  </si>
  <si>
    <t>Sonoma-Cutrer Russian River Ranches Chardonnay</t>
  </si>
  <si>
    <t>Southern Comfort</t>
  </si>
  <si>
    <t>Spoken Barrel Cabernet Sauvignon</t>
  </si>
  <si>
    <t>Spoken Barrel Meritage</t>
  </si>
  <si>
    <t>Spot Green Leoville Barton</t>
  </si>
  <si>
    <t>St Francis Cabernet Sauvignon</t>
  </si>
  <si>
    <t>St. Germain Elderflower Liqueur</t>
  </si>
  <si>
    <t>Stag's Leap Wine Cellars Artemis Cabernet Sauvignon</t>
  </si>
  <si>
    <t>Stagg 131pf</t>
  </si>
  <si>
    <t>Stags Leap Hands Of Time</t>
  </si>
  <si>
    <t>Stella Rosa Berry</t>
  </si>
  <si>
    <t>Stella Rosa Black</t>
  </si>
  <si>
    <t>Stella Rosa Black Cherry</t>
  </si>
  <si>
    <t>Stella Rosa Blueberry</t>
  </si>
  <si>
    <t>Stella Rosa Green Apple Moscato</t>
  </si>
  <si>
    <t>Stella Rosa Luxury Black Berry</t>
  </si>
  <si>
    <t>Stella Rosa Moscato d'Asti</t>
  </si>
  <si>
    <t>Stella Rosa Pink</t>
  </si>
  <si>
    <t>Stella Rosa Red Apple</t>
  </si>
  <si>
    <t>Stella Rosa Rose</t>
  </si>
  <si>
    <t>Stella Rosa Rosso</t>
  </si>
  <si>
    <t>Stella Rosa Stella Peach</t>
  </si>
  <si>
    <t>Stella Rosa Tropical Mango</t>
  </si>
  <si>
    <t>Sterling Heritage Collection Chardonnay</t>
  </si>
  <si>
    <t>Sterling Vintner's Collection Merlot</t>
  </si>
  <si>
    <t>Stoli Lime Vodka</t>
  </si>
  <si>
    <t>Stoli Orange Vodka</t>
  </si>
  <si>
    <t>Stoli Razberi Vodka</t>
  </si>
  <si>
    <t>Stoli Vodka</t>
  </si>
  <si>
    <t>Stolichnaya Chocolat Kokonut Vodka</t>
  </si>
  <si>
    <t>Stolichnaya Gold Vodka 600r</t>
  </si>
  <si>
    <t>Stone's Original Ginger Wine</t>
  </si>
  <si>
    <t>Stranahan S Diamond Peak Colorado Single Malt Whiskey</t>
  </si>
  <si>
    <t>Stranahan's Hand Crafted Colorado Whiskey</t>
  </si>
  <si>
    <t>Stranahan's Sherry Cask Single Malt Whiskey</t>
  </si>
  <si>
    <t>Suntory Ao World Whisky</t>
  </si>
  <si>
    <t>Suntory Hakushu 18yr</t>
  </si>
  <si>
    <t>Suntory Hibiki 21 Years Old Single Malt Japanese Whisky</t>
  </si>
  <si>
    <t>Suntory Roku Gin</t>
  </si>
  <si>
    <t>Suntory Toki Japanese Whisky</t>
  </si>
  <si>
    <t>Sutter Home Cabernet Sauvignon</t>
  </si>
  <si>
    <t>Sutter Home Chardonnay</t>
  </si>
  <si>
    <t>Sutter Home Cktl Lemonade</t>
  </si>
  <si>
    <t>Sutter Home Cktl Peach Tea</t>
  </si>
  <si>
    <t>Sutter Home Fre Alcohol Removed Merlot</t>
  </si>
  <si>
    <t>Sutter Home Frt Inf Peach</t>
  </si>
  <si>
    <t>Sutter Home Frt Inf Pineap</t>
  </si>
  <si>
    <t>Sutter Home Frt Infusion Wild Berry</t>
  </si>
  <si>
    <t>Sutter Home Inf Wild Berry</t>
  </si>
  <si>
    <t>Sutter Home Merlot</t>
  </si>
  <si>
    <t>Sutter Home Moscato</t>
  </si>
  <si>
    <t>Sutter Home Pink Moscato</t>
  </si>
  <si>
    <t>Sutter Home Pinot Grigio</t>
  </si>
  <si>
    <t>Sutter Home Rose</t>
  </si>
  <si>
    <t>Sutter Home Rose Med Dry</t>
  </si>
  <si>
    <t>Sutter Home Sauvignon Blanc 1.5L</t>
  </si>
  <si>
    <t>Sutter Home Strawberry Lemonade Wine Cocktail</t>
  </si>
  <si>
    <t>Sutter Home Sweet Red</t>
  </si>
  <si>
    <t>Sutter Home White Merlot</t>
  </si>
  <si>
    <t>Sutter Home White Zinfandel</t>
  </si>
  <si>
    <t>Sutter Home Wild Berry Fruit Infusions Regular</t>
  </si>
  <si>
    <t>Sutter Sau Blc</t>
  </si>
  <si>
    <t>Svedka Cktl Mango Pineaple Can</t>
  </si>
  <si>
    <t>Svedka Gin</t>
  </si>
  <si>
    <t>Svedka Pineapple Guava Vodka Tea Spritz</t>
  </si>
  <si>
    <t>Svedka Pure Infusions Strawberry Guava Vodka</t>
  </si>
  <si>
    <t>Svedka Rasp Kiwi 12z Cn Sgl</t>
  </si>
  <si>
    <t>Svedka Straw Lemonade</t>
  </si>
  <si>
    <t>Svedka Strawberry Gin</t>
  </si>
  <si>
    <t>Swallow Classic Vodka J</t>
  </si>
  <si>
    <t>Sweet B Cabernet Sauvignon</t>
  </si>
  <si>
    <t>Sweet B Merlot</t>
  </si>
  <si>
    <t>Sweet Bitch Cabernet Sauvignon</t>
  </si>
  <si>
    <t>Sweet Bitch Chardonnay Chardonnay Chile</t>
  </si>
  <si>
    <t>Sweet Bitch Mosato Rose Sweet Bitch Mosato Rose</t>
  </si>
  <si>
    <t>Sweet Bitch Moscato</t>
  </si>
  <si>
    <t>Sweet Bitch Moscato Rose</t>
  </si>
  <si>
    <t>Sweet Bitch Moscato Rose Bubbly</t>
  </si>
  <si>
    <t>Sweet Bitch Smooth &amp; Fruity Moscato Rose</t>
  </si>
  <si>
    <t>Tabor Adama Merlot</t>
  </si>
  <si>
    <t>Tabor Limited Edition Cabernet Sauvignon</t>
  </si>
  <si>
    <t>Tabor Mt Tabor Cabernet Sauvignon</t>
  </si>
  <si>
    <t>Tabor Mt Tabor Merlot</t>
  </si>
  <si>
    <t>Tabor Mt Tabor Shiraz</t>
  </si>
  <si>
    <t>Tabor Natural Spklg Moscato Rose</t>
  </si>
  <si>
    <t>Taconic Dbl Barr Maple Bbrn</t>
  </si>
  <si>
    <t>Taconic Single Malt</t>
  </si>
  <si>
    <t>Taconic Str Bbn Conac 90</t>
  </si>
  <si>
    <t>Taconic Wheated Bbn</t>
  </si>
  <si>
    <t>Talisker Distillers Edition 91.6</t>
  </si>
  <si>
    <t>Tanduay Gold Asian Rum</t>
  </si>
  <si>
    <t>Tanduay Gold Rum Mini</t>
  </si>
  <si>
    <t>Tanduay Silver Asian Rum</t>
  </si>
  <si>
    <t>Tangle Ridge</t>
  </si>
  <si>
    <t>Tanqueray Gin</t>
  </si>
  <si>
    <t>Tanqueray Gin Orange Flv</t>
  </si>
  <si>
    <t>Tanqueray London Dry Gin</t>
  </si>
  <si>
    <t>Tanqueray London Dry Gin 12 Pack</t>
  </si>
  <si>
    <t>Tanqueray Sterling Vodka</t>
  </si>
  <si>
    <t>Tattoo Girl Cabernet Sauvignon Colu Valley Sin Glass</t>
  </si>
  <si>
    <t>Taylor Port</t>
  </si>
  <si>
    <t>Taylor Tawny Port</t>
  </si>
  <si>
    <t>Teal Lake Cabernet Sauvignon Private Reserve</t>
  </si>
  <si>
    <t>Teal Lake Cabernet/Merlot</t>
  </si>
  <si>
    <t>Teal Lake Chardonnay Teal Lake Chardonnay</t>
  </si>
  <si>
    <t>Teal Lake Sauvignon Blanc Kosher Regular</t>
  </si>
  <si>
    <t>Teal Lake Shiraz</t>
  </si>
  <si>
    <t>Tears Of Lloronaa Tequila</t>
  </si>
  <si>
    <t>Teeling Blackpitts Single Malt Irish Whiskey</t>
  </si>
  <si>
    <t>Teeling Single Grain Irish Whiskey</t>
  </si>
  <si>
    <t>Teeling Single Malt Irish Whiskey</t>
  </si>
  <si>
    <t>Teeling Small Batch Irish Whiskey</t>
  </si>
  <si>
    <t>Teeling Whiskey Single Pot Still Irish Whiskey Ireland</t>
  </si>
  <si>
    <t>Templeton 4 Year Rye</t>
  </si>
  <si>
    <t>Templeton 6 Year Rye Whiskey</t>
  </si>
  <si>
    <t>Templeton Rye Barrel Strength 114.6</t>
  </si>
  <si>
    <t>Tenjaku Japanese Whisky</t>
  </si>
  <si>
    <t>Teperberg Impression Cabernet Sauvignon Dry Red Wine Mev</t>
  </si>
  <si>
    <t>Teperberg Red Moscato</t>
  </si>
  <si>
    <t>Teperberg Vision Cabernet Sauvgnon Carmel Wines</t>
  </si>
  <si>
    <t>Teperberg Vision Malbec Kosher Israel</t>
  </si>
  <si>
    <t>Teperberg Vision Semi Dry White Wine</t>
  </si>
  <si>
    <t>Tequila Ocho 'La Ladera' Plata Tequila</t>
  </si>
  <si>
    <t>Tequila Ocho Tequila Reposado Widow Jane Barrel Select Jalisco Mexico</t>
  </si>
  <si>
    <t>Tequila Orendain Reposado 1 Liter</t>
  </si>
  <si>
    <t>Tequila Rose Strawberry Cream</t>
  </si>
  <si>
    <t>Teremana Blanco Tequila</t>
  </si>
  <si>
    <t>Teremana Reposado Tequila</t>
  </si>
  <si>
    <t>Teremana Small Batch Tequila Anejo</t>
  </si>
  <si>
    <t>Teremana Tequila Anejo</t>
  </si>
  <si>
    <t>Terlato Friuli Pinot Grigio</t>
  </si>
  <si>
    <t>Terra D'oro Zinfandel Amador County</t>
  </si>
  <si>
    <t>Tesoro Della Regina Pinot Grigio</t>
  </si>
  <si>
    <t>Textbook Cabernet Sauvignon</t>
  </si>
  <si>
    <t>The Balvenie 15 Year Single Barrel Sherry Cask Single Malt Scotch Whisky</t>
  </si>
  <si>
    <t>The Balvenie 25 Year Single Malt Scotch Whisky</t>
  </si>
  <si>
    <t>The Balvenie Tun 1509 Batch No. 5 Single Malt Scotch Whisky</t>
  </si>
  <si>
    <t>The Beach House Sauvignon Blanc</t>
  </si>
  <si>
    <t>The Botanist Islay Dry Gin</t>
  </si>
  <si>
    <t>The Deacon Blended Islay And Speyside Scotch</t>
  </si>
  <si>
    <t>The Federalist Cabernet Sauvignon</t>
  </si>
  <si>
    <t>The Glenlivet Caribbean Reserve Single Malt Scotch Whisky</t>
  </si>
  <si>
    <t>The Glenlivet Single Malt Scotch Whisky 12 Year</t>
  </si>
  <si>
    <t>The Glenlivet Single Malt Scotch Whisky 14 Year</t>
  </si>
  <si>
    <t>The Glenlivet Single Malt Scotch Whisky 15 Year</t>
  </si>
  <si>
    <t>The Glenlivet Single Malt Scotch Whisky Founder's Reserve</t>
  </si>
  <si>
    <t>The Macallan 30 Year Old Sherry Oak Highland Single Malt Scotch Whisky</t>
  </si>
  <si>
    <t>The Macallan A Night On Earth in Scotland by Erica Dorn Single Malt Scotch Whisky</t>
  </si>
  <si>
    <t>The Macallan Classic Cut Limited Edition 2018 Highland Single Malt Scotch Whisky</t>
  </si>
  <si>
    <t>The Macallan Double Cask 12 Years Old Single Malt Scotch Whisky</t>
  </si>
  <si>
    <t>The Macallan Double Cask 15 Years Old Single Malt Scotch Whisky</t>
  </si>
  <si>
    <t>The Macallan Rare Cask Single Malt Scotch Whisky(2021)</t>
  </si>
  <si>
    <t>The Macallan Sherry Oak 12 Years Old Single Malt Scotch Whisky</t>
  </si>
  <si>
    <t>The Prisoner Napa Valley Cabernet Sauvignon Red Wine</t>
  </si>
  <si>
    <t>The Prisoner Napa Valley Red Blend Red Wine</t>
  </si>
  <si>
    <t>The Prisoner Pinot Noir Red Wine</t>
  </si>
  <si>
    <t>The Prisoner Wine Co. Unshackled Cabernet Sauvignon</t>
  </si>
  <si>
    <t>The Real McCoy 5 Year Single Blended Aged Rum, 80 Proof</t>
  </si>
  <si>
    <t>The Whistler Irish Honey</t>
  </si>
  <si>
    <t>The Whistler Px I Love You Single Malt</t>
  </si>
  <si>
    <t>The Yamazaki 12 Year Old Single Malt Whisky</t>
  </si>
  <si>
    <t>The Yamazaki 18 Year Old Single Malt Whiskey</t>
  </si>
  <si>
    <t>Thomas Handy Rye 129</t>
  </si>
  <si>
    <t>Thomas S Moore Cognac Cask</t>
  </si>
  <si>
    <t>Thomas S Moore Kentucky Straight Bourbon Whiskey Cabernet Sauvignon Finish</t>
  </si>
  <si>
    <t>Thomas S Moore Kentucky Straight Bourbon Whiskey Chardonnay Finish</t>
  </si>
  <si>
    <t>Thomas S Moore Madeira Cask</t>
  </si>
  <si>
    <t>Thomas S Moore Merlot Cask</t>
  </si>
  <si>
    <t>Thomas S Moore Sherry Cask</t>
  </si>
  <si>
    <t>Thorn Napa Valley Merlot Red Wine by The Prisoner Wine Company</t>
  </si>
  <si>
    <t>Three Olives Vodka</t>
  </si>
  <si>
    <t>Tiefenbrunner Pinot Grigio</t>
  </si>
  <si>
    <t>Tito's Handmade Vodka</t>
  </si>
  <si>
    <t>Titos Vodka80</t>
  </si>
  <si>
    <t>Tomasello Winery Cherry Fruit Wine</t>
  </si>
  <si>
    <t>Tomintoul 16 Year Old Speyside Single Malt</t>
  </si>
  <si>
    <t>Tomintoul Caribbean Cask</t>
  </si>
  <si>
    <t>Tomintoul Cigar</t>
  </si>
  <si>
    <t>Tomintoul Scotch Single Malt 21 Year</t>
  </si>
  <si>
    <t>Tomintoul Single Malt 7pk Sampler Gift Pack Sb</t>
  </si>
  <si>
    <t>Tomintoul Single Malt Scotch Whiskey 10 Years Old</t>
  </si>
  <si>
    <t>Tomintoul Tlath 8 Year</t>
  </si>
  <si>
    <t>Tommyrotter Napa Valley Cask Strength Bourbon</t>
  </si>
  <si>
    <t>Topbox Cabernet Sauvignon</t>
  </si>
  <si>
    <t>Tormaresca Calafuria Negro Amaro Rose</t>
  </si>
  <si>
    <t>Tormaresca Rosso "Neprica"</t>
  </si>
  <si>
    <t>Trago Silver Tequila 80pf</t>
  </si>
  <si>
    <t>Tres Agaves Anejo</t>
  </si>
  <si>
    <t>Tres Generaciones Anejo With Glasses Gift Set</t>
  </si>
  <si>
    <t>Tres Generaciones Plata</t>
  </si>
  <si>
    <t>Tres Generaciones Reposado</t>
  </si>
  <si>
    <t>Tres Papalote Mezcal Joven Wild Cupreata Agave</t>
  </si>
  <si>
    <t>Tribute Cabernet Sauvignon</t>
  </si>
  <si>
    <t>Trigo Reserva Aneja P R Rum</t>
  </si>
  <si>
    <t>Truly Pineapple Mango Flavored Vodka</t>
  </si>
  <si>
    <t>Truly Strawberry Lemonade Flavored Vodka</t>
  </si>
  <si>
    <t>Truly Wild Berry Flavored Vodka</t>
  </si>
  <si>
    <t>Trump Orange Flavored Vodka</t>
  </si>
  <si>
    <t>Tuaca Italian Brandy Liqueur</t>
  </si>
  <si>
    <t>Tulip Winery Cabernet Sauvignon</t>
  </si>
  <si>
    <t>Tullamore D.E.W. Irish Whiskey</t>
  </si>
  <si>
    <t>Tullamore Dew Irish Whiskey</t>
  </si>
  <si>
    <t>Twenty Bench Cabernet Sauvignon</t>
  </si>
  <si>
    <t>Tzora Judean Hills Cabernet Syrah Merlot</t>
  </si>
  <si>
    <t>Tzora Vineyards Shoresh</t>
  </si>
  <si>
    <t>U Amuka Cabernet Sauvignon</t>
  </si>
  <si>
    <t>U Capcanes Peraj Ha'abib</t>
  </si>
  <si>
    <t>U Ctu Riganes Rose</t>
  </si>
  <si>
    <t>U Ctu Riganes White</t>
  </si>
  <si>
    <t>U Fith Generation Cabernet Franc</t>
  </si>
  <si>
    <t>U Laurent Perrier</t>
  </si>
  <si>
    <t>U Nadiv Reshit Rose</t>
  </si>
  <si>
    <t>U Ramon Cardova Crianza</t>
  </si>
  <si>
    <t>U Segal Petit Unfiltered</t>
  </si>
  <si>
    <t>U Sforno Cabernet Sauvignon</t>
  </si>
  <si>
    <t>U Shiloh Shor Cab</t>
  </si>
  <si>
    <t>U Vera Wang Prosec Rose</t>
  </si>
  <si>
    <t>U Vincenzi Amaretto</t>
  </si>
  <si>
    <t>Ultimat Vodka</t>
  </si>
  <si>
    <t>Uncle Nearest 1856 Whiskey</t>
  </si>
  <si>
    <t>Uncle Nearest 1884 Whiskey</t>
  </si>
  <si>
    <t>Unshackled Red Blend by The Prisoner Wine Company</t>
  </si>
  <si>
    <t>Unshackled Rose Wine by The Prisoner Wine Company</t>
  </si>
  <si>
    <t>Unshackled Sauvignon Blanc White Wine By The Prisoner Wine Company Regular</t>
  </si>
  <si>
    <t>Upstate Vodaka</t>
  </si>
  <si>
    <t>Vega Sicilia 1970 Unico Gran Reserva</t>
  </si>
  <si>
    <t>Vera Wang Party Pack Prosecco And Rose Prosecco Each Italy</t>
  </si>
  <si>
    <t>Vera Wang Party Prosecco Prosecco</t>
  </si>
  <si>
    <t>Verada Tri County Pinot Noir S Tw</t>
  </si>
  <si>
    <t>Very Old Barton Bourbon Whiskey</t>
  </si>
  <si>
    <t>Veuve Clicquot Yellow Label Brut Champagne</t>
  </si>
  <si>
    <t>Veuve Cliq Rich Rose</t>
  </si>
  <si>
    <t>Vida Del Maguey Puebla Single Village</t>
  </si>
  <si>
    <t>Viking Fjord Potato Vodka</t>
  </si>
  <si>
    <t>Villa Antinori Chianti Classico DOCG Riserva</t>
  </si>
  <si>
    <t>Villa Antinori Toscana Rosso</t>
  </si>
  <si>
    <t>Villa Armando Rustico</t>
  </si>
  <si>
    <t>Villa Floriano Delle Venezie Pinot Grigio</t>
  </si>
  <si>
    <t>Villa Massa Limoncello</t>
  </si>
  <si>
    <t>Villon</t>
  </si>
  <si>
    <t>Vincenzi Sambuca Di Torino</t>
  </si>
  <si>
    <t>Vinecrafter Cab Merlot</t>
  </si>
  <si>
    <t>Vinecrafter Chenin Blanc</t>
  </si>
  <si>
    <t>Vintner's Select Cabernet Semi Dry Hayotzer Mevushal</t>
  </si>
  <si>
    <t>Virgil Kaine Bourbon Robber Barron Single</t>
  </si>
  <si>
    <t>Vod Swallow Bird</t>
  </si>
  <si>
    <t>Voda 5x Distilled Premium Vodka</t>
  </si>
  <si>
    <t>Voda Vodka</t>
  </si>
  <si>
    <t>Voda Vodka Lemon</t>
  </si>
  <si>
    <t>Vodka Effen Green Apple Flavored Vodka 75 1liter</t>
  </si>
  <si>
    <t>Volcan de Mi Tierra X.A Reposado Tequila</t>
  </si>
  <si>
    <t>Wak Jean Faure Gc'14 Saint Emilion</t>
  </si>
  <si>
    <t>Walders Banoffee Liqueur</t>
  </si>
  <si>
    <t>Walders Cream Vodka &amp; Vanilla 750</t>
  </si>
  <si>
    <t>Walders Dairy Free Scotch &amp; Coffee Liqueur</t>
  </si>
  <si>
    <t>Weinstock "W" Red</t>
  </si>
  <si>
    <t>Weinstock Cellar Reserve Cabernet Sauvignon Mevushal</t>
  </si>
  <si>
    <t>Weinstock Cellar Select Clarksburg Chardonnay</t>
  </si>
  <si>
    <t>Weinstock Cellars Chardonnay Kosher</t>
  </si>
  <si>
    <t>Weinstock Cellars White Kosher For Passover California</t>
  </si>
  <si>
    <t>Weinstock Merlot</t>
  </si>
  <si>
    <t>Weinstock Moscato</t>
  </si>
  <si>
    <t>Weller 12yr</t>
  </si>
  <si>
    <t>Weller Single Barrel 97</t>
  </si>
  <si>
    <t>Wemyss Malts The Hive 8 Year Old Scotch</t>
  </si>
  <si>
    <t>Western Son Vodka</t>
  </si>
  <si>
    <t>WhistlePig Farmstock Rye</t>
  </si>
  <si>
    <t>WhistlePig Farmstock Rye #3</t>
  </si>
  <si>
    <t>WhistlePig Piggy Back Rye Whiskey</t>
  </si>
  <si>
    <t>Whistlepig Piggyback 6 Years Old</t>
  </si>
  <si>
    <t>Whistlepig Roadstock Rye Whiskey</t>
  </si>
  <si>
    <t>Whistlepig The Boss Hog 9th Edition Siren's Song Barrel Aged Straight Rye Whiskey Canada</t>
  </si>
  <si>
    <t>Whistlepig The Boss Hog VII Straight Rye Whiskey</t>
  </si>
  <si>
    <t>White Claw Spirits Real Vodka Variety Variety</t>
  </si>
  <si>
    <t>White Horse Scotch Whiskey</t>
  </si>
  <si>
    <t>Widow Jane 10 Year Old  Bourbon</t>
  </si>
  <si>
    <t>Widow Jane 15 Year Old The Vault Straight Bourbon Whiskey</t>
  </si>
  <si>
    <t>Widow Jane Bourbon 10th Anniversary Edition Year 100 Proof</t>
  </si>
  <si>
    <t>Widow Jane Decadence</t>
  </si>
  <si>
    <t>Widow Jane Lucky Thirteen Bourbon 13yr</t>
  </si>
  <si>
    <t>Wieninger Gruner V</t>
  </si>
  <si>
    <t>Wild Turkey 101 Kentucky Bourbon</t>
  </si>
  <si>
    <t>Wild Turkey 101 Proof</t>
  </si>
  <si>
    <t>Wild Turkey 101 Proof Kentucky Straight Bourbon Whiskey</t>
  </si>
  <si>
    <t>Wild Turkey 81 Proof Kentucky Straight Bourbon</t>
  </si>
  <si>
    <t>Wild Turkey American Honey Liqueur</t>
  </si>
  <si>
    <t>Wild Turkey Kentucky Spirit</t>
  </si>
  <si>
    <t>Wild Turkey Master's Keep One Kentucky Bourbon Bottle Batch No:0001 Rickhouse:G</t>
  </si>
  <si>
    <t>Wild Turkey Rare Breed Bourbon</t>
  </si>
  <si>
    <t>Willett Pot Still Reserve Kentucky Straight Bourbon</t>
  </si>
  <si>
    <t>William Larue Weller Bourbon</t>
  </si>
  <si>
    <t>Wolffer Cabernet Franc</t>
  </si>
  <si>
    <t>Wolffer Estate Summer In A Bottle Rose</t>
  </si>
  <si>
    <t>Woodb Rosee</t>
  </si>
  <si>
    <t>Woodbridge Blue Blackberry</t>
  </si>
  <si>
    <t>Woodbridge By Robert Mondavi Sparkling Infusion Sweet Peach</t>
  </si>
  <si>
    <t>Woodbridge Chardonnay</t>
  </si>
  <si>
    <t>Woodbridge Mango Pineapple</t>
  </si>
  <si>
    <t>Woodbridge Peach Rasberry</t>
  </si>
  <si>
    <t>Woodbridge Pinot Grigio White Wine</t>
  </si>
  <si>
    <t>Woodbridge Red Blend Red Wine</t>
  </si>
  <si>
    <t>Woodbridge Sauvignon Blanc White Wine</t>
  </si>
  <si>
    <t>Woodbridge by Robert Mondavi Buttery Chardonnay White Wine</t>
  </si>
  <si>
    <t>Woodbridge by Robert Mondavi Cabernet Sauvignon Merlot Red Wine</t>
  </si>
  <si>
    <t>Woodbridge by Robert Mondavi Cabernet Sauvignon Red Wine</t>
  </si>
  <si>
    <t>Woodbridge by Robert Mondavi Chardonnay White Wine</t>
  </si>
  <si>
    <t>Woodbridge by Robert Mondavi Merlot Red Wine</t>
  </si>
  <si>
    <t>Woodbridge by Robert Mondavi Pinot Grigio White Wine</t>
  </si>
  <si>
    <t>Woodbridge by Robert Mondavi Pinot Noir Red Wine</t>
  </si>
  <si>
    <t>Woodbridge by Robert Mondavi Red Blend Red Wine</t>
  </si>
  <si>
    <t>Woodbridge by Robert Mondavi Rose Wine</t>
  </si>
  <si>
    <t>Woodbridge by Robert Mondavi Sauvignon Blanc</t>
  </si>
  <si>
    <t>Woodbrige Buttery Chardonnay Bib</t>
  </si>
  <si>
    <t>Woodford Master Five Malt Sto 45.2</t>
  </si>
  <si>
    <t>Woodford Reserve Double Oak</t>
  </si>
  <si>
    <t>Woodford Reserve Double Oaked Kentucky Straight Bourbon Whiskey</t>
  </si>
  <si>
    <t>Woodford Reserve Kentucky Straight Bourbon Whiskey</t>
  </si>
  <si>
    <t>Woodford Reserve Master's Collection Batch 123.2 Proof</t>
  </si>
  <si>
    <t>Woodford Rsv Master Historic Barre 90.4pf</t>
  </si>
  <si>
    <t>Worthy Park Rum-Bar White Overproof Rum</t>
  </si>
  <si>
    <t>Wray &amp; Nephew Over Proof Rum</t>
  </si>
  <si>
    <t>Wray &amp; Nephew Overproof Rum</t>
  </si>
  <si>
    <t>Wray &amp; Nephew White Overproof Rum</t>
  </si>
  <si>
    <t>Wray And Nephew White Jamaican Rum</t>
  </si>
  <si>
    <t>Writers' Tears Copper Pot Irish Whiskey</t>
  </si>
  <si>
    <t>Wycliff Brut</t>
  </si>
  <si>
    <t>XM Rum Special 5 Year</t>
  </si>
  <si>
    <t>Xdar Vodka</t>
  </si>
  <si>
    <t>Xj Walker Blue</t>
  </si>
  <si>
    <t>Xjack Danie T Fire 2</t>
  </si>
  <si>
    <t>Xm Overproof Caribbean Rum 130 Proof</t>
  </si>
  <si>
    <t>Xm Rum 7 Years Old Vxo</t>
  </si>
  <si>
    <t>Xm Rum Supreme 15 Years</t>
  </si>
  <si>
    <t>Xm Supreme 10 Year</t>
  </si>
  <si>
    <t>Xm Supreme 12 Year</t>
  </si>
  <si>
    <t>Xmionetto Brut Prosecco</t>
  </si>
  <si>
    <t>Yago Sant Gria Sangria 4pk Cans Sb</t>
  </si>
  <si>
    <t>Yamato Small Batch</t>
  </si>
  <si>
    <t>Yamato Takeda Armor</t>
  </si>
  <si>
    <t>Yarden Cabernet Sauvignon</t>
  </si>
  <si>
    <t>Yarden Galilee Malbec Kosher</t>
  </si>
  <si>
    <t>Yarden Merlot Golan Heights Winery</t>
  </si>
  <si>
    <t>Yarden Mt. Hermon Moscato</t>
  </si>
  <si>
    <t>Yarden Petit Verdot</t>
  </si>
  <si>
    <t>Yarden Syrah Baron Vineyard</t>
  </si>
  <si>
    <t>Yarden T2 Fortified Dessert Wine</t>
  </si>
  <si>
    <t>Yatir Forest Cabernet Sauvignon</t>
  </si>
  <si>
    <t>Yatir Mount Amasa</t>
  </si>
  <si>
    <t>Yellow Tail Big Bold Red</t>
  </si>
  <si>
    <t>Yellow Tail Bubbles</t>
  </si>
  <si>
    <t>Yellow Tail Cabernet Merlot</t>
  </si>
  <si>
    <t>Yellow Tail Cabernet Sauvignon</t>
  </si>
  <si>
    <t>Yellow Tail Chardonnay</t>
  </si>
  <si>
    <t>Yellow Tail Jammy Red Roo</t>
  </si>
  <si>
    <t>Yellow Tail Merlot</t>
  </si>
  <si>
    <t>Yellow Tail Moscato</t>
  </si>
  <si>
    <t>Yellow Tail Pink Moscato</t>
  </si>
  <si>
    <t>Yellow Tail Pinot Grigio</t>
  </si>
  <si>
    <t>Yellow Tail Pinot Noir</t>
  </si>
  <si>
    <t>Yellow Tail Riesling</t>
  </si>
  <si>
    <t>Yellow Tail Rose</t>
  </si>
  <si>
    <t>Yellow Tail Sangria</t>
  </si>
  <si>
    <t>Yellow Tail Sauvignon Blanc</t>
  </si>
  <si>
    <t>Yellow Tail Shiraz</t>
  </si>
  <si>
    <t>Yellow Tail Shiraz Cabernet Sauvignon</t>
  </si>
  <si>
    <t>Yellowstone Bbn Select 93</t>
  </si>
  <si>
    <t>Yeni Raki Raisins &amp; Aniseed</t>
  </si>
  <si>
    <t>Yikvei Zion Dolev Cabernet Sauvignon</t>
  </si>
  <si>
    <t>Yobo Hunni Grape &amp; Ginger Sparkling Soju</t>
  </si>
  <si>
    <t>Yobo Hunni Pear Perilla &amp; Lime Sparkling Soju</t>
  </si>
  <si>
    <t>Yobo Kish Earth Smoked Mushroom Umami</t>
  </si>
  <si>
    <t>Yobo Kish Seoul Lem Honey Hibiscus Soju</t>
  </si>
  <si>
    <t>Yobo Kish Sour Cherry</t>
  </si>
  <si>
    <t>Yobo Soju</t>
  </si>
  <si>
    <t>Yobo Soju  375 ml</t>
  </si>
  <si>
    <t>Yobo Soju Luxe Korean Spirit</t>
  </si>
  <si>
    <t>Yobo Soju Luxe Ultra Premium</t>
  </si>
  <si>
    <t>Yoshinogawa Gensen Karakuchi Shogun Road Sake Japan</t>
  </si>
  <si>
    <t>Z. Alexander Brown Uncaged Cabernet Sauvignon</t>
  </si>
  <si>
    <t>Zaccagnini Montepulciano d'Abruzzo</t>
  </si>
  <si>
    <t>Zaccagnini Pinot Grigio</t>
  </si>
  <si>
    <t>Zachlawi Fig Arack</t>
  </si>
  <si>
    <t>Zardetto Prosecco DOC Brut</t>
  </si>
  <si>
    <t>Zarza Tequila Anejo</t>
  </si>
  <si>
    <t>Zarza Tequila Blanco Mexico</t>
  </si>
  <si>
    <t>Zarza Tequila Reposado Only Tequila With An Ou</t>
  </si>
  <si>
    <t>Zion Dolev Cabernet Sauvignon Semi Sweet</t>
  </si>
  <si>
    <t>Zion Dolev Moscato By Zion Winery Mevushal</t>
  </si>
  <si>
    <t>Zion Dolev Red Moscato Mevushal</t>
  </si>
  <si>
    <t>Zion Imperial Rose</t>
  </si>
  <si>
    <t>Zmora Semi Sweet Cabernet Sauvignon</t>
  </si>
  <si>
    <t>Zmora White Semi-Sweet</t>
  </si>
  <si>
    <t>Zwack Slivovitz 3 Years Plum Brandy</t>
  </si>
  <si>
    <t>Zyr Ultra Smooth Russian Vodka</t>
  </si>
  <si>
    <t>piñaq Colada</t>
  </si>
  <si>
    <t>piñaq Rosé</t>
  </si>
  <si>
    <t>can</t>
  </si>
  <si>
    <t>bottle</t>
  </si>
  <si>
    <t>2014</t>
  </si>
  <si>
    <t>1993</t>
  </si>
  <si>
    <t>2019</t>
  </si>
  <si>
    <t>2021</t>
  </si>
  <si>
    <t>1999</t>
  </si>
  <si>
    <t>2010</t>
  </si>
  <si>
    <t>2000</t>
  </si>
  <si>
    <t>1995</t>
  </si>
  <si>
    <t>1994</t>
  </si>
  <si>
    <t>1998</t>
  </si>
  <si>
    <t>2018</t>
  </si>
  <si>
    <t>1997</t>
  </si>
  <si>
    <t>1992</t>
  </si>
  <si>
    <t>2016</t>
  </si>
  <si>
    <t>2017</t>
  </si>
  <si>
    <t>2001</t>
  </si>
  <si>
    <t>2005</t>
  </si>
  <si>
    <t>2020</t>
  </si>
  <si>
    <t>2011</t>
  </si>
  <si>
    <t>2012</t>
  </si>
  <si>
    <t>1996</t>
  </si>
  <si>
    <t>2018, 2014</t>
  </si>
  <si>
    <t>2015</t>
  </si>
  <si>
    <t>2022</t>
  </si>
  <si>
    <t>1991</t>
  </si>
  <si>
    <t>2013</t>
  </si>
  <si>
    <t>2009</t>
  </si>
  <si>
    <t>2002</t>
  </si>
  <si>
    <t>2003</t>
  </si>
  <si>
    <t>2004</t>
  </si>
  <si>
    <t>2008</t>
  </si>
  <si>
    <t>2x Moscow Mule
2x Margarita
2x Mojito
2x Gin &amp; Tonic
2x Watermelon Vodka Soda</t>
  </si>
  <si>
    <t>14 Hands Cabernet Sauvignon is a bright, juicy red featuring aromas of blueberries and currants with subtle hints of dried herbs. Red berry flavors are complemented by a touch of spicy oak and accentuated by refined tannins.</t>
  </si>
  <si>
    <t>Red wine. Born from the starkly beautiful hills of Washington State, 14 Hands Hot to Trot red blend is named for the unbridled spirit of the wild horses that once frolicked there. Right out of the gate, this smooth and easy drinking red wine immediately piques your interest with its enticing ruby color. Your nose is drawn to the generous aromas of ripe red berries and dark stone fruits. At first sip these fleshy flavors gallop across your tongue in perfect harmony, balanced by soft and velvety tannins, and finish with just a hint of mocha.</t>
  </si>
  <si>
    <t>14 Hands Merlot begins with distinctive aromas of dark fruits, baking spice and earth which are typical of the variety when grown in Washington. Subtle flavors of boysenberry, pie crust and allspice, surrounding a bright cherry core, are supported by a framework of supple tannins and culminate with a lengthy, lush finish.</t>
  </si>
  <si>
    <t>Take a break from reality with a dreamy Rosé that’s as enchanting as its mythical namesake. Elegant aromas of cranberry, cherry, and pomegranate weave a captivating tale that concludes with a juicy, effervescent twist.</t>
  </si>
  <si>
    <t>Bourbon insiders have long acknowledged that full proof bourbon has a distinguished and rich flavor. This bourbon underwent a distinct filtering process,forgoing the typical chill filtration and passing only through a plate and frame filter. This allowed the bourbon to maintain a robust proof for bottling, as well as a full, rich and bold flavor. Bottled at its original 125 barrel entry proof, just as it was years ago when the barrels were first filled, 1792 Full Proof Bourbon is exceptionally distinct.</t>
  </si>
  <si>
    <t>"Initially it’s a nut-filled experience with toasted walnuts, pecans, and Brazil nuts, but an atypical spice appears that’s just lovely. Smoked hatch chiles mingle with rounded notes of cinnamon, créme brûlée, Bananas Foster, orange, canned peaches, caramel chew, and toffee. The pepper spices reappear for a grand finish." 90wa
Mashbill: 74% Corn, 18% Rye, 8% Malted Barley</t>
  </si>
  <si>
    <t>1800's signature double-distilled Silver Tequila infused with natural, ripe coconut flavor. With its slightly-sweet and medium-bodied tropical taste, this versatile spirit is delicious on the rocks and also tastes great mixed with pineapple juice.</t>
  </si>
  <si>
    <t>Luxuriously smooth with nutty touches and a hint of citrus</t>
  </si>
  <si>
    <t>This tequila is crafted using 8-12-year-old 100% Weber blue agave and is matured in American and French Oak barrels for no less than six months. This rich liquid has notes of buttery caramel, mild spices and a touch of smokiness, which is imparted by the finishing process. Perfect mixed in a cocktail or on the rocks.</t>
  </si>
  <si>
    <t>Made from 100% Weber blue agave — aged for 8-12 years and harvested at their peak. The liquid is double distilled, and a special selection of white tequilas is blended together for added complexity and character. The result is a premium tequila with a smoother, more interesting flavor than most on the market. The clean, balanced taste with hints of sweet fruit and pepper is perfect sipped neat, on the rocks, as a shot or in a cocktail.</t>
  </si>
  <si>
    <t>Peach is an exceptional blend of premium tequila with natural, juicy peach and lime flavors. A southernly charming cocktail with a refreshingly sweet yet tangy balance. Beginning with tequila and buttery peach flavors, it finishes with light citrus and fuzzy peach skin. Delicious on the rocks or blended with ice. Chill, pour, enjoy</t>
  </si>
  <si>
    <t>Experience the world's greatest cocktail made from premium tequila with the flavor of juicy, ripe pineapples and the extract of lime. The Ultimate Margarita – Pineapple boasts a sweet creamy pineapple and bright orange flavor. If finishes with brown sugar, agave and mixed citrus.</t>
  </si>
  <si>
    <t>This cocktail has premium tequila perfectly blended with the flavor of fresh watermelon, extract of lime and Triple Sec for a refreshing crisp bite and tangy finish. Delicious on the rocks or blended with ice, this cocktail taste likes summer.</t>
  </si>
  <si>
    <t>Made of 55% Cabernet Sauvignon and 45% Merlot. A dark red wine. with vivid flavors of red fruit, mint and tobacco leaves. A full-bodied, rich wine with a long lingering finish.</t>
  </si>
  <si>
    <t>A conversation starter. A Cabernet Sauvignon as intense as its Australian homeland, this wine breaks out rich vanilla and red berry flavors. Firm tannins and a bold body make this a pair with grilled red meats.</t>
  </si>
  <si>
    <t>This medium bodied, deep red blend is bold with strong fruit flavors and hints of sweet blackberry. Well-balanced with medium tannins, this wine would pair well with poultry or pasta dishes.</t>
  </si>
  <si>
    <t>Full and dense, with strong black &amp; blue fruit notes upfront from the Petite Sirah, complemented by bright red, slightly candied fruit in the background from the Zinfandel. The darkly toasted oak ties it all together along with a slightly sweet finish.</t>
  </si>
  <si>
    <t>Ripe strawberry notes along with delicate floral and rose petal aromas. Fruit-forward notes of fresh raspberry, strawberry, and red cherry. Pleasant mouthfeel with balanced acidity and sweetness.</t>
  </si>
  <si>
    <t>NOBODY PARTIES HARDER THAN THE LEGENDARY SNOOP DOGG And there is nothing better to party with than a bottle of sparkling. Get down like the Doggfather himself by popping open a bottle of the all-new 19 Crimes Cali Gold, a sparkling wine with just the right amount of Cali style.</t>
  </si>
  <si>
    <t>A blend that is brooding with richness. Like the wine rations served on convict ships, every sip deserves to be savored.</t>
  </si>
  <si>
    <t>A go-to wine that tastes more expensive than the price tag. The Uprising is a hand-crafted wine aged 30 days in rum barrels, paying homage to the prisoners' Rum Rebellion. Packed with oaky vanilla and dark berry flavors.</t>
  </si>
  <si>
    <t>Handcrafted in small batches in Jalisco, Mexico. Aged in a blend of French and American oak barrels to create an Anejo of great complexity with dark amber color, aroma of caramel and almond, a flavors of roasted vanilla bean and very long and smooth finish.</t>
  </si>
  <si>
    <t>Hand-picked by jimadores from family-owned farms in Jalisco; cooked in adobe brick ovens; aged in French oak barrels; and brought to you and your family straight from ours. We value every step of our process and respect those who make it possible, all while fulfilling our commitment to the earth. Ultimately, we are left with our award-winning 818, some of the smoothest and most enjoyable tequila in the world. Founded by Kendall Jenner
16 tasting awards at 6 international spirits competitions including Gold Medal and Best Reposado at the World Tequila Awards</t>
  </si>
  <si>
    <t>Gorgeously aromatic, greets with bright fresh citrus (lemon, mandarin orange, lime sherbet, grapefruit) and tropical aromas (green papaya, lychee, pineapple), as well as revealing hints of honeydew, pear, apple, quince, apricot, and floral and savory notes of honeysuckle, rose, bay leaves, sage, and tarragon. The wine initially zips across the palate with lively energy showing a rich texture, noticeable salinity, and notes of the same abundant fruits that greeted the nose. The juicy palate has lovely, mouth-watering acidity balanced by a touch of well-integrated residual sweetness, making it off-dry rather than sweet. A long finish brings the bottle design’s promise of spring to the last sip.</t>
  </si>
  <si>
    <t>The importance of corn in Mexican culture could not be overstated. And with the rightful popularity and the explosion of selection in the agave category, it seems reasonable to ask where the great corn based spirits are in Mexico. Casa Lumbre is answering the call with this whisky made from ancestral non-GMO Cacahuazintle corn that has been nixtamalized prior to being pot distilled and aged in ex-American Oak casks. The character and quality of the corn is what drives the flavor here with surprising nuance that reminds us just how diverse corn is and how unexplored its potential in distilled spirits remains. The gentle touch of oak lends a welcome but not overwhelming compliment of spice flavors helping to round out the profile. Notes include toasted hay, roasted chestnuts, white pepper, elote, butterscotch and almond extract.</t>
  </si>
  <si>
    <t>Mellowed for 12 years in handmade oak casks, Aberfeldy 12 Year Old Single Malt Scotch Whisky is a smooth, sweet dram offering rich rewards for those who like to dig deeper. This is a whisky that is one step beyond the conventional, mainstream offerings and a more interesting choice than the classic malts commonly available.</t>
  </si>
  <si>
    <t>John Dewar &amp; Sons recently announced its latest limited single malt whisky, Aberfeldy 18 Years Old, finished in French red wine casks from France’s wine-making region Côte Rôtie.
Aberfeldy’s French Red Wine Cask Collection launched in 2019 with the first release of Aberfeldy 15 Year Old, finished in Pomerol casks from Bordeaux. The second release in 2020 was an 18 Year Old expression finished in Pauillac casks, also from Bordeaux.
For the third bottling in the series, Malt Master Stephanie Macleod chose what’s described as a robust and elegant style of wine for the most recent offering.
The Côte Rôtie is a well-known red wine appellation at the northern tip of France’s Rhône Valley. The area is only 40 miles long and is responsible for only about five percent of all the wines from the region. Côte Rôtie, translated as “Roasted Slope,” is home to some of the steepest vineyards in all of France.
Wines from this region are predominantly made from the Syrah grape, which thrives in the well-draining granite soils, offering depth of flavor and complex aromatics with dark red berry characteristics and silky textures.
Aberfeldy’s malt master, Macleod, said in a prepared statement this style of wine “has these wonderful fruity notes, but also floral notes and so it’s just a match made in heaven for Aberfeldy. These wine casks don’t come around very often, so when we were offered them, we snapped them up immediately.”
“The day they came on to our site we opened them up and I gave them a nose,” she recalled. “It was just amazing, I felt then and there this was going to work.”
Aberfeldy’s aged malt along with these casks, Macleod noted, have brought about a refined smoothness to the whisky hinting at fruits with rich, red berry characteristics.
She went on to explain that this dram “is bursting with intense, rich fruity red berry notes of raspberry, lingonberry and red currents smothered in honey. It’s deeply evocative of an Eton Mess as the sugariness and the sharpness of the berries come through. A zing of candied citrus peel brings balance before mellowing to a smooth vanilla and butterscotch sweetness.”</t>
  </si>
  <si>
    <t>Aberfeldy 25 Year Old Exceptional Cask Series is a small batch, limited edition release. Distilled and bottled in Scotland. Finished 9 years in Oloroso Sherry casks.</t>
  </si>
  <si>
    <t>Absolut Berry Vodkarita is a sweet little twist of our widely appreciated Absout Vodkarita. A fizzy pre-mix with a lot of berryness and without the mess. Fill a rocks glass with ice and dazzle your friend with a chilled ready to drink – made by some of the best bartenders you can find (don’t worry we won’t take any credit, this is your party).</t>
  </si>
  <si>
    <t>Absolut Citron vodka has provided a kick of lemon flavor and a smooth finish to your favorite cocktail recipes for nearly 30 years. Experience a delightful splash of citrus with the perfect balance between tangy lemon and vibrant lime notes achieved in Absolut Citron. Serve one part Absolut Citron vodka with three parts tonic water, in a highball glass on the rocks, for a classic drink with a crisp twist of lemon. It's easy to appreciate the continuous distillation method pioneered by Lars Olsson Smith, as it allows Absolut vodkas to achieve the consistent level of high quality that you've come to expect. Each time Absolut Citron excites your palate, you'll appreciate the care put into each batch crafted with locally sourced winter wheat and pure deep well water from Ahus, Sweden. Since it's made without any added sugars, you'll enjoy the full-bodied citrus burst that only comes from using fresh fruit in each bottle of Absolut Citron.</t>
  </si>
  <si>
    <t>Made with natural ingredients, real fruit, no artificial flavors or added sugar, it's refreshing and delicately sweet. Smooth and fruity with a crisp and refreshing character of zesty grapefruit.</t>
  </si>
  <si>
    <t>Sparkling and bursting with the delicious flavors of grapefruit, lemon, and tropical fruits. Bright and refreshing taste with well-balanced flavors. Enjoy chilled straight from the can or fancy it up in a cocktail glass with garnish!</t>
  </si>
  <si>
    <t>Inspired by the long warm days of the Swedish summer, Absolut Juice Strawberry Edition is made with Absolut Vodka (naturally), delicious fruit juice from sun-ripened strawberries and a little taste of vanilla to cool you down. And with only 99 calories per serving, you’ll get a drink with great taste that is also easy to make. Just add soda and ice for a true fruit sensation.</t>
  </si>
  <si>
    <t>Each sip of Absolut Lime bursts with a tangy citrus kick of lime flavor that comes from its all-natural ingredients and no added sugars. This versatile Absolut vodka offers up the vibrant taste of fresh limes with a slightly sweet finish. Appreciate the bold flavor of Absolut Lime by sipping it on the rocks or including it as an ingredient in your favorite poolside drinks such as the classic vodka tonic with a wedge of lime, a Twisted Mule, or a simple Lime Martini. Enjoy the difference that the continuous distillation method pioneered by Lars Olsson Smith makes, as every batch of Absolut vodka is distilled until it achieves the consistently high quality and smooth body that you expect. Just like all Absolut vodkas, Absolut Lime is crafted in Ahus, Sweden, using locally sourced winter wheat and deep well water for an uncompromising drink experience. Hang by the pool or relax on the beach with the refreshing and crisp taste of Absolut Lime.</t>
  </si>
  <si>
    <t>Enjoy bright, summer sun, clear skies, and bold citrus flavors with Absolut Mandrin. Crafted in Ahus, Sweden, using fresh fruit, no added sugars, and locally sourced winter wheat with pure deep well water, Absolut Mandrin has all-natural ingredients. Every batch is distilled continuously with the methods pioneered by Lars Olsson Smith until it achieves the consistent level of high quality that you expect from Absolut vodkas. Experience a vibrant citrus burst each time that you sip Absolut Mandrin on the rocks, or include it as an ingredient in your favorite cocktails, such as an Orange Martini or a Mandarin Mule. Add one part Absolut Mandrin to three parts ginger beer in a highball glass over cubed ice and garnish with an orange slice for a vibrant drink bursting with flavor. The full-bodied, authentic orange flavor of Absolut Mandrin makes this an undeniably versatile vodka.</t>
  </si>
  <si>
    <t>Absolut Mango is made exclusively from natural ingredients, and unlike some other flavored vodkas, it doesn’t contain any added sugar. Absolut Mango is full-bodied and juicy with a character of ripe mango and notes of tropical fruits.</t>
  </si>
  <si>
    <t>Absolut Vodka is a Swedish vodka made exclusively from natural ingredients, and it doesn’t contain any added sugar. Rich, full-bodied and complex, yet smooth and mellow with a distinct character of grain, followed by a hint of dried fruit.</t>
  </si>
  <si>
    <t>When looking for the perfect Absolut flavored vodka, pick up a bottle of Absolut Apeach. With flavors that taste like tree-ripened peaches, use this vodka to make refreshing summer cocktails. Made with winter wheat grown under the Swedish snow and pure water from deep wells in Ahus, Sweden, Absolut Apeach is distilled numerous times following the tradition that founder of Absolut, Lars Olsson Smith, developed, making Absolut Apeach a pure and clean spirit. Enjoy Absolut Apeach in favorites such as a fuzzy navel, Apeach Pineapple Collins, or simply serve with sparkling water over ice for a cool peachy drink on a hot summer afternoon. It is also delicious when served in a tall glass and paired with sweetened ice tea and plenty of ice. This delightful peach flavored vodka is versatile and refreshing and should be in every summer liquor cabinet.</t>
  </si>
  <si>
    <t>Absolut Pears is made exclusively from natural ingredients, and unlike some other flavored vodkas, it doesn’t contain any added sugar. Absolut Pears is fresh and delicate, with a smack of mellow pears and a long fruity aftertaste.</t>
  </si>
  <si>
    <t>Absolut Peppar is made exclusively from natural ingredients, and unlike some other flavored vodkas, it doesn’t contain any added sugar. Absolut Peppar is hot and spicy and has a distinct character of green bell, chili and jalapeño pepper.</t>
  </si>
  <si>
    <t>Absolut Raspberri is made exclusively from natural ingredients, and unlike some other flavored vodkas, it doesn’t contain any added sugar. It’s rich and intense with the fresh and fruity character of ripened raspberries.</t>
  </si>
  <si>
    <t>&lt;p&gt;"Vanilla. This magnificent flavor that can enhance pretty much everything from cookies to… well you name it.  Perfect for those with a sweet tooth or the ones that are into experimenting with contrasting flavors. The versatility of vanilla is also true when making drinks – regardless if you’re going for something simple like a Vanilia Espresso Martini, or something as provocative as a Pornstar Martini." the Distillery &lt;/p&gt;
&lt;p&gt; &lt;/p&gt;</t>
  </si>
  <si>
    <t>With a natural taste of freshly picked blueberries, blackberries and wild strawberries, Absolut Wild Berri saves you the time hunting in the bushes so you can spend more time perfecting your drink. Innovate to infinity, consume moderately.</t>
  </si>
  <si>
    <t>Aromas of ripe stone fruit, lemon peel, mandarin spice and tones of warm honeycomb. The wine expands across the palate in rich, silky layers with flavors of crème caramel, green apple and lemon oil. The beautiful balance the wine achieves through the harmonious blend of acidity and creamy complexity leads to a natural, lingering finish graced by fresh citrus and toasted almond notes</t>
  </si>
  <si>
    <t>Notes of Bing cherry, sun-ripened wild berries and juicy Burgundy plum. Nuances of teaberry, rose petal, cinnamon and vanilla which add complexity to the inviting nose and rich, rounded palate.</t>
  </si>
  <si>
    <t>Made from 100% pure Blue Agave, Adictivo Tequila is made by Gildardo Partida, who comes from a family that has been dedicated to the art of making tequila for over 100 years. &lt;br /&gt;&lt;br /&gt;The Partida family, based in El Arenal, is the spirit behind not only Adictivo but a wealth of other tequila brands to round out their portfolio.&lt;br /&gt;&lt;br /&gt;Pressed with a roller mill and fermented in stainless steel tanks, this tequila is double distilled and left to rest in French Oak barrels to impart warm color and flavor.&lt;br /&gt;&lt;br /&gt;Notes: Smooth, Medium-bodied. Aromas and flavors of caramel, oak and agave&lt;br /&gt;Pairing: Lobster, dark chocolate, mixed nuts&lt;br /&gt;Serving Suggestions: Neat&lt;br /&gt;Region: Mexico&lt;br /&gt;Alcohol Content: 40%&lt;br /&gt;&lt;br /&gt;</t>
  </si>
  <si>
    <t>Tequila Adictivo Plata is a 100% pure Blue Agave, flashing silver crystal color, with a soft, warm flavor, and herbaceous aromas. Traditionally made to preserve the purity of the agave.</t>
  </si>
  <si>
    <t>The grapes were selected from old yielding vineyards on glacial deposit soils. All the vineyards were single trellissed. Dense flavors of dark plum and chocolate, layered with toasted oak and a velvety finish that lingers and lingers.
Pairs well with grilled meats, medium to strong cheese or simply on its own.</t>
  </si>
  <si>
    <t>3rd Released 2021(ABV63.7%)
Alberta Premium Cask Strength has been named “World Whisky of the Year” by Jim Murray’s Whisky Bible 2021. Made and distilled in Calgary, Alberta, the spirit boasts 100% prairie rye mash bills and Rocky Mountain water, resulting in a liquid that is a true reflection of Canadian pride and craftsmanship. This distinction is the third to be received by Beam Suntory in the past seven years, with Booker’s® Rye Whiskey (awarded in 2017) and Yamazaki® Single Malt Sherry Cask (awarded in 2015) also attaining this best-in-class ranking.</t>
  </si>
  <si>
    <t>A touch on the heavier side, due to its relatively short fermentation period, which means a nice, strong spell in quality wood does it the world of good, allowing rich and viscous character to shine. Often matured in sherry-seasoned wood as well as ex-bourbon casks, a wide variety of expressions of flavor can be enjoyed. Furthermore, Glenrothes tends to release its own single malt expressions as vintages, which ever-contributes to the excitement of tasting its goods.</t>
  </si>
  <si>
    <t>Rich blackberry and anise flavors, full bodied with a pleasant lingering finish.
Full flavored beef, duck, or chicken dishes, as well as pizza and cheese.</t>
  </si>
  <si>
    <t>Alfasi Chardonnay is a dry, crisp wine that displays pleasant apple and pear flavors. The wine is best served with lightly flavored chicken and fish dishes or as an aperitif. Serve chilled.</t>
  </si>
  <si>
    <t>Intensely unique and inviting, a succulent infusion of ripe, delicious apples blended with premium French Vodka. Enjoy the delicious and enchanting flavor on the rocks or with fresh juices or mixers.</t>
  </si>
  <si>
    <t>Alizé Bleu Passion is an infusion of delectable passion fruit, fresh cherries and a hint of ginger blended with premium French vodka. This unique combination is bold and bursting with vivid passion fruit, ripe cherries and a hint of spice.</t>
  </si>
  <si>
    <t>The original recipe for Alize liquor created in 1984. Combines bright tropical flavors of passion fruit, mango and other exotic island fruits with fine French cognac and premium French vodka. A one of a kind indulgence.</t>
  </si>
  <si>
    <t>Intensely unique and inviting, Alizé Peach is a succulent infusion of ripe, luscious peaches delicately blended with premium French Vodka. Alizé Peach Passion is a full bodied liqueur that is smooth and favorably sweet on the palate.</t>
  </si>
  <si>
    <t>Intensely unique and inviting, Alizé Pineapple is a tropical infusion of ripe Pineapple and Passion Fruit delicately blended with premium French vodka. Enjoy the delicious and enchanting flavor of Alizé Pineapple on the rocks or with your favorite premium spirits, fresh juices and mixers</t>
  </si>
  <si>
    <t>Alize Red Passion is an exotic blend of smooth premium French vodka and Alize VS Cognac infused with succulent Brazilian passion fruit, juicy Canadian cranberries and subtle hints of fresh peaches from Chile for a luxurious flavour.</t>
  </si>
  <si>
    <t>Established in 1852 Alamden wine brings the historically rich taste of California wines right to your table. All because of their attention to detail to making spectacular quality wines that are both delicious and affordable. &lt;p&gt;&lt;strong&gt;Notes: &lt;/strong&gt;Full-bodied red with distinctly fruity flavor.&lt;/p&gt; &lt;p&gt;&lt;strong&gt;Pairings: &lt;/strong&gt;Rabbit, porcini mushrooms, brie cheese&lt;/p&gt; &lt;p&gt;&lt;strong&gt;Serving Suggestions: &lt;/strong&gt;Room temperature&lt;/p&gt; &lt;p&gt;&lt;strong&gt;Region: &lt;/strong&gt;California&lt;/p&gt; &lt;p&gt;&lt;strong&gt;Alcohol Content: &lt;/strong&gt;12%&lt;/p&gt;</t>
  </si>
  <si>
    <t>A satisfying dry red wine with cherry aromas and plum flavors. A smooth, medium-bodied wine with a satisfying finish.</t>
  </si>
  <si>
    <t>Established in 1852 Alamden wine brings the historically rich taste of California wines right to your table. All because of their attention to detail to making spectacular quality wines that are both delicious and affordable.&lt;br /&gt;&lt;br /&gt;&lt;strong&gt;Notes: &lt;/strong&gt;Light-medium body, citrus and pear flavors&lt;br /&gt;&lt;br /&gt;&lt;strong&gt;Pairings:&lt;/strong&gt; Fish, soft cheeses, pecans.&lt;br /&gt;&lt;br /&gt;&lt;strong&gt;Serving Suggestions: &lt;/strong&gt;Chilled&lt;br /&gt;&lt;br /&gt;&lt;strong&gt;Region: &lt;/strong&gt;California&lt;br /&gt;&lt;br /&gt;&lt;strong&gt;Alcohol Content: &lt;/strong&gt;12%</t>
  </si>
  <si>
    <t>An excellent, dry white wine with apple and pear flavors. A crisp wine with a clean finish. Semi-dry and medium-bodied.</t>
  </si>
  <si>
    <t>Blackberry aromas and raspberry flavors with a soft and pleasant medium-body and a smooth finish. Pairs well with red meat.</t>
  </si>
  <si>
    <t>Delicate, yet full flavored. Fresh fruit flavors of guava and flavors of Bartlett pear are perfectly balanced with a refreshing acidity.</t>
  </si>
  <si>
    <t>A crisp, refreshing, and full-flavored wine with aromas of tropical fruit, peach, pear, and lemon zest.</t>
  </si>
  <si>
    <t>Established in 1852 Alamden wine brings the historically rich taste of California wines right to your table. All because of their attention to detail to making spectacular quality wines that are both delicious and affordable.&lt;p&gt;&lt;/p&gt; &lt;p&gt;&lt;strong&gt;Notes: &lt;/strong&gt;Semi-sweet&lt;b&gt;, &lt;/b&gt;fresh and crisp with floral aromas. Flavors of apples and pineapple.&lt;/p&gt; &lt;p&gt;&lt;strong&gt;Pairings:&lt;/strong&gt; Broiled fish, roasted poultry, burrata cheese.&lt;/p&gt; &lt;p&gt;&lt;strong&gt;Serving Suggestions: &lt;/strong&gt;Chilled&lt;/p&gt; &lt;p&gt;&lt;strong&gt;Region:&lt;/strong&gt; California&lt;/p&gt; &lt;p&gt;&lt;strong&gt;Alcohol Content:&lt;/strong&gt; 12%&lt;/p&gt;</t>
  </si>
  <si>
    <t>Established in 1852 Alamden wine brings the historically rich taste of California wines right to your table. All because of their attention to detail to making spectacular quality wines that are both delicious and affordable.&lt;p&gt;&lt;/p&gt; &lt;div&gt; &lt;p&gt;&lt;strong&gt;Notes:&lt;/strong&gt; Light, fresh with &lt;span&gt;a&lt;/span&gt;&lt;span&gt;romas and flavors of &lt;/span&gt;&lt;span&gt;strawberry&lt;/span&gt;&lt;/p&gt; &lt;/div&gt; &lt;p&gt;&lt;strong&gt;Pairings: &lt;/strong&gt;Fettucini Alfredo, antipasto, olives&lt;/p&gt; &lt;p&gt;&lt;strong&gt;Serving Suggestions: &lt;/strong&gt;Chilled&lt;/p&gt; &lt;p&gt;&lt;strong&gt;Region: &lt;/strong&gt;California&lt;/p&gt; &lt;p&gt;&lt;strong&gt;Alcohol Content:&lt;/strong&gt; 12%&lt;/p&gt;</t>
  </si>
  <si>
    <t>The light, delectable brandy is made in northern Chile just outside of Vicuna in the strikingly beautiful Elqui Valley. Tucked away in the high altitudes of the Andes, the wine-growing region is renowned for its varieties of Muscat grapes, and as home of the bestselling brand of Chilean pisco. 
The 100% natural brandy is double distilled in small batches from Muscat, Pedro-Jimenez and Torontel grapes and pristine spring water drawn from the nearby mountains. After distillation, the young brandy is triple filtered and bottled at 80 proof. Ultra-popular Capel Premium Pisco is a distinctive pleasure. 
The glistening, straw-colored pisco is generously aromatic with a seductive herbal and fruit bouquet. Its fresh grape aromas maintain their intensity for an impressively long time. 
The satiny textured brandy is pleasantly warming, lavishly endowed with spice, herbs and peppery fruit flavors and sports a dry elegant finish that's thankfully long lasting.</t>
  </si>
  <si>
    <t>Made with 100 percent blue agave from the Los Altos region of Mexico and distilled at nearly 7,000 feet above sea level, Olmeca Altos Plata is a sweet and citric tequila with a classic taste that won't disappoint. The fruity and grassy flavors of this 40 percent ABV tequila make it perfect to enjoy on the rocks, or to add a tangy appeal to your favorite cocktail. Olmeca Altos Plata is an unaged tequila, meaning the sharper flavors of spicy pepper, tangy brine, and zesty lime come through. This is perfectly paired with the delicious herbal notes of the smoother roasted agave base. Whether you're mixing up a batch of Margaritas, pouring yourself a sweet and tangy Paloma or enjoying a smooth drink on the rocks, Olmeca Altos Plata is the sophisticated and classic tequila you want on hand. Its delicate citrus notes and lingering finish are sure to leave you wanting more.</t>
  </si>
  <si>
    <t>Reposado means "restful" in Spanish, and Olmeca Altos Reposado is the perfect drink to kick back and relax. Pairing traditional flavors such as citrus, oak, cooked agave, and vanilla, with notes of nutmeg and allspice, Olmeca Altos Reposado is a high-quality tequila with a crisp finish. Olmeca Altos Reposado is made from 100 percent blue agave grown in the state of Jalisco, Mexico, and is aged for six to eight months in barrels once used for whiskey, adding a unique flavor to every sip. With hints of orange peel, caramel, and smoke, this 40 percent ABV tequila is delicious alone, but will also steal the show as the star ingredient in your next batch of Margaritas. Every bottle of this high-quality tequila is crafted in a small batch, with each barrel holding no more than 20,000 liters, and unlike other tequilas, Olmeca Altos Reposado contains only cultivated yeast, giving it a smooth and delicious flavor.</t>
  </si>
  <si>
    <t>Made from the delicious Marula fruit of sub-Equatorial Africa, the Marula spirit is distilled and aged in French oak for two years. It is then blended with our velvety cream to create the smooth taste of Amarula - best savored over ice, preferably with a view.</t>
  </si>
  <si>
    <t>A surprise attack on your taste buds, Ambush Chili Pepper is a unique blend of fiery chili peppers, cinnamon and herbs. Not for the faint of heart, this spicy beverage is a great addition to a Bloody Mary or margarita for an extra twist. &lt;br /&gt;&lt;br /&gt;Notes: Spicy with aromas and flavors of chili, cinnamon and jalapeno pepper.&lt;br /&gt;Pairings: Mild cheeses, olives, chicken&lt;br /&gt;Serving Suggestions: Chilled or on the rocks&lt;br /&gt;Region: Israel&lt;br /&gt;Alcohol Content: 33%</t>
  </si>
  <si>
    <t>Ancient roots make for time-honored vines that produce fruit with legendary intensity. Ancient Roots Red Blend pays homage to the history and tradition of thousands of years of winemaking heritage. This blend includes wine from vines whose roots extend back for generations, supporting the craftsmanship, hard work and strength of the vines that have lasted over time. Our Ancient Roots Red Blend brings tradition to today with rich dark cherry, layered with hints of mocha and vanilla, and a silky, soft finish.</t>
  </si>
  <si>
    <t>Andre Blush Champagne is a sweet pink wine with fruity aromas, palate-pleasing cranberry and strawberry notes, and a smooth finish. Enjoy Andre California champagne on its own, or mix with juice for a refreshing sparkling cocktail. This 750 mL bottle of blush wine features a convenient twist and pop cap for easy opening. Ideal for a bridal shower, bachelorette party, girls' night or brunch, this Blush Champagne always adds a sparkle. Andre has been livin' the dream since 1966. Andre brings the bubbles. You bring the bling. Make it Epic.</t>
  </si>
  <si>
    <t>Andre Brut Champagne is crisp, simple and slightly sweet. This sparkling wine is made from a blend of white grapes from California. It's refreshing and versatile with fruity notes of green apple, pear and sweet lemon. Andre California champagne is a classic choice for toasting and celebrating, and the ultimate dry sparkling wine for mimosas and cocktails. Serve chilled at your next event. No matter where you're going, bringing Andre Brut will make a statement.</t>
  </si>
  <si>
    <t>Andre Extra Dry Champagne is refreshing, fruity and slightly sweet. A perfect balance, along with the fresh pear and apple flavors make this sparkling wine a crowd favorite. Celebrate a bachelorette party or bridal shower with a well-chilled bottle of this crisp bubbly. This semi sweet wine also makes an excellent mix for mimosas and cocktails. Andre California champagne brings fun and festivity to every occasion.</t>
  </si>
  <si>
    <t>André Strawberry Moscato is a sweet California Champagne with juicy strawberry and pomegranate aromas with a crisp peach finish. This sparkling wine is sweet, with just the right amount of refreshing crispness. Served chilled, or mix it in to your favorite cocktail recipe.</t>
  </si>
  <si>
    <t>ANGEL'S ENVY® Kentucky Straight Bourbon Whiskey is finished in port wine casks for an award-winning spirit. We guide each batch’s conditioning, blending our handcrafted bourbon in small batches. It’s typically aged for up to 6 years in charred, new white oak barrels.</t>
  </si>
  <si>
    <t>As malcontents, we’re particular about our whiskey. When we decided to release a rye, we knew it had to be something special to live up to the amazing response received by our bourbon finished in port barrels. Angel’s Envy Rye Finished in Rum Barrels is genuinely unique and worthy of Master Distiller Lincoln Henderson’s legacy. The taste profile of rye whiskey was a perfect fit for a rum cask finish. After sampling over 100 rums to find the right flavor to complement rye whiskey, the team’s decision was unanimous. Angel’s Envy spends up to 18 months finishing in Caribbean rum casks, resulting in an immensely complex whiskey. The mingling of raw, spicy and earthy rye with the mellow sweetness of rum finishing creates an incomparably smooth and drinkable whiskey, even at 100 proof.</t>
  </si>
  <si>
    <t>Blended from vineyards located in the coastal regions of California, our wine elegantly embodies the delicious character of classic pinot noir - bright fruit aromas, velvety texture and ripe berry flavors.</t>
  </si>
  <si>
    <t>&lt;p&gt;&lt;strong&gt;Grape&lt;/strong&gt;: Pinot Noir&lt;/p&gt;
&lt;p&gt;&lt;strong&gt;Tasting Notes&lt;/strong&gt;: Strawberry, Watermelon, Grapefruit, Rosemary&lt;/p&gt;
&lt;p&gt;While a relatively new entry into the field, Angeline Winery, headed by winemaker Courtney Benham, is making a splash in the world of wine, particularly amongst Rose enthusiasts.  It’s not hard to understand why, when you taste this Pinot Noir Rose. Summery citrus, juicy watermelon, enticing florals, crisp delivery and perfect structure, it makes a list of the ideal characteristics of Rose wine and invites you to follow along as it checks them off one by one. Pleasure in a bottle, and an absolute must for Rose drinkers.  &lt;/p&gt;</t>
  </si>
  <si>
    <t>This rum is packed with mouth-watering flavors that include maple, chocolate, honey and toffee and presents a rich full-bodied taste that tapers off into the classic rum finish.</t>
  </si>
  <si>
    <t>Angostura White Oak Rum 750mlCurrently the leading standard rum brand in Trinidad and St. Vincent, White Oak remains one of the flagship products of Angostura's impressive rum portfolio. No.1 selling rum in Trinidad &amp;amp; Tobago No.1 selling rum in standard rum category in St. Vincent Well reputed for its smoothness and mixability Authentic pure Trinidadian rum with distinctive packaging</t>
  </si>
  <si>
    <t>Currently the leading standard rum brand in Trinidad and St. Vincent, White Oak remains one of the flagship products of Angostura’s impressive rum portfolio.
No.1 selling rum in Trinidad &amp; Tobago No.1 selling rum in standard rum category in St. Vincent Well reputed for its smoothness and mixability Authentic pure Trinidadian rum with distinctive packaging</t>
  </si>
  <si>
    <t>Fruity aromas of red berry and plum mingle with whiffs of blue flower and dark spice. Juicy and polished, the palate doles out succulent Marasca cherry, blackberry and clove accompanied by fine-grained tannins.</t>
  </si>
  <si>
    <t>AGUARDIENTE SINCAZ 750ML</t>
  </si>
  <si>
    <t>Sweet, spicy and alcoholic soft notes arrive, giving it a characteristically delicious and pleasant taste</t>
  </si>
  <si>
    <t>Colombia's national alcoholic beverage, Aguardiente translates literally to 'firewater' mostly due to the fact that it is made from molasses, honey anise.Typically drank straight by the locals, Antioqueno Aguardiente can also be taken as a shot or utilized as a creative ingredient in many beverages.&lt;div&gt; &lt;div&gt;&lt;br /&gt;&lt;strong&gt;Notes: &lt;/strong&gt;&lt;span&gt;Dry &lt;/span&gt;and light with aroma and flavors of honey and &lt;span&gt;anise.&lt;/span&gt;&lt;br /&gt;&lt;br /&gt;&lt;strong&gt;Pairings: &lt;/strong&gt;Grilled meats, hard cheeses, pineapple&lt;/div&gt; &lt;/div&gt; &lt;p&gt;&lt;strong&gt;Serving Suggestions: &lt;/strong&gt;Chilled&lt;/p&gt; &lt;p&gt;&lt;strong&gt;Region: &lt;/strong&gt;Columbia&lt;/p&gt; &lt;p&gt;&lt;strong&gt;Alcohol Content: &lt;/strong&gt;30%&lt;/p&gt;</t>
  </si>
  <si>
    <t>Aperol Is An Exotic Infusion Of Sweet Orange Peel, Hints Of Mandarin, Orange And An Array Of Herbs And Spices.  With Its Flirty Orange Color And Bright, Zesty Flavor, Aperol Is A Perfect Choice For Fashion-Forward, Creative Cocktails At Any Social Occasion!</t>
  </si>
  <si>
    <t>Since its creation in Padova, Italy in 1919, Aperol is the quintessential aperitif and is the irreplaceable ingredient for the preparation of the original Aperol Spritz. With its brilliant orange glow, delightful bubbles, and effortless charm, the Aperol Spritz elevates the daytime drinking occasion. Now available as a ready-to-enjoy cocktail!</t>
  </si>
  <si>
    <t>Apothic Red is the bold and intriguing red blend that launched the Apothic legacy, featuring a mix of merlot, cabernet sauvignon, syrah, and zinfandel wine grapes. This California wine indulges the senses with notes of black cherry, vanilla and mocha and a character all its own. This smooth and rich red blend is medium bodied and pairs with wherever the night may take you. Apothic Red is best enjoyed with plenty of wine glasses to share.</t>
  </si>
  <si>
    <t>The true expression of our Master Blender’s passion and craft. Its rare and hand-selected rums have all been aged for a minimum of 12 years in the tropical climate of Jamaica for a smooth and sophisticated expression of aged rum. This superb blend reveals aromas of toasted oak, dried fruit and hazelnut, followed by notes of dark cocoa, delicate molasses, orange peel, rich vanilla and hints of coffee.</t>
  </si>
  <si>
    <t>Crafted by our Master Blender to commemorate our 250th Anniversary, this versatile expression is aged a minimum of 8 years in the tropical climate of Jamaica. A beautiful expression of Appleton Estate, with aromas of spicy fruit and oak, followed by hints of honey, vanilla, holiday spice and our signature orange peel note.</t>
  </si>
  <si>
    <t>Inspired by the vibrancy of Jamaica, its land and the joyful nature of its people, Appleton Estate has been crafting rum for over 265 years. Crafted with Jamaican limestone-filtered water and no added flavors, Appleton Estate Signature Blend is a delicious blend of pot and column still rums, aged for an average of 4 years.</t>
  </si>
  <si>
    <t>&lt;p&gt;Kosher-Mevushal&lt;/p&gt;</t>
  </si>
  <si>
    <t>Deep ruby color. To the nose, we find red fruits like ripe plums, cherries and raspberries as well as a soft spicy feeling.  On the palate, it is fresh and juicy, a unique balance between acidity, gentle tannins and alcohol.  Long and delicate finish.</t>
  </si>
  <si>
    <t>Askalon Arak 100 Proof is produced in Israel using only carefully selected ingredients that create the perfect harmony between alcohol and anise seed. A step up from the traditional Askalon Arak, this overproof Middle Eastern drink has a delicate taste and superb quality.&lt;p&gt;&lt;strong&gt;Notes: &lt;/strong&gt;Anise-flavored brandy, licorice&lt;/p&gt; &lt;p&gt;&lt;strong&gt;Pairings: &lt;/strong&gt;Olives, feta cheese, melon&lt;/p&gt; &lt;p&gt;&lt;strong&gt;Serving Suggestions: &lt;/strong&gt;Chilled or with single ice cube&lt;/p&gt; &lt;p&gt;&lt;strong&gt;Region:&lt;/strong&gt; Israel&lt;/p&gt; &lt;p&gt;&lt;strong&gt;Alcohol Content: &lt;/strong&gt;42%&lt;/p&gt;</t>
  </si>
  <si>
    <t>Askalon Arak is produced in Israel using only carefully selected ingredients that create the perfect harmony between alcohol and anise seed. The delicate taste and superb quality of Askalon Arak is evident in this Middle Eastern after-dinner treat.</t>
  </si>
  <si>
    <t>“This fine aged Brandy is produced from carefully selected Trebbiano grapes. It is distilled to concentrate its flavor, then aged for three years in the finest oak casks where the Brandy develops its golden amber color. Askalon Brandy is smooth and mellow with subtle dried fruit aromas and a lingering finish.”</t>
  </si>
  <si>
    <t>This effusively fruity, light-bodied offering offers terrific floral notes, persistent effervescence, and a clean, delicate finish.</t>
  </si>
  <si>
    <t>This Pinot Noir displays notes of cherry cola, raspberry, and plum with a hint of violet and dried rose petal surrounded by subtle warm spice. The palate brings more raspberry and rhubarb with soft tannins and lively acidity, leading to a warm finish.
Pairs well with grilled and roasted meats such as lamb, pork, poultry, duck and light sauces, or with delicate cheeses.</t>
  </si>
  <si>
    <t>Gold with green tints. Pronounced lemon citrus core with tree fruits of pear and crisp apple lined with a floral note of jasmine. Citrus and tree fruits are complemented by a hint of brioche and toast. A round, elegant mouthfeel with perfect balance leads to a lingering finish with a touch of minerality.</t>
  </si>
  <si>
    <t>Inspired by a family country garden, the Austin Cocktails Cucumber Vodka Mojito has a just plucked-from-the-patch taste. This prepared cocktail is an easy crowd pleaser, combining 5x-distilled corn-based vodka, natural cucumber, juicy lime, natural mint and a splash of organic agave nectar. Preserving the entirety of cucumber flavor exactly as it comes from the ground provides the cocktail with an earthy finish, while the juices and essential oil notes from the lime give the cocktail a bright, citrusy kick. Super refreshing, crisp and not so sweet this pre-mixed cocktail has the virtue of being naturally low calorie and makes for easy sipping at a dinner party or poolside. Just simply shake and pour over ice!</t>
  </si>
  <si>
    <t>Austin Cocktails Fred’s Ruby Red Cocktail, named after the Co-founders' Grandpa Fred, is batched with 5X-distilled corn-based vodka, luscious, red ruby grapefruit, juicy lime, crisp mint and a splash of organic agave nectar. This refreshing, prepared cocktail showcases the finest and brightest ingredients and as an added bonus is naturally low calorie, not so sweet and contains no artificial flavors. This pre-mixed craft cocktail comes to the party or pool ready-to-serve and is the perfect alternative to serve your guests or take to your host. All you have to do is simply shake and pour over ice!</t>
  </si>
  <si>
    <t>A spin on a classic margarita with a sparkling twist - Austin Cocktails Sparkling Bergamot Orange Margarita combines a full-bodied, blanco tequila with a floral, winter grown Italian bergamot orange that is more sour than sweet.</t>
  </si>
  <si>
    <t>From the mountain peaks to the valley floor, Avalon Napa Valley Cabernet Sauvignon is the ultimate expression of this unrivaled wine region. We searched high and low for the lush flavors found in our Avalon Napa Valley Cabernet Sauvignon.</t>
  </si>
  <si>
    <t>Averna is an authentic Sicilian amaro with a full body and smooth taste. It’s a multisensorial drinking experience made from the ancient recipe with essential oils of lemons and bitter oranges from Sicily..</t>
  </si>
  <si>
    <t>Aviation American Gin is made in the traditional dry style with anything but a traditional flavor profile. Aviation explores the rich, floral and savory notes of lavender, cardamom, and sarsaparilla to capture the lushness, spice, creativity, and freshness of the Pacific Northwest. This harmonious blend allows the craft spirit to shine on its own as well as when mixed in vintage drinks or contemporary culinary cocktails.
PRODUCTION NOTES: Every bottle of Aviation Gin is handcrafted in small 100-case batches by a small, dedicated team of master distillers.
As with most dry gins, Aviation shines brightest when properly mixed in classic and modern culinary cocktails. Aviation, in particular, works best in citrus accented drinks that play off its unique notes of lavender, cardamom, Indian sarsaparilla, and anise seed.</t>
  </si>
  <si>
    <t>To earn the distinction of reposado, tequilas must be aged for a minimum of two months — Avión Reposado is aged for six months in oak barrels, a labor-intensive process that means up to 30% more agave are used in making one bottle of Avión Reposado</t>
  </si>
  <si>
    <t>Every bottle of Avión Reserva Extra Anejo Tequila is numbered and hand signed by Ken Austin, Avión's founder, as a mark of the quality you can expect from each sip. The tequila evokes an aroma of roasted agave, marzipan, vanilla, and grass, providing a sweet yet earthy feel before it even passes your lips. The tastes of vanilla, tres leches, and light mango are infused through an intense 44-month aging process, with extra care and attention in the final month before leaving the distillery to tequila lovers everywhere. Avión Reserva 44 Extra Anejo Tequila is so smooth that it is considered best as a sipping drink, though it can also make the perfect accompaniment to cocktails and mixers looking for light citrus tastes such as a hint of lemon zest combined with buttery vanilla tones. While the first scent is meant to draw you in, the lightly spiced finish will keep you coming back for more.</t>
  </si>
  <si>
    <t>Saucey</t>
  </si>
  <si>
    <t>Avión creates some of the most popular tequilas in the entire world. The blue agave used to create Avión ages for seven to 10 years and comes from a single origin, resulting in the purest tequila you have ever tasted. Once harvested, the agave is slow roasted for three days, releasing the rich flavor of the plant. Known for its smoothness, Avión Silver is perfect for drinking neat or on the rocks. For cocktail fans, this tequila is the ideal ingredient for mouthwatering drinks such as a Silver and soda or a negroni. Avión traces its roots to the town of Jesus Maria in the Jalisco region of Mexico. It is here that the Lopez family first created this tequila, and it is also where the Avión agave is still harvested to this day. The delicate distillation process results in a clear, pure tequila that is beloved across the world. Avión has been voted both the World's Best Unaged White Spirit and the World's Best Tasting Tequila at the San Francisco World Spirits Competition.</t>
  </si>
  <si>
    <t>The Silver Label Cabernet Sauvignon reflects a blending of grapes grown from the B.R. Cohn Olive Hill Estate Vineyard and select North Coast vineyards.
 A bold, rich Cabernet with aromas of cassis, black cherry, mint, and violet combine with a bouquet of pungent oak, anise, and warm vanilla. On the palate, lush cherry, caramel, and clove are wrapped in smooth tannins and a long juicy finish.</t>
  </si>
  <si>
    <t>Slightly effervescent or “frizzante” if you’re fancy, with notes of wildflowers, ripe melons and honey followed by flavors of pear, nectarines and apricot.  Throw traditional pairing notions out the window, Bartenura Moscato pairs perfectly with whatever you like, especially good company!</t>
  </si>
  <si>
    <t>Dark in color, light-medium in body, rich and robust in taste, BACARDÍ Black Rum imparts impressions of tropical fruit and molasses, with a smoky finish.</t>
  </si>
  <si>
    <t>BACARDI BAHAMA MAMA PET 1.75L</t>
  </si>
  <si>
    <t>BACARDÍ Real Rum Cocktails are made with BACARDÍ Superior Rum, all-natural flavors, real ingredients, and are gluten free with no artificial sweeteners. They are consistently high quality and always refreshing, fun and full-flavored at 5.9% ABV. Variety Pack includes 2 (355ml) cans each of: Rum Punch, Mojito &amp; Sunset Punch.</t>
  </si>
  <si>
    <t>BACARDÍ COCONUT is a carefully crafted product that infuses BACARDÍ rum to the essence of real coconut.</t>
  </si>
  <si>
    <t>A blend of rums aged for a minimum of four years. Has a unique taste and a soft, golden color. Look for a light burnished gold hue and maple and oak on the nose. The palate echoes that oaky note, layering on vanilla, allspice, cinnamon and nutmeg, finishing with cayenne tingle. Recommended.</t>
  </si>
  <si>
    <t>Acquire the taste for exotic dragonfruit, blended with the sweetness of juicy strawberries. BACARDÍ Dragonberry rum brings you a bold new flavor that's unlike any other spirit you've ever tasted.</t>
  </si>
  <si>
    <t>BACARDÍ Carta Oro(GOLD) is characterized by intense notes of vanilla, caramel, toasted almond and banana enriched by the warm aroma of orange peel and a subtle finish on notes of oak.</t>
  </si>
  <si>
    <t>Bacardi Lime is expertly blended for an intense fruit flavor, with intense aromas of lime zest and natural bright citrus notes. Mix with club soda or cranberry juice to create a refreshing cocktail.</t>
  </si>
  <si>
    <t>Named after the spanish word for lemon, BACARDÍ LIMÓN is a carefully crafted product that infuses BACARDÍ rum with the essence of the royal family of citrus fruits: lemon, lime and grapefruit.</t>
  </si>
  <si>
    <t>&lt;b&gt;Country: Puerto Rico&lt;/b&gt;
 &lt;div&gt;A unique fusion of mango and orange rums that creates an unforgettable taste experience. Mango Fusion fuses the refreshing and juicy flavor of mango with a recognizable hint of orange.&lt;/div&gt;</t>
  </si>
  <si>
    <t>Supposedly, the mojito is the drink that bartenders hate to make—that muddling of the fresh mint and lime juice is tedious. Bacardi's ready-to-drink version goes down easy, like minty limeade. It's not a bad way to enjoy a mojito at home without suffering the bartender's scowl. Fewer than 95 calories per serving.</t>
  </si>
  <si>
    <t>BACARDÍ Pineapple rum is a unique fusion of naturally fresh pineapple and white rum. Open a bottle and take your taste buds on a trip to the tropics, without ever leaving your own back yard.</t>
  </si>
  <si>
    <t>Bacardi 8 is aged for more than eight years in carefully selected oak barrels. After ageing it is blended to perfection featuring notes of prunes, apricots, nutmeg and vanilla over a clean woody background of oak. Its taste is smooth, rich and very full with a long and expansive finish.</t>
  </si>
  <si>
    <t>Gran Reserva Diez is aged for a full 10 years under the Caribbean sun. Filtered only before aging, with bright notes of stone fruits, banana and pear, balanced with caramelized vanilla and oak. Enjoy neat or on the rocks.</t>
  </si>
  <si>
    <t>Made with aged rum and with a hint of smokiness from charred American oak barrels, BACARDÍ Spiced is a Gluten free rum blended with natural flavors and spices for a bold, yet smooth taste. BACARDÍ Spiced rum’s liquid has both light and deep notes, making it perfect for mixing the best spiced rum drinks.</t>
  </si>
  <si>
    <t>BACARDÍ Superior Rum is a light and aromatically balanced rum. Subtle notes of almonds and lime are complemented by hints of vanilla. The finish is dry, crisp, and clean.</t>
  </si>
  <si>
    <t>An exotic Zombie cocktail topped with Bacardi 151 Degree Rum. 2.5% Alc/vol (25 proof).</t>
  </si>
  <si>
    <t>Transport yourself to the warm weather of the West Indies with a glass of your favorite Baha Rum cocktail. Imbued with Caribbean spices and flavors, this smooth rum will have you relaxed in no time.&lt;br /&gt;&lt;br /&gt;Notes: Sweet, medium-bodied. Aromas and flavors of meringue, cappuccino, toasted coconut and praline&lt;br /&gt;&lt;strong&gt;Pairings: &lt;/strong&gt;Shrimp, jerk chicken, Thai food&lt;br /&gt;&lt;strong&gt;Serving Suggestions: &lt;/strong&gt;Over ice or mixed into your favorite cocktail&lt;br /&gt;&lt;strong&gt;Region: &lt;/strong&gt;West Indies&lt;br /&gt;&lt;strong&gt;Alcohol Content: &lt;/strong&gt;40%</t>
  </si>
  <si>
    <t>Weaves together Irish whiskey, cream and fine spirits to create a perfect blend of flavors. Enjoy on its own or in a variety of refreshing beverages both hot and cold. Enjoy over ice to release the hidden flavors of this classic.</t>
  </si>
  <si>
    <t>Perfect for the fridge. Contains 4 generous servings 4 x 100 ml. Colored with caramel. 17% alc. by vol. 34 proof. Product of Ireland.</t>
  </si>
  <si>
    <t>Rich caramel, a hint of salt and pure indulgence. For uncommonly decadent and delicious cocktails, try Baileys Salted Caramel Irish Cream Liqueur.</t>
  </si>
  <si>
    <t>Baker's Bourbon is a small batch, Kentucky straight bourbon whiskey distilled and selected in the traditions of Baker Beam, grandnephew of the legendary Jim Beam. Today, Baker’s is still made using this very technique and is aged only in the most select rackhouses for a robust bourbon flavor with a silky, smooth finish. Carefully matured for exceptional quality, Baker’s Bourbon is distilled at a lower proof, then barreled and aged in small batches to allow the bourbon to extract more toasted nut, fruit, and vanilla flavor from the barrel wood. With an aroma of fruit, vanilla, and caramel and a finish that’s sweet, smooth, and medium-long.</t>
  </si>
  <si>
    <t>Light gold color, soft, elegant, heather honey aromas with a hint of spice.
A balance of subtle, sweet flavors like milk chocolate, red apple and vanilla.
Fresh and floral after-taste that creates a rounded glow.</t>
  </si>
  <si>
    <t>Sweet barley, concentrated orange, a low rumble of spice, and the grain sings through.</t>
  </si>
  <si>
    <t>The Balvenie doublewood acquired its complex rich and smooth taste from its maturation in two different types of oak cask. Whisky Oak: Many years of maturation in traditional whisky casks mellows the maturing spirit and imparts warming layers of vanilla spiciness. First cask. Sherry Oak: Further maturation in European oak sherry casks increases complexity, bringing fruity, honeyed depths to the resulting single malt. Second cask. Double Wood: The Traditional Crafts of malt whisky making still flourish at the Balvenie distillery. The Balvenie Distillery has been owned and managed by the same independent family company for five generations. Nowhere else will you find a distillery that still grows its own barley, still malts in its own traditional floor maltings and stil employes a team of coopers to tend all the casks and a coppersmith to maintain the stills. The fifth rare craft is that of Malt Master, David Stewart. Over fifty years of experience enables him to skilfully use different types of cask and different ages of spirit ot craft The Balvenie range of single malts. Each expression has a distinctive taste, but all share a rich, honeyed character. Warehouse 24 is The Balvenie's community for whisky enthusiasts who want to a delve a little deeper into the world of the handcrafted single malt. Handcrafted to be enjoyed responsibly. Our traditional floor maltings. Today's maltings were built in the 1920s. Our maltmen turn the barley up to four times a day, seven days a week.</t>
  </si>
  <si>
    <t>The Balvenie Caribbean Cask 14 Year Old Single Malt Scotch Whisky is created by maturing The Balvenie first in traditional oak whisky casks before transferring the whisky to casks previously used to mature Caribbean rum. The resulting liquid has rich, sweet and creamy toffee on the nose combined with fresh fruit notes. The taste is rounded with vanilla and sweet oak notes, with a fruity character that develops with time, all encompassed in a soft and lingering finish. 
Best enjoyed neat, on the rocks or with a splash of water to expand the flavor.
The Balvenie is dedicated to the five rare crafts that are used to create The Balvenie’s distinctive taste. It is the only distillery that still grows its own barley, uses traditional floor maltings and keeps both coppersmiths and coopers on site – making The Balvenie one of the most handcrafted of malts.
The Balvenie is a unique range of single malt whiskies produced in Dufftown, Scotland’s Speyside region. Created by internationally renowned Malt Master David C. Stewart MBE, each variant in the range has its own unique taste, while still maintaining the recognizable undertones of the distinctively rich, smooth and honeyed character of The Balvenie. It has won awards at numerous international competitions, including an Outstanding Achievement in The Scotch Whisky Industry Award for David C. Stewart MBE at the 2019 International Wine &amp; Spirit Competition.
Handcrafted to be enjoyed responsibly.</t>
  </si>
  <si>
    <t>The Balvenie PortWood 21 Year Old Single Malt Scotch Whisky is a marriage of rare Balvenie aged 21 years in traditional oak casks and then finished in port casks or “pipes”. The taste is refined and with remarkable character, it is creamy and silky on the palate, with fruit, honey and spice notes. On the nose it is perfume of fruity and ripe raisin notes, backed by a nutty dryness with a long, gentle and nutty finish.
Best enjoyed neat, on the rocks or with a splash of water to expand the flavor.
The Balvenie is dedicated to the five rare crafts that are used to create The Balvenie’s distinctive taste. It is the only distillery that still grows its own barley, uses traditional floor maltings and keeps both coppersmiths and coopers on site – making The Balvenie one of the most handcrafted of malts.
The Balvenie is a unique range of single malt whiskies produced in Dufftown, Scotland’s Speyside region. Created by internationally renowned Malt Master David C. Stewart MBE, each variant in the range has its own unique taste, while still maintaining the recognizable undertones of the distinctively rich, smooth and honeyed character of The Balvenie. It has won awards at numerous international competitions, including an Outstanding Achievement in The Scotch Whisky Industry Award for David C. Stewart MBE at the 2019 International Wine &amp; Spirit Competition.
Handcrafted to be enjoyed responsibly.</t>
  </si>
  <si>
    <t>RHUM BARBAN RUM 8 YR 5 STAR</t>
  </si>
  <si>
    <t>Barefoot Bubbly Moscato Spumante Champagne delivers bold notes of sweet orange, apricot and peach. With a smooth, refreshing finish, this white sparkling wine pairs perfectly with spicy dishes or sweet desserts. Enjoy this white Moscato sparkling wine from California chilled or mixed in a cocktail. A convenient twist and pop cork ensures no wine opener is needed. The crisp white wine comes from Barefoot, the most awarded wine brand in US competitions. Let's get Barefoot.</t>
  </si>
  <si>
    <t>Barefoot Cabernet Sauvignon Red Wine is smooth and balanced with light tannins. This red wine in a 1.5 L bottle has big berry notes and aromas of raspberry and blackberry with a long velvety vanilla finish. This California red wine is ideal for backyard barbecues and casual gatherings with friends. This Barefoot wine pairs perfectly with beef, cheeseburgers or red sauce pasta dishes and is best served at room temperature. This large bottle holds two 750 mL bottles of wine, ideal for entertaining or sharing with a group of friends. Barefoot Cabernet Sauvignon is one of our original and most traditional red wine types.</t>
  </si>
  <si>
    <t>Barefoot Merlot is a smooth, medium-bodied red wine. It is the perfect combo of cherry, boysenberry, plum, and chocolate flavors. A mocha finish is complemented by hints of smoky vanilla oak. It’s well rounded with mild tannins, making it the perfect match to any food pairing. This 1.5L size is perfect for entertaining.</t>
  </si>
  <si>
    <t>Barefoot Moscato Sweet White Wine delivers a refreshing blend of juicy peaches and sweet apricots. Barefoot Moscato features lush, fruity aromas and a crisp, bright finish with a tantalizing twist of lemon and citrus. Perfect for pairing with spicy Asian cuisine, artisanal cheeses or light desserts, this Barefoot Moscato is best served chilled. The larger 1.5 L wine bottle contains two 750 mL bottles, making it perfect for entertaining or enjoying with a group of friends. This sweet white Moscato comes from Barefoot, the most awarded wine brand in US competitions. Let's get Barefoot.</t>
  </si>
  <si>
    <t>Barefoot Pink Moscato Sweet Pink Wine delivers fruity notes of juicy cherry, tart raspberry and sweet pomegranate in a convenient 750 mL screw top bottle. This Barefoot Pink Moscato offers all the flavors of a traditional Moscato with layers of vibrant red fruit. With aromas of mandarin orange and sweet jasmine, this Barefoot Pink Moscato pairs perfectly with spicy appetizers or fresh strawberries. Barefoot Pink Moscato is best served chilled at poolside parties or beach barbecues. The screw top bottle is ideal for easy opening and secure storage. This California Pink Moscato comes from Barefoot, the most awarded wine brand in US competitions. Let's get Barefoot.</t>
  </si>
  <si>
    <t>Barefoot Pinot Grigio White Wine features tart notes of green apples and the juiciness of fresh white peaches along with the floral aroma of jasmine. This larger 1.5 L bottle of Barefoot wine is ideal for sharing at outdoor parties on warm summer days. Crisp and refreshing, this light bodied Pinot Grigio wine is best served chilled and pairs perfectly with traditional dishes like pasta, poultry and pizza. This Pinot Grigio comes from Barefoot, the most awarded wine brand in US competitions. Let's get barefoot.</t>
  </si>
  <si>
    <t>Barefoot Red Moscato Sweet Red Wine delivers a sweet medley of juicy red cherries and raspberries in a 750 mL bottle. This California wine pairs perfectly with soft cheeses, fresh salads or spicy appetizers. This red Moscato is ideal for backyard barbecues or poolside parties and is best served chilled. With a refreshing finish, this Barefoot wine is a vibrant and colorful twist on a traditional wine. A convenient screw cap offers easy opening and secure storage. This red Moscato comes from Barefoot, the most awarded wine brand in US competitions. Let's get Barefoot.</t>
  </si>
  <si>
    <t>Barefoot Sauvignon Blanc Dry White Wine features crisp notes of refreshing honeydew melon, sweet nectarine and juicy peaches in a larger 1.5 L bottle that's perfect for entertaining. Finished with a delicious hint of zesty lime and pear, this aromatic California white wine pairs perfectly with a fresh vegetable tray or assortment of mild cheeses. This crisp and refreshing Barefoot wine is best served chilled, and the larger bottle contains two 750 mL bottles of wine, making it ideal for entertaining and parties. This Sauvignon Blanc wine comes from Barefoot, the most awarded wine brand in US competitions. Let's get Barefoot.</t>
  </si>
  <si>
    <t>Barefoot Sweet Red Blend Red Wine features explosive notes of sweet raspberries, ripe plums and juicy cherries. Offering a delicious combination of Zinfandel, Pinot Noir, Barbera, Grenache and Petite Sirah, this Barefoot wine offers a smooth, soft finish. This California wine is best served chilled. This sweet wine comes from Barefoot, the most awarded wine brand in US competitions. Let's get Barefoot.</t>
  </si>
  <si>
    <t>The name of the wine symbolizes the altitude of the vineyard above sea level.
This wine is grown from a vineyard at an altitude of 720 meters above sea level, in the Godrim Mountains which lies between the Dovav Settlements and the Lebanese border. After a maturation period of 14 months in oak casks, most of which are made from French oak, the wine is bottled without shading.
Black berries raspberries, cassis with red and black cherries, fully ripe but with a refreshing herbal note.</t>
  </si>
  <si>
    <t>The wine is produced under strict controlled conditions from top-quality grapes of the winery, from vineyards in the Upper Galilee and the southern Golan Heights. For the final blend, the wines were chosen from new oak casks and one-year old casks. The Barkan team of winemakers, responsible for the production of the wine, is proud of its deep shade, the precise black fruit maturation stage, which is rich with spices, embodying harsh yet softly harmonized tannins.</t>
  </si>
  <si>
    <t>The wine is produced under strict controlled conditions from top-quality grapes of the winery, from vineyards in the Upper Galilee (85%) and Kiryat Anavim (15%). The final blend combines vigorous wines made in new oak casks after aging an additional six months, with wines which aged in stainless steel vessels. This combination creates a unique complexity- typical high- quality fruit which emerges from an intense, full body which is then perfected in a bottle.</t>
  </si>
  <si>
    <t>Layers of oak, dark berry, and spice are supported by soft tannins and focused acidity._x000D_
_x000D_
Good with medium flavored grilled or sauced chicken.</t>
  </si>
  <si>
    <t>Bright, crisp acidity wonderful pear and citrus fruit flavors full bodied, with long finish.
Good with light flavored fish or chicken dishes.</t>
  </si>
  <si>
    <t>A plush and textured wine, Barkan Classic Malbec carries a robust tannic structure with overtones of plum and luscious fruit. A great complement to any barbeque fare.</t>
  </si>
  <si>
    <t>A fruit forward kosher wine from the Judean plains. This wine has a velvety jammy quality that lingers on the palate..</t>
  </si>
  <si>
    <t>Dark and robust purple color with pronounced fresh fruit aroma, with depth, body and tannins, and fresh wild berry flavors.</t>
  </si>
  <si>
    <t>Producing a fine Pinot Noir requires an exact balance of warm days and cool nights. Barkan found this balance in their vineyard at Mitzpah Ramon in the high desert. The wine is marked by soft, yet palpable tannin, with a fresh almost strawberry aroma with hints of black cherries and mint. Barkan Pinot Noir's medium body and crisp finish goes well with grilled salmon or veal, and is best served at a cool room temperature.</t>
  </si>
  <si>
    <t>The wine is produced under strict controlled conditions from top-quality grapes of the winery from a variety of vineyards in the Upper Galilee and the southern Golan Heights, which contribute to the complexity of the fruit characteristics. The final blend is made from mature wines made in new and used oak casks. The Barkan team of winemakers who are responsible for the production of the wine, is proud of its deep, red shade, its rich and soft fruit and the complexity of spices, which is a true representation of the variety’s place of growth.</t>
  </si>
  <si>
    <t>vineyard in the Jerusalem Hills and Rehania in the Upper Galilee which are characterized by poor soil and relatively low temperatures. This fine wine, which has been aged in oak barrels for 6 months, is rich and elegant with a fine combination of the tastes of the fruit and the aromas of the oak.</t>
  </si>
  <si>
    <t>The grapes for the Cabernet Sauvignon Special Reserve come from the winery's vineyard in the Upper Galilee which are characterized by basalt and terra rossa soils. This fine wine, which has been aged in oak barrels for 18 months, is powerful and complex, and will continue to improve under proper ageing conditions.</t>
  </si>
  <si>
    <t>In the world of winemaking, the Cabernet Sauvignon is labeled as a top wine with a grape variety of the highest potential. The Cabernet Sauvignon wine in the Superieur Elite Series, fully expresses this grape variety in the spectrum of wines of the Barkan Winery. The wine is produced in four plots in Merom Galil, which has an excellent reputation for producing superb Cabernet Sauvignon grapes. These plots were harvested when the grapes were fully mature, each plot and sub-plot when it was ready. The wines were manufactured through relatively warm fermentation, while the grape skins continue to soak, to reveal the true constituents of the grapes, instilling complexity to the structure of the wine._x000D_
_x000D_
The different wines were matured in a collection of prestigious French casks. During the maturation period of 21 months, the numerous tastings we conducted, allowed us to recognize how the wines developed their harmony and elegance. From these which we chose a handful of top-quality casks to produce the bottled wine that makes it to your glass. With its intense flavors and layered complexity, combined with softness and restraint, this wine is capable of gracefully maturing in a bottle, befitting of wines produced in the Superieur Series.</t>
  </si>
  <si>
    <t>This sparkling kosher wine is made from wines produced in California and New York. It has been fermented with special Champagne yeast and given extended contact to enhance the complexity of the wine. It has the aromatic notes of the New York fruit and the lighter, more elegant tones contributed by the fruit from California. Please enjoy it with food, as an aperitif or on those special occasions that call for a quality sparkling wine.</t>
  </si>
  <si>
    <t>Since 1985, Baron Herzog has set a standard for quality California winemaking. Within this bottle rests a heritage of excellence spanning nine generations, and craftsmanship fit for royalty. Elegant and full bodied with rich notes of black stone fruit, boysenberry, nutmeg and a kiss of oak bring distinction to Baron Herzog Cabernet Sauvignon. Enjoy this wine at room temperature with grilled steak, lamb chops or pasta with red sauce.</t>
  </si>
  <si>
    <t>Baron Herzog Chardonnay is a blend of Central Coast and Russian River Chardonnay grapes. This blend has produced a very lush and complex wine, Full bodied and complex with notes of baked pear, apple blossom and Meyer lemon with hints of caramel.</t>
  </si>
  <si>
    <t>Off dry domestic kosher wine has elegant notes of rich nectarines and honey.</t>
  </si>
  <si>
    <t>Nestled within the strawberry fields and farm rows of Oxnard, California lies Herzog Wine Cellars. Here, under the watchful eye of head winemaker Joe Hurliman, the winery combines the artisan craft of premium California winemaking with the deliberation and unyielding standard of kosher supervision and Herzog family’s heritage of perfection.&lt;br /&gt;&lt;br /&gt;Select grapes produced specifically for Herzog Lineage Rose from vineyards in California’s most regarded appellations. Made from Cabernet Sauvignon grapes this wine is full of both dark fruit flavors and savory herbs that pair well with a variety of meat dishes as well as seafood.&lt;br /&gt;&lt;br /&gt;Notes: Dry, light-bodied. Aromas and flavors of tarragon, thyme, pomegranate, raspberry, and cherry. &lt;br /&gt;Pairings: Lemon herb chicken, salmon, and hard cheeses. &lt;br /&gt;Serving Suggestions: Chilled&lt;br /&gt;Region: California&lt;br /&gt;Alcohol Content: 13.5%&lt;br /&gt;&lt;br /&gt;</t>
  </si>
  <si>
    <t>Within this bottle rests a heritage of excellence spanning nine generations, and craftsmanship fit for royalty. Bold and richly textured, this red showcases aromas of red cherry and strawberry jam. A touch of oak brings out hints of mocha and spice in the finish, making Baron Herzog Merlot a perfect companion to grilled lamb chops or roasted poultry.</t>
  </si>
  <si>
    <t>Since 1985, Baron Herzog has set a standard for quality California winemaking. Within this bottle rests a heritage of excellence spanning nine generations, and craftsmanship fit for royalty. A beautiful balance of acidity and incredible aromas. Baron Herzog Pinot Grigio joins notes of citrus blossom and refreshing flavors of ripe pear, apple and tropical fruit with a clean and elegant finish. Enjoy this wine chilled with grilled halibut or light pasta dishes.</t>
  </si>
  <si>
    <t>Since 1985, Baron Herzog has set a standard for quality California winemaking. Within this bottle rests a heritage of excellence spanning nine generations, and craftsmanship fit for royalty. Intense aromas of green apple and white peach with light hints of melon and herbal notes. Baron Herzog Sauvignon Blanc is medium bodied with a perfect balance of fruit and acidity on the palate. Enjoy this wine lightly chilled with grilled fish, poultry or soft cheeses.</t>
  </si>
  <si>
    <t>Since 1985, Baron Herzog has set a standard for quality California winemaking. Within this bottle rests a heritage of excellence spanning nine generations, and craftsmanship fit for royalty. Lively and refreshing with aromas of fresh cut strawberry and cotton candy. A crisp texture, bright color and distinctive fresh taste make Baron Herzog White Zinfandel remarkably versatile. Enjoy this wine chilled with fish or poultry dishes or as an aperitif.</t>
  </si>
  <si>
    <t>Classification: DOC
Grape Variety: 100% Montepulciano
“The finest zone for Montepulciano grown in the wild Abruzzese hills is around the town of Teramo.”</t>
  </si>
  <si>
    <t>Showcases aromas of floral and lemon mist with ripe juicy flavors of honeydew and apple filling the mouth.  Bright acidity balanced with warm minerality create a lingering crisp finish. This incredibly versatile wine can be enjoyed alone, as an aperitif, or paired with a variety of cuisines such as seafood, pasta and poultry.</t>
  </si>
  <si>
    <t>Light semi sweet sparkler.</t>
  </si>
  <si>
    <t>An easy drinking, slightly sweet Kosher white wine in cans</t>
  </si>
  <si>
    <t>Bartenura Sweet Red Brachetto is produced with grapes grown in the Piedmont region in north-west Italy. Rich flavors of strawberry. raspberry, and hints of ripe cherry are prominent in this slightly effervescent wine. Barteura Brachetto is wonderful as an apertif, with cheeses, and light entrees.</t>
  </si>
  <si>
    <t>Aromas of pear, grapefruit and honeysuckle followed  by flavors of  green apples, citrus fruits with a touch of minerality and a refreshing clean crisp finish.</t>
  </si>
  <si>
    <t>Bartenura Prosecco Rosé is a semi-dry sparkling wine with fruity flavors, light effervescence, and a beautiful pink hue. It's the perfect celebratory wine and will pair beautifully with aperitifs and desserts.</t>
  </si>
  <si>
    <t>Often overshadowed by its notorious blue bottle counterpart, Bartenura Sparkling Moscato Rose is made from 100% Pinot Grigio grapes from the sunny hillsides of the Veneto Region in Italy. This is light semi-sweet champagne with fruity flavor and pleasant, fresh, effervescent taste perfect for a day on the beach or and outdoor meal.
Notes: Dry, light-bodied. Aromas and flavors of peach, berry and nectarine
Pairings: Vanilla custard, caviar, soft cheese
Serving Suggestions: Chilled
Region: Italy
Alcohol Content: 7%</t>
  </si>
  <si>
    <t>Aromas of flowers and honeycomb immediately hit the nose. Elegant bubbles balance the sweet and citrus notes. Great for any celebration.</t>
  </si>
  <si>
    <t>Light rose color, with a delicate fragrance and sweet taste. Goes well with fruit, cheese and desserts. A splendid, festive wine to complete a meal. Best served chilled</t>
  </si>
  <si>
    <t>Dark cherry, plum and cassis flavors, with rich cinnamon, herb and coffee notes.
Full flavored grilled or sauced chicken, spicy fish dishes, or fruity desserts.</t>
  </si>
  <si>
    <t>This Tuscan wine is made from 100% Sangiovese grapes. A light to medium-bodied wine with hints of fresh fruit and olive aromas; flavors of red berries with a crisp acidity and long finish.</t>
  </si>
  <si>
    <t>Distilled from 100% grain, Barton vodka is incredibly smooth and distilled four times for purity. This vodka is perfect for mixing in your favorite cocktails. Enjoy and drink responsibly.</t>
  </si>
  <si>
    <t>Distilled from 100% grain, Barton vodka is incredibly smooth and distilled four times for purity. This vodka is perfect for mixing in your favorite cocktails. Enjoy and drink responsibly.Actual product packaging and materials may contain additional and/or different ingredient, nutritional, or proper usage information than the information displayed on our website. You are responsible for reading labels, warnings, and directions prior to using or consuming a product. If you have food sensitivities or allergies, you should always read the actual product labels to confirm the safety of the product for your situation. Content on this website is for general reference purposes only and is not intended to substitute for advice by a physician, pharmacist, or other licensed health care professional. You should not use the information presented on this website for self-diagnosis or for treating a health problem. All products may not be available in all stores. See your local store for specific offerings. Kroger assumes no liability for inaccuracies or misstatements regarding any product.</t>
  </si>
  <si>
    <t>Basil Hayden 10 Year Old Bourbon features the same high-rye bourbon recipe that Basil Hayden fans know and love, but the whiskey is aged in barrels longer to create another layer of complexity and deeper flavor.
The result of the extra aging is a distinct whiskey with big oak aromas along with hints of char and vanilla. Basil Hayden's trademark spice shines through as the perfect complement to the caramel sweetness and wood flavors, making the whiskey a memorable one for fans and newcomers alike.
Serving neat, with a drop of water, or on-the-rocks allows the sweet caramel and vanilla notes that develop from 10 years in a newly charred American Oak barrel to shine, complementing the spicy rye flavors typical to Basil Hayden Bourbon high-rye mash bill. At 80-proof, this whiskey is light enough to examine on the palette without the burn associated with higher-proof whiskeys.</t>
  </si>
  <si>
    <t>"Best Buy! Complex and balanced, this go-to Bourbon features vanilla aromatics with a touch of fresh apple. On the palate, it's light at first, showing vanilla and honey, and winds into deeper, rounded notes of cocoa and hazelnut. Splash in ginger ale for a highball and sip all night long." 93we</t>
  </si>
  <si>
    <t>AN ENTIRELY NEW TAKE ON SMOKY SPIRITS
Basil Hayden Subtle Smoke features the same high-rye mash bill that Basil Hayden loyalists know and love, but uses secondary aging to deliver a unique, layered flavor with a refined hint of smokiness.
We begin by toasting and lightly charring the secondary barrel. This is followed by delicately igniting hickory-smoked chips at a constant feed to produce smoke, which is then pumped into the barrel, resulting in notes of soft char and light butterscotch. This unique flavor provides a smoother, more subtle take on smoky spirits, and creates the perfectly sophisticated, yet approachable introduction to both bourbon and Basil Hayden.
Serving Subtle Smoke neat or on the rocks allows the mellow smoke and sweet vanilla notes to shine while complementing the spicy rye flavors typical to Basil Hayden bourbon’s high-rye mash bill. At 80 proof, Subtle Smoke is light enough to examine on the palate without the burn typically associated with higher-proof or overly smoky spirits.</t>
  </si>
  <si>
    <t>Marked by a rich cascade of aromas and flavors, Basil Hayden Kentucky Straight Bourbon Whiskey is carefully matured for exceptional quality and distilled in the heart of bourbon country in Clermont, Kentucky. This unique, single small batch bourbon whiskey is blessed with rich hints of peppermint, notes of pepper, slight citrus overtones and a spicy, warming finish. Sip neat, on the rocks, in a classic Manhattan or Old Fashioned. Try it in a Mint Julep or Bourbon Mary while savoring the aroma with a spicy, peppery, honey-toned light body and gentle bite. Carefully matured for exceptional quality, Basil Hayden is artfully aged and bottled at 80 proof. Basil Hayden utilizes twice as much rye as the other bourbons in the collection for a gentle yet spicy flavor.</t>
  </si>
  <si>
    <t>A quintessential London dry gin made with big juniper character and strong citrus notes, this is an authentic London dry for those that enjoy the real taste of gin.
Still made in London to our founder James Burrough's original recipe of 9 botanicals featuring bold juniper, zesty Seville Orange and Lemon Peel, Desmond Payne - the world's most experienced master distiller - oversees a bold and distinct gin that sets the standard for London Dry Gins and claims the title of The World's Most Awarded Gin.</t>
  </si>
  <si>
    <t>Aromatic and elegant, with delicate scents of green apple and freshly baked bread. Brut is the driest (i.e. least sugary) version of Prosecco. 100% Glera. Dosage 7g/l.</t>
  </si>
  <si>
    <t>The first batch of Beluga Noble Russian Vodka was produced in 2002. It was the first and the dearest to our hearts! This was the result of the meticulous hard work of the Mariinsk Distillery masters. The refined, rich taste of Beluga Noble Russian Vodka results from its unique composition, mainly due to the malt spirit and the purest water of the Siberian artesian wells. This helps to smoothen the taste of vodka.
These carefully selected natural components pass through a triple filtering system. Afterwards, Beluga Noble is left to «rest» for thirty days. Such method helps to neutralize the harsh smell of the spirit and to enhance the rich taste and soft flavor of Beluga Russian Noble Vodka.</t>
  </si>
  <si>
    <t>Veneto, Italy - A crisp, light to medium-bodied Pinot Grigio that is full and rich. Presents fresh ripe apple and pear aromas and flavors, with a hint of peach in the middle and of elderflower on the finish.</t>
  </si>
  <si>
    <t>This wine is 100% Cabernet Sauvignon, grapes from the Judean Hills and coastal plains give rounded fruit flavors, balanced by the firm structure and intensity of fruit from the Upper Galilee. The wine was aged eight months in American oak. Made in the new world style, it is enjoyable now but will improve with age. Ruby red color, dark chocolate and cherry flavors, subtle hints of oak and a long finish. Pair with full flavored meat or rich sauced chicken dishes.</t>
  </si>
  <si>
    <t>This wine is 100% Chardonnay from selected vineyards in the Galilee region. The wine is fermented at low temperature in stainless steel to preserve the fresh, aromatic character of the fruit. Pineapple and guava dominate its aroma, and the palate is balanced with a crisp, clean finish.</t>
  </si>
  <si>
    <t>The wine is a blend of 85% Merlot with its fresh fruit floral character and 15% Cabernet Sauvignon to give the wine firmness and structure. The wine was aged in American oak and will improve over the next two to three years.</t>
  </si>
  <si>
    <t>The nose bears caramel notes with a delicate stone-fruit backdrop. A robust and sturdy palate with some fine leather notes mingling with dry tobacco, a touch of oak and a hint of dried cherries. The finish is smooth and calming.</t>
  </si>
  <si>
    <t>The BenRiach Cask Strength series presents an opportunity to enjoy BenRiach in its most natural and non-diluted form, providing an unadulterated glimpse into the spirit of the BenRiach Distillery. Batch 2 Peated, bottled at 120.6º, evokes the true experimental style of BenRiach with an eclectic combination of cask strength whisky. This multifaceted single malt scotch expression has matured in bourbon barrels and Oloroso sherry cask. Our Master Blender Rachel Barrie has sought to create a richer and smoother taste profile with this hand-picked selection of casks from 2006, 2007 and 2008, adding age to a peaty scotch.</t>
  </si>
  <si>
    <t>Horizons – the 12 year old, triple distilled BenRiach – is one of the most unique scotch whiskies to be released by The BenRiach Distillery Company. Traditionally most single malt Scotch whiskies are distilled twice, however during the late ‘90s, BenRiach experimented with some limited production runs of Triple Distilled single malt scotch, and we have allowed the scotch whisky to mature for a minimum of 12 years before giving you the opportunity to the sample the fruits of our labour.</t>
  </si>
  <si>
    <t>Polished and approachable. Elegant, juicy flavors of berry cobbler followed by mocha and wood spice unite, layer by layer to form a rich full-bodied wine with chalky, round tannins and a long finish. We suggest pairing with a rib eye with peppercorn sauce.</t>
  </si>
  <si>
    <t>Has inviting aromas of dark fruit and spice which translate well  at first sip. Flavors of black cherry, cranberry, and vanilla carry through the palate.  Velvety tannins come from behind to give this merlot a smooth, polished finish.</t>
  </si>
  <si>
    <t>In making Beringer’s White Zinfandel, the focus is to highlight the fresh red berry, citrus and melon aromas and flavors, and round them out with subtle hints of nutmeg and clove. The wine has a youthful exuberance that is enjoyable as a sipper on its own, or with a variety of dishes.</t>
  </si>
  <si>
    <t>&lt;p style="margin:0px 0px 15px;padding:0px;border:0px;font-size:15px;vertical-align:baseline;line-height:1.6;color:rgb(0,0,0);font-family:'Open Sans', 'Helvetica Neue', Helvetica, Arial, sans-serif;"&gt;This classic, multi award-winning chocolate hazelnut liqueur is made from the foot of the Alps in Italy. Best suited for coffee drinks, this liqueur is complex enough to be used in a variety of cocktails or drank straight over ice. Experience all the rich flavors of hazelnut, chocolate, and spice with each sip.&lt;br /&gt;&lt;br /&gt;&lt;span style="color:rgb(0,0,0);font-family:'Open Sans', 'Helvetica Neue', Helvetica, Arial, sans-serif;font-size:16px;"&gt;&lt;strong&gt;Notes:&lt;/strong&gt; Sweet, full-bodied. Aromas and flavors hazelnut, chocolate and spices&lt;br /&gt;&lt;strong&gt;Pairings&lt;/strong&gt;: Coffee, berries and caramel&lt;br /&gt;&lt;strong&gt;Serving Suggestions: &lt;/strong&gt;Chilled or mixed into your favorite cocktail&lt;br /&gt;&lt;strong&gt;Region:&lt;/strong&gt; Italy&lt;br /&gt;&lt;strong&gt;Alcohol Content: &lt;/strong&gt;15%&lt;/span&gt;&lt;/p&gt; &lt;p style="margin:0px 0px 15px;padding:0px;border:0px;font-size:15px;vertical-align:baseline;line-height:1.6;color:rgb(0,0,0);font-family:'Open Sans', 'Helvetica Neue', Helvetica, Arial, sans-serif;"&gt; &lt;/p&gt;</t>
  </si>
  <si>
    <t>Israel- Deep red in color with aromas of lush berries laced with pepper. A full flavored, complex, balanced, and easy drinking wine. Pairs perfectly with roast beef, steak, and stews.Bin By Binyamina Cabernet Sauvignon</t>
  </si>
  <si>
    <t>Aromas of raspberries, cassis, roasted coffee beans and mint. A full-bodied, balanced and generous wine.</t>
  </si>
  <si>
    <t>250 Years ago an enormous cave was quarried inside a natural grove in the heart of the Carmel Mountains. The conditions created by the cave's natural features turned it into an ideal wine cellar, and in the 19th Century it was used as such. This top quality wine, a blend of 65% Cabernet Sauvignon, 33% Merlot, and 2% Petit Verdot. The grapes were harvested in the choicest vineyards in the Upper Galilee and underwent meticulous production processes. Aged for 24 months in French oak barrels and will age for years to come.</t>
  </si>
  <si>
    <t>A blend of two of our favorite grapes, Binyamina Yogev is a beautiful alchemy of equal parts Cabernet and Merlot. The Cabernet lends its dark rich flavors and firm backbone while the Merlot contributes its silky texture and aromatic nose. Harvested from their vineyards in lower Galilee and the slopes of the Judean Hills, Binyamina Yogev Cabernet Sauvignon/Merlot represents the individual character of Israeli's unique terrain. &lt;p&gt;&lt;strong&gt;Notes: &lt;/strong&gt;Dry, medium-bodied. Aromas of plum, blackberry and currant. Flavors of blackberry, plum and cassis&lt;/p&gt; &lt;p&gt;&lt;strong&gt;Pairings:&lt;/strong&gt; Steak, potatoes au gratin, caramelized carrots&lt;/p&gt; &lt;p&gt;&lt;strong&gt;Serving Suggestions: &lt;/strong&gt;Room temperature&lt;/p&gt; &lt;p&gt;&lt;strong&gt;Region:&lt;/strong&gt; Israel&lt;/p&gt; &lt;p&gt;&lt;strong&gt;Alcohol Content:&lt;/strong&gt; 14.5%&lt;/p&gt;</t>
  </si>
  <si>
    <t>Binyamina Yogev Cabernet Sauvignon is the cornerstone for most of the wines in the Yogev collection. Its dark rich flavors and firm structure supports alternative varietals, however its attributes are best exemplified when it is unencumbered. Harvested from their vineyards in Golan Heights and the Lachish region, Binyamina Yogev Cabernet Sauvignon reflects the individual character of Israeli's unique terrain. &lt;p&gt;&lt;strong&gt;Notes: &lt;/strong&gt;Dry, medium-bodied. Aromas of plum, blackberry and herbs. Flavors of blackberry, plum and oak.&lt;/p&gt; &lt;p&gt;&lt;strong&gt;Pairings: &lt;/strong&gt;&lt;span&gt;Gnocchi, grilled portobello, skirt steak&lt;/span&gt;&lt;/p&gt; &lt;p&gt;&lt;strong&gt;Serving Suggestions: &lt;/strong&gt;Room temperature&lt;/p&gt; &lt;p&gt;&lt;strong&gt;Region: &lt;/strong&gt;Israel&lt;/p&gt; &lt;p&gt;&lt;strong&gt;Alcohol Content:&lt;/strong&gt;14.5%&lt;/p&gt;</t>
  </si>
  <si>
    <t>Bird Dog Whiskey is a product of Western Spirits, a company in Bowling Green, KY. Bird Dog specializes in a variety of flavored whiskeys like their award-winning blackberry, black cherry and honey-jalapeño expressions.
This bluegrass crafted bourbon has a mash bill of corn, rye, and malted barley, barrel-aged to the right balance of body and flavor. The dog breed associated with this expression is the Irish Setter. Becoming popular in the 18th century, the Irish Setter is a true athlete. The breed was created as a hunter’s companion who can also do a hard day’s work in the field.</t>
  </si>
  <si>
    <t>A beautifully blended whiskey that is clean and mild. A fresh nose with a smooth body, grassy palate and mild sweet notes. Finish is light and spiced.</t>
  </si>
  <si>
    <t>An authentic blackberry schnapps recipe that comes from Germany's Black Forest, where crafting innovative spirits is a centuries old tradition. With its smooth body and sweetly satisfying flavor, Black Haus is the perfect way to add a splash of rich fruits to your favorite cocktails.</t>
  </si>
  <si>
    <t>BLACK IRISH CREAM GREEN 750ML</t>
  </si>
  <si>
    <t>Mariah Carey's newest hit is exactly what you expect; silky, smooth and a definite must have, but you won't find it in iTunes. The songstress has rolled out a new cream liqueur that will have you begging for more. &lt;br /&gt;&lt;br /&gt;Black Irish Original Irish Cream perfectly blends decadent Irish cream with a unique combination of Irish spirits, for a rich and luxurious liqueur with aromas and flavors of fresh roasted coffee, milk chocolate and salted caramel. The perfect Irish Cream for sipping straight or blending in your favorite cocktails.&lt;br /&gt;&lt;br /&gt;Notes: Smooth, full-bodied. Aromas and flavors of coffee, cream, cinnamon, and caramel.&lt;br /&gt;Pairings: Coffee, desserts, soft cheeses&lt;br /&gt;Serving Suggestions: On the rocks or mixed into your favorite cocktail&lt;br /&gt;Region: Ireland&lt;br /&gt;Alcohol Content: 17%</t>
  </si>
  <si>
    <t>Our Cabernet Sauvignon shows vibrant blackberry and red cherry flavors with notes of cinnamon and toasted nuts.</t>
  </si>
  <si>
    <t>Blanton’s Gold Edition was created for discerning bourbon aficionados who appreciate exceptional smoothness and complexity in their bourbon whiskey. The nose is first marked by spicy rye and tobacco notes.  Caramel and honey follow soon after, mingled with dark fruit and citrus notes. The palate emulates the same complex nose with rye, tobacco, and honey at the forefront. Round and bold notes of charred oak and vanilla carry you through to an extremely long and harmonious finish. This bourbon consistently delivers on balance and character, on par with the world’s finest whiskey. Best served neat or with a splash of water. Bottled at 51.5% alcohol by volume.</t>
  </si>
  <si>
    <t>Experience the world's first single barrel bourbon. The taste profile is sweet with citrus and oak. A creamy vanilla nose features hints of nuts, caramel, orange and light chocolate. Blanton's Original set the standard for single barrel bourbons. Best served neat or on the rocks. 46.5% alcohol by volume.</t>
  </si>
  <si>
    <t>Named after former distillery president Colonel Albert B. Blanton, who always had very special supply of bourbon - his private reserve - handpicked and stored in legendary famous Warehouse H. The Blanton’s brand was launched in 1984 when Elmer T. Lee introduced the world to Blanton’s Single Barrel Bourbon a year before he retired. In doing so, he revolutionized the industry with the world’s first single barrel bourbon. Blanton’s Straight From the Barrel was the third version created, after the Original 93 proof and Gold 103 proof. This cask strength bourbon is beloved amongst connoisseurs.</t>
  </si>
  <si>
    <t>04.LIQUOR</t>
  </si>
  <si>
    <t>Made in the London dry style and packaged in a distinctive peacock-blue bottle, this gin has mild aromatics and fleeting sweetness on the palate.
The nose leads with refreshingly sweet aromatics, giving way to soft and earthy juniper notes.
The body is intensely smooth with a complex depth of flavors that reveal themselves as they permeate.
The bright finish is exceptionally long and completes an experience that is incredibly pleasing to the senses.</t>
  </si>
  <si>
    <t>Aged: A minimum of three years
Product Type: Kentucky Straight Bourbon Whiskey
Mash Bill: 70% corn, 21% rye, and 9% malted barley
Proof &amp; Filtration: 93 proof, unfiltered
Crafted in Memphis
SENSORY NOTES
Nose: Sweet corn, allspice, and oak
Body: Viscous
Taste: Vanilla, allspice, apricot, and pear
Finish: Allspice fades into lingering notes of oak, pear, and vanilla</t>
  </si>
  <si>
    <t>Bright cherry red with a garnet rim. A refined nose with predominant notes of red and stone fruits: strawberry, raspberry and peach. Patisserie and cream encased in elegant notes of vanilla, caramel and a subtle hint of cinnamon. It is flavorful and expressive on the palate. It is immediately inviting, enveloping the palate and leaving a long and pleasant aftertaste.
Blend: 96% Tempranillo and 4% Mazuelo</t>
  </si>
  <si>
    <t>A noble nose,
elegant and evolving. Firstly, notes
of fine oak appear, mahogany and
bay leaf, followed by red fruit
compote mixed with mineral notes.
It is silky on the palate, with
perfectly polished and velvety
tannins. Exquisite acidity, which
envelops the notes of oak and ripe
fruits in a very balanced ensemble.
A long finish of pure enjoyment.</t>
  </si>
  <si>
    <t>Irresistible vanilla and intriguing black plums lay way to the dense and concentrated wine that is the Cabernet Sauvignon. Deeply extracted and complex dark fruit enhance the full-bodied character, and touches of toasted hazelnut and spicy clove are left by the 12 months of aging in one year old American oak. Ample tannins and an enduring finish will allow this wine to cellar for another 6-8 years, but don’t let anyone say you can’t enjoy it now</t>
  </si>
  <si>
    <t>This compelling blend of Old Vine Zinfandel, Syrah, Cabernet Sauvignon and Petite Sirah has created a memorable and delicious wine. Aged in American oak barrels for 12 months, our Essential Red is easy to drink, but impossible to forget.</t>
  </si>
  <si>
    <t>For years, Bogle winemakers have sought out vines ranging in age from 60 to 80 years old for our Old Vine Zinfandel. These gnarly head-trained and dry farmed pioneers produce low yields of small, concentrated clusters of fruit, producing incredibly intense and flavorful wines.
Tasting Notes
Barrel aged in American Oak for 12 months
Raspberries and Peppercorns
Juniper and Dried Herbs
Vanilla</t>
  </si>
  <si>
    <t>From the Producer - Bogle’s “heritage” Petite Sirah is known for its concentration and jammy, luscious flavors. From the touches of mocha and cocoa on the nose, to the juicy boysenberry and blueberry fruit on the palate, this wine overdelivers after 15 months of American oak aging.</t>
  </si>
  <si>
    <t>Phantom Chardonnay entices with its rich layers. Green apple and pear transform into spicy flavors of freshly baked apple pie, while barrel fermentation imparts a creamy, luscious mouthfeel.</t>
  </si>
  <si>
    <t>Intriguing, beguiling…this mysterious apparition of ripe berry and relentless spice returns to haunt wine lovers. Enveloped in shadow, this wine’s intensity and concentration will entice you with every sip. Full-bodied and jammy, Phantom’s origins of Petite Sirah and Zinfandel emerge from the glass. Spicy pepper and juniper tantalize your senses, while black plums and blueberries emerge on the palate. Notes of pipe tobacco and clove settle around the finish.</t>
  </si>
  <si>
    <t>Lively aromatics of Asian pear, honeydew melon and quince burst from the glass, while the crisp entry has a zing of freshly zested lemon, followed by notes of clover honey and orange blossom. Delicate minerality defines the finish: lean, fresh and inspiring.</t>
  </si>
  <si>
    <t>Bogle winemakers have sourced fruit from the best growing regions in California for the varietal. The terroirs of the cool Russian River Valley, coastal Monterey hills and the unique Clarksburg Delta all grow fruit of character and distinction. Combined, the resulting wine is and elegant, classic Pinot Noir.</t>
  </si>
  <si>
    <t>Lively and refreshing, Bogle’s Sauvignon Blanc is made using reductive winemaking techniques and cold fermentation in stainless steel tanks to capture the true and unadulterated essence of the varietal.
Tasting Notes
Citrus and Lemon Grass
Tropical Fruit
Lychee</t>
  </si>
  <si>
    <t>Naturally Full Of Flavor, Not Sugar
A new creative gin expression from the House of Bombay made with a 100% natural fruit infusion from freshly harvested blackberries &amp; raspberries.  Using all-natural ingredients and Bombay's signature vapour-infusion process to delicately steam botanicals and lift their essences, delivers a sophisticated and bright, berried taste.
Easy to mix and perfect for experimentation with its bright, berried flavor.  Try it in a new Gin &amp; Tonic that captures the vibrant characteristics of fresh blackberries and raspberries.
The utmost care has been given to producing this premium flavored gin, ensuring only natural ingredients and processes are used in its production.</t>
  </si>
  <si>
    <t>A bold, juniper backbone is balanced by bright citrus, clean herbal and vegetal notes, with a lingering, peppery expression of earth and sea. It is enjoyed with tonic or a mixed cocktail.</t>
  </si>
  <si>
    <t>You can now enjoy the world’s number one premium gin as a bar-quality Gin &amp; Tonic serve.  BOMBAY SAPPHIRE® &amp; TONIC is best enjoyed cold, straight from the fridge and poured over ice with a refreshing squeeze of lime. Whether it’s al-fresco events, relaxing at home, entertaining friends or on the move, the pre-mix is skilfully crafted to showcase the signature juniper and citrus notes of BOMBAY SAPPHIRE® gin.</t>
  </si>
  <si>
    <t>Kentucky- Boondocks 8 Year Old Straight Bourbon Whiskey is incredibly smooth and rich. Finished in used port barrels, the flavor becomes complex. Robust, fruity, and nicely balanced with warm bourbon notes and accents of raisins, vanilla, and smoke from the port barrels. Long finish</t>
  </si>
  <si>
    <t>Boondocks is a whiskey out of Bardstown, Kentucky with a high-corn mash bill. While the ingredients are similar to bourbon, it is referred to as "American Whiskey" since it is aged in American oak which previously held whiskey rather than new charred oak as is required for bourbon. This version is bottled from the cask at 127 proof.</t>
  </si>
  <si>
    <t>Made from 80-90% corn, the spirit is distilled to 160-190 proof and aged for 11 years in used oak barrels. While it has a bourbon-ish base, it is not legally a bourbon because the product is not made to bourbon's legal standards--it doesn't use new, charred barrels and it exceeds proof limits at distillation.</t>
  </si>
  <si>
    <t>Back in the late 1800s, when Petersburg was a booming town of distillers, blacksmiths, lumbermen and farmers, Lewis Loder’s tavern White Hall was a place where everyone could gather in their triumphs and defeats. It's there that he would serve one of his favorites; bourbon over ice cream. This age old favorite, was the inspiration behind Boone Country Bourbon Cream.&lt;br /&gt;&lt;br /&gt; Notes: Sweet and creamy with aromas of nutmeg, spice and vanilla. Flavors of vanilla, marshmallow and butterscotch&lt;br /&gt; Pairings: Porkchops, coffee, berries&lt;br /&gt; Serving Suggestions: Chilled or mixed into your favorite cocktail&lt;br /&gt; Region: Kentucky&lt;br /&gt; Alcohol Content: 14%&lt;br /&gt;</t>
  </si>
  <si>
    <t>Offers aromas of cherry, blackberry and sweet herbs complemented by flavors of black cherry, ripe plum and hints of spice that extend into a juicy, concentrated finish. This is a medium-bodied wine with mild, plush tannins, making it the perfect pairing for a dry-aged sirloin or spaghetti Bolognese.</t>
  </si>
  <si>
    <t>Bota Box Nighthawk Malbec is a plush, medium-bodied wine with aromas of blueberry and blackberry. Jammy, luscious flavors of blackberry jam and blueberry syrup follow, leading into soft, earthy tannins on the finish.</t>
  </si>
  <si>
    <t>Bota Box Pinot Grigio offers lively aromas of nectarine, white peach, and light floral notes. This delightful medium-bodied wine has flavors of ripe peach, nectarine and bright citrus with a refreshing, clean finish.</t>
  </si>
  <si>
    <t>Bota Box Riesling is the wine to reach for on a warm afternoon, or anytime you are looking for a refreshing sip. Nectarine, melon, honey and floral aromas lead to a medium-bodied palate. A kiss of sweetness rounds out the ripe notes of peaches, pears, and green apples.</t>
  </si>
  <si>
    <t>Refreshing, clean, full. Apple, lemon, peach, herb, floral nose; palate adds tart pineapple, pear, melon, stone fruits. Richer than usual for this grape, due to skin contact.  Estate grown by two families for Cavit, made and bottled separately. Aperitif, seafood, cheeses, salads.</t>
  </si>
  <si>
    <t>John J., Abraham, Joseph, and Isaac Bowman were Virginia militia officers in the American Revolutionary War. This hand-crafted bourbon whiskey is a tribute to their heroism. Our Bowman Brothers Small Batch Bourbon is distilled three times using the finest corn, rye, and malted barley, producing distinct hints of vanilla, spice, and oak.</t>
  </si>
  <si>
    <t>The zesty aromas jump from the glass, with highlights of pink grapefruit, melon and gooseberry. On the palate, flavours of grapefruit, honeydew melon, and passionfruit contribute to the ripe fruit sweetness combined with a tight, fresh acidity. This is a beautifully balanced wine.</t>
  </si>
  <si>
    <t>This Chardonnay opens with rich notes of vanilla bean and almond husk, reminiscent of a decadent crème brûlée. The creamy notes are balanced by a soft minerality and a hint of tropical fruit.  Those creamy notes continue to your palate where they are joined with bright acidity and well-integrated oak that leads into a long, creamy finish.</t>
  </si>
  <si>
    <t>This Sauvignon Blanc is fruit-forward and refreshing with citrus, lemon zest and a hint of tropical fruit.</t>
  </si>
  <si>
    <t>A very special Liqueur with a rich recipe: infusion of fresh and dry apricots, addition of Cognac and other eaux de vie, and the specific touch added by the Liqueur Master Marie Brizard via the distillation of other plants.</t>
  </si>
  <si>
    <t>his product is not for sale to people under the age of 18. To confirm the recipient is over 18 years, valid photographic ID with a date of birth will be required upon delivery for all customers. The driver will input your date of birth into their device to confirm that age verification has been completed successfully, but will not be able to access your date of birth information once your delivery is complete</t>
  </si>
  <si>
    <t>Color: The light enhances its dark amber hues and bright, clean color.  Nose: Fascinatingly complex, with spiced nuances, hints of chocolate, of roasted coffee, cinnamon and other dried fruits.  Palate: On the palate, pleasant, smooth and full-bodied. Its finish has nuances of toffee, caramel, wood and liquorice.  Aftertaste: Brugal 1888 leaves a slightly sweet and long lasting aftertaste, with a sublime taste which denotes perfection.</t>
  </si>
  <si>
    <t>The nose is full of caramel and dark brown sugar, buttery toffee and a little spice with pepper and vanilla. The palate is smooth and rich and rather dry with buttery spice notes and dark sugar, a little oak. The finish is of good length with dark sugar.</t>
  </si>
  <si>
    <t>Brugal Extra Dry is cask aged up to 5 years for richness and depth, then triple-filtered for purity and smoothness. The result is a refined spirit, with all the smoothness of great vodka but all the character of great rum. Expect mouth-watering aromas of vanilla, citrus fruits and coconut and flavors of vanilla, coffee and cocoa. The finish is clean, smooth and beautifully enduring. Enjoy neat, in a mojito, fresh-pressed daiquiri or any cocktail that calls for a top quality rum.</t>
  </si>
  <si>
    <t>Extra Viejo is the perfect signature of Brugal's distinctive smooth style. The rich amber liquid has a rounded woody spiciness, notes of orange peel and hints of vanilla, creating a fuller flavor profile and long balanced finish</t>
  </si>
  <si>
    <t>Ageing for 10 years on the shores of Loch Indaal has had a profound effect on this spirit. Like sunshine on a winters day, this Port Charlotte 10 brings clarity and lightens the mood, welcoming and brightening the future. The finish is sublime, smoky sure, but also the soft sweetness of fudge and malted barley, orange, mango and Banoffee pie hinting of the depth and quality of the oak. The many layers interchange on each sip. As the smoke comes and goes so too the notes of the spirit, ripe apple and apricot, beautifully intertwined with malt and oak sweetness and that typical Port Charlotte style dry smoke.</t>
  </si>
  <si>
    <t>With notes of citrus fruits and honey, our 80 proof whisky features a sweet, smooth flavor with orange and chocolate notes.</t>
  </si>
  <si>
    <t>&lt;p&gt;&lt;span&gt;Born from over a century of experience, Buchanan's DeLuxe Aged 12 Years Blended Scotch Whisky is guaranteed to heighten any celebration. With notes of citrus fruits and honey, our 80 proof whisky features a sweet, smooth flavor with orange and chocolate notes. Matured for 12 years, our DeLuxe blend offers a lighter profile compared to denser whiskies. Awarded a Double Gold Medal and Best in Class Blended Scotch up to 15 Years at the 2020 San Francisco World Spirits Competition and rated 96 Points at the 2019 Ultimate Spirits Challenge, our luxury whisky is crafted to the highest quality for a vibrant character. As our most iconic blend, this award-winning whisky is perfect on its own or in a mixed drink. Simply add with pineapple juice, pour over ice and garnish with fresh fruit for a Buchanita cocktail. Includes one 80 proof 1 L bottle of DeLuxe Aged 12 Years Blended Scotch Whisky. Please drink responsibly.Taste: Soft and fruity flavor, with orange and chocolate notes&lt;/span&gt;&lt;/p&gt;</t>
  </si>
  <si>
    <t>This premium 18 year old whisky is easily recognized by its smooth, distinguished and developed flavor.</t>
  </si>
  <si>
    <t>BUCHANANS MASTER BLEND 750ML</t>
  </si>
  <si>
    <t>&lt;p&gt;&lt;/p&gt;&lt;p&gt;A balanced, California Cabernet offering a nose brimming with red fruit, blackberries, light cedar, leather, smooth spice and baking spice. Smooth, juicy, and mildly tannic on the tongue with ripe black cherry, strawberry, cinnamon, slight toffee and plum jam.&lt;/p&gt;&lt;p&gt;Pack 2 bottles 750 ea. 2pck&lt;/p&gt;Winery: Buena Vista
&lt;p&gt;&lt;/p&gt;&lt;p&gt;
Country: USA
&lt;/p&gt;&lt;p&gt;
Region: Napa Valley
&lt;/p&gt;&lt;p&gt;
Wine Style: Red
&lt;/p&gt;&lt;p&gt;
Grapes: Cabernet Sauvignon
&lt;/p&gt;&lt;p&gt;
Vintage: 2019
Volume: 750 ml&lt;/p&gt;</t>
  </si>
  <si>
    <t>This deep amber whiskey has a complex aroma of vanilla, mint and molasses. Pleasantly sweet to the taste with notes of brown sugar and spice that give way to oak, toffee, dark fruit and anise. This whiskey finishes long and smooth with serious depth.</t>
  </si>
  <si>
    <t>Bulleit Bourbon is inspired by the whiskey pioneered by Augustus Bulleit over 150 years ago. Only ingredients of the very highest quality are used. The subtlety and complexity of Bulleit Bourbon come from its unique blend of rye, corn, and barley malt, along with special strains of yeast and pure Kentucky limestone filtered water. Due to its especially high rye content, Bulleit Bourbon has a bold, spicy character with a finish that's distinctively clean and smooth.
Medium amber in color, with gentle spiciness and sweet oak aromas. Mid-palate is smooth with tones of maple, oak, and nutmeg. Finish is long, dry, and satiny with a light toffee flavor.</t>
  </si>
  <si>
    <t>Enters with soft mouthfeel. Mild tobacco and some cherry notes hit first. Mid-palate the rye becomes buttery smooth and well rounded between the sweet and spicy characteristics. This is an incredible sipper straight or on the rocks or mixed in a Manhattan.
68% corn, 28% rye, 4% malted barley</t>
  </si>
  <si>
    <t>Bumbu Original is our company’s flagship product, winning 5 gold medals in two years (2017 &amp; 2018) from the Los Angeles International Spirits Competition.  
Inspired by a historic drink of the same name invented by sailors of centuries past, Bumbu is distilled with care at a historic distillery on the beaches of Barbados.  Bumbu abounds with rich and complex aromas of Madagascar vanilla, soft caramel, and oak. On the palate, discover notes of cinnamon, roasted nuts, banana and allspice.  It’s all perfectly blended to achieve a mild sweetness and light, smooth finish.  
Find out why Bumbu has won legions of fans the world over.</t>
  </si>
  <si>
    <t>Bumbu XO is truly a thing of beauty. A smooth, rich and complex rum created from scratch by our master distiller, our XO is aged in bourbon barrels and selectively finished in white oak sherry casks to achieve a beautifully balanced, endlessly sippable rum.
This special release is distilled and aged in Panama, where we created a truly unique – and unquestionably superior – rum. Aromas of toffee, toasted oak, and vanilla give way to orange zest, peppery spice and even a hint of coffee on the palate.
A wonderfully engaging rum that encourages repeat visits, Bumbu XO is perfect for traditional rum cocktails – and perhaps even better on its own, neat or with a single ice cube.</t>
  </si>
  <si>
    <t>This Cabernet Sauvignon has a classic, deep red color, rich with cherry and blackberry flavors with a hint of oak and a long, silky finish for a perfectly balanced wine.</t>
  </si>
  <si>
    <t>Family-owned  and operated by the Peter Mondavi Sr. Family since 1946, CK Modavi wines are crafted using sustainable farming methods.&lt;br /&gt;&lt;br /&gt;Harvesting grapes at their peak ripeness from the 1,850 acres in their California vineyards Ck Mondavi wines are also the first and only wines 100% “Made in USA Certified®”&lt;br /&gt;&lt;br /&gt;Among the portfolio you will find  Ck Mondavi Sauvignon Blanc; refreshing and crisp this wine has subtle aromas of citrus and herbs that makes it a great option for a variety of dishes. &lt;br /&gt;&lt;br /&gt;Notes: Dry, medium-bodied. Aromas and flavors of lemon, grapefruit, kiwi&lt;br /&gt;Pairings: Swordfish kebabs, fried calamari, goat cheese&lt;br /&gt;Serving Suggestions: Chilled&lt;br /&gt;Region: California&lt;br /&gt;Alcohol Content: 13.2%</t>
  </si>
  <si>
    <t>Cabo Wabo Blanco is pure, no-holds-barred, thick cut tequila. We turn 100% Blue Weber Agave into tequila the way it was meant to be – with full-on agave you can taste. It's never influenced by barrel wood – only by hard work, passion and dedication without apology.</t>
  </si>
  <si>
    <t>Cabo Reposado takes Thick Cut tequila to the next level, aging it for 4-6 months in American oak barrels. Built for those who don’t shy away from bold agave flavor, this is the tequila that stands up to any drink while earning the right to be savored on the rocks.</t>
  </si>
  <si>
    <t>Calirosa Anejo is a premium tequila made with 100% blue agave, double distilled, and aged in California red wine barrels for 18 months offering a uniquely smooth taste with lovely notes of vanilla, caramel, cacoa, and butterscotch.</t>
  </si>
  <si>
    <t>Exotic aromas of blackberry, violet, and juicy plum lead the way to flavors of raspberry, ripe cherry and chocolate. This enticing red has a touch of sweetness on the finish.</t>
  </si>
  <si>
    <t>Sweet notes of caramel and butterscotch on the nose. Smooth accents of banana bread and light brown sugar mix well with a smokey char. Delicate and sweet with a round finish, approachable and lingers long on the palate. A blend of 7 and 13 year old Kentucky Straight Bourbon Whiskies.
Mashbill: 74% Corn, 18% Rye, 8% Malted Barley</t>
  </si>
  <si>
    <t>Campari is an Italian aperitivo with a signature red color and versatile bitter flavor. Campari is a staple ingredient for your home bar as it is the base for dozens of classic cocktails and variations including the Negroni.  Campari was created in 1860 by Gaspare Campari in Novara, Italy. It has been made according to a secret family recipe for 160 years.</t>
  </si>
  <si>
    <t>Campari is a bitter Italian aperitif made according to a secret recipe originally developed in 1860 by Gaspare Campari in Milan. Campari is the result of a unique blend of aromatic herbs mellowed in selected spirit.Campari is often mixed with soda and ice, but it is also consumed without a mixer and used in some cocktails.</t>
  </si>
  <si>
    <t>Campo Viejo Cava is fruit filled with a bright, exuberant mouthfeel and a crisp freshness n the palate. This Cava is made in what was recognized as the most high-quality sparkling wine process. This creates greater complexity within the wine as well as a finer, more effervescent bubble structure. This wine will add a colorful sparkle to complement any occasion.</t>
  </si>
  <si>
    <t>Campo Viejo Cave Rosé is deliciously elegant and smooth, full of red fruit flavors with a persistent finish. Our Cava is made in what as recognized as the most high-quality sparkling wine process. This creates greater complexity within the wine as well as a finer, more effervescent  bubble structure. This wine will add a colorful sparkle to complement any occasion.</t>
  </si>
  <si>
    <t>Floods of fruit on the nose, strawberry, raspberry, cherry and blackberry, enhanced with floral notes of violet and lilac.
Subtle notes of sweet spices and toast enhance and wrap the fruit. Soft, silky and fresh mouth feel that is intensely fruit. Lasting fruit and freshness finish.</t>
  </si>
  <si>
    <t>Fruit (cherries, black plums, ripe blackberries) and oak (clove, pepper, vanilla and coconut), enriched by the complex aromas developed during bottle ageing.Very attractive on the palate, with ripe fruit and spices, tabacco and toasted oak. Elegant and soft tannins, middle weight, long and complex finish. Delicious with red meat, grills and roasts, game, mature and blue cheeses.</t>
  </si>
  <si>
    <t>The nose is rich in aromas and pronounced in intensity. There is striking ripe red fruit, later we get the wood nuances with gently sweet notes of vanilla to finish with other sweet spices. On the palate it is perfumed, soft and fresh with a long finish that leaves memories of red fruit, vanilla and cocoa. Perfect with pasta, poultry and fresh light cheeses, grilled chicken, small bites (light cheese, grilled vegetables).</t>
  </si>
  <si>
    <t>The one that started the legend! Like all our whiskies 1858 Original is blended before ageing. This allows the subtle flavors of the rye, rye malt, barley and corn to marry perfectly before their long sleep in top quality white oak barrels. The result is a smooth, light, mellow flavor that is the first choice of millions in over 156 countries around the World.</t>
  </si>
  <si>
    <t>Spicy and zesty, complimented with hints of rich oak, sweat vanilla and a pleasant sweetness.</t>
  </si>
  <si>
    <t>Canadian Mist® whisky uses barley malt from Alberta, Ontario rye, and all of our corn is grown within 100 miles of our distillery in Collingwood, Ontario. Using water from the Georgian Bay, one of the freshest water sources in North America, we triple distill our whisky and then place it into seasoned white oak barrels to mature.  These barrels have been charred to exact specifications so as to impart a smooth, vanilla flavor that makes Canadian Mist an award winning classic.</t>
  </si>
  <si>
    <t>Cantera Negra Café is the perfect blend of coffee and our 100% pure blue agave spirit, which is hand-crafted in small batches from our finest agave harvests. The result is a rich café flavor that is smooth and silky, with just a touch of smokiness. Cantera Negra Café is so smooth it can be sipped over ice – and it is unparalleled as a café liqueur for any drink recipe. Because of our careful and personal approach to growing, distilling and blending, our Cantera Negra Café is especially smooth and rich, offering unrivaled taste.</t>
  </si>
  <si>
    <t>Medium ruby with hints of violet fresh, seductive aromas of red berries and cherry; loads of red fruit in taste.</t>
  </si>
  <si>
    <t>&lt;strong&gt;Wine Enthusiast 93 Points&lt;/strong&gt; The scent reads as fruity and a touch smoky; on the tongue, it's surprisingly sweet, finishing long and fruity, with some herbaceous and vanilla notes on the finish. A smooth and sophisticated pisco, and an excellent value.</t>
  </si>
  <si>
    <t>Sweet, ample, elegant, very intense and fruity with light tones of oak. The palate is soft, voluminous, ample with sweet tannins of medium density in good balance with the acidity.</t>
  </si>
  <si>
    <t>Treat your crew to the new, temptingly delicious Captain Morgan Sliced Apple Spiced Rum, refreshing the spirit that inspires you to gather together and celebrate the passions you rally behind. With the sweet, juicy, and crisp taste of fresh sliced apples, Captain Morgan Sliced Apple flavored spiced rum is perfect for the everyday adventure.</t>
  </si>
  <si>
    <t>Smooth and medium-bodied, this spiced rum is a secret blend of Caribbean Rums. It's subtle notes of vanilla and caramel give classic rum cocktails a distinctive flavorful finish.</t>
  </si>
  <si>
    <t>This ready-to-drink tiki inspired Punch combines Captain Morgan's signature white Caribbean rum &amp; real fruit juice with the flavor of ripe juicy pineapple, orange, coconut, tropical fruit, and pinch of Island spices. Just pour over ice and garnish with your favorite fruit.</t>
  </si>
  <si>
    <t>Carlo Rossi Burgundy Red Wine delivers fruit-forward notes of black cherry along with hints of dark chocolate and spice. This big, bold California wine pairs perfectly with pasta dishes or spicy foods. An unpretentious wine, this full bodied Burgundy is perfect for dinner parties or large social gatherings. Because of its screw top lid, this Carlo Rossi wine bottle allows for easy opening and secure storage.</t>
  </si>
  <si>
    <t>Carlo Rossi Paisano Red Wine is a fruit-forward, slightly sweet red blend wine. This California wine pairs perfectly with many dishes, from chicken to fish. An unpretentious wine for beginners, this Carlo Rossi red blend Paisano wine is perfect for dinner parties or large social gatherings. Because of its convenient screw top lid, this Carlo Rossi wine bottle allows for easy opening and secure storage.</t>
  </si>
  <si>
    <t>Carlo Rossi Rhine White Wine delivers notes of crisp green apples. This sweeter style wine is ideal for an outdoor party and pairs well with barbecue, salads and fresh vegetables. With a crisp finish, this light bodied Rhine wine is perfect for dinner parties or large social gatherings. This Carlo Rossi white table wine is best served chilled or over ice. A convenient screw top wine bottle allows for easy opening and secure storage.</t>
  </si>
  <si>
    <t>Carlo Rossi Sangria Red Wine delivers fruit-forward notes of red fruits and citrus fruits. This red wine pairs perfectly with slices of fresh fruit. An unpretentious wine, this fruity Sangria in a larger 1.5 L bottle is ideal for your next fiesta or pool party. This Sangria wine is best served chilled. Because of its screw top lid, this convenient Carlo Rossi wine bottle allows for easy opening and secure storage.</t>
  </si>
  <si>
    <t>Matured in French oak barrels for 12 months, this wine is a rich purple in color with aromas of blackberries, spices, and bittersweet chocolate. It is full bodied with a long well balanced finish. In order to preserve its full potential, the wine was not fined and only coarsely filtered prior to bottling, therefore natural sediment may appear during bottle maturation._x000D_
_x000D_
Spicy, with berry and plum notes.</t>
  </si>
  <si>
    <t>An aromatic delight, Carmel Selected Cabernet Sauvignon carries pleasant amounts of blackcurrant and berry fruit with a remarkable mouth filling flavor. Exclusively produced in Carmel's pristine vineyards, this sophisticated red makes an elegant choice for any festive occasion.</t>
  </si>
  <si>
    <t>Smooth, cold brew coffee flavor is mixed with original Carolans Irish Cream for a rich and delicious combination. With a foundational flavor of the finest Irish Whiskey blended with farm fresh cream and naturally harvested honey, Carolans Cold Brew offers a new flavor experience. At 34 proof with a rich, coffee taste and notes of chocolate, Carolans Cold Brew is a superior sipper on its own, over ice, mixed in coffee or in a cocktail.</t>
  </si>
  <si>
    <t>Named the “Best Blanco Tequila” by Epicurious, Casa Dragones Blanco is a small batch, 100% Pure Blue Agave silver tequila, crafted to deliver the true essence of agave through an innovative process that focuses on purity, for a crisp, smooth taste that is perfect to enjoy on the rocks or in signature craft cocktails.</t>
  </si>
  <si>
    <t>Casa Noble Blanco Tequila is the embodiment of tequila liquor in its most vibrant, unaged form. This Mexican tequila is made with a dedication to quality and sustainability, using only the finest ingredients, including 100% CCOF Certified Organic blue agave grown in the rich, volcanic soil of Jalisco. Masterful harvesting and slow-cooking in stone ovens, along with a proprietary juice-extraction method, produce a 100% blue weber agave tequila that is smooth, complex, and elegantly balanced. This blanco tequila then is triple-distilled, resulting in an unrivaled spirit perfect for sipping. The rich, sweet, smoky aromas of this Casa Noble tequila are complemented by a sweeter agave presence with softer herbal notes and enhanced fruit and citrus notes, making it perfect for savoring in your favorite tequila sipping glasses. Even the most discerning consumers will enjoy this award-winning tequila blanco, either on its own or in margaritas and other tequila cocktails. Be Noble. Drink Responsibly. © 2021 Casa Noble Imports, Canandaigua, NY. Tequila. 40% alc. by vol.</t>
  </si>
  <si>
    <t>Casa Noble Reposado Tequila is a consistently smooth agave tequila with remarkable character and elegance. This Mexican tequila is made with a dedication to quality and sustainability, using only the finest ingredients, including 100% CCOF Certified Organic blue agave grown in the rich, volcanic soil of Jalisco. Masterful harvesting and slow-cooking in stone ovens, along with a proprietary juice-extraction method, produce a 100% blue weber agave tequila that is smooth, complex, and elegantly balanced. The blanco tequila then is triple-distilled and aged for 364 days in new French oak barrels sourced from the most respected cooperages, including oak from Taransaud in Cognac and Nadalie in Bordeaux. The result is an aged Casa Noble tequila with a wide variety of floral, spiced, toasted, and fruit notes that harmonize beautifully with the agave, making it perfect for savoring in your favorite tequila sipping glasses. Even the most discerning consumers will enjoy this unique, sensuous, and full-bodied tequila reposado, either on its own or in margaritas and other tequila cocktails.</t>
  </si>
  <si>
    <t>If you're looking for an authentic, Sangria it doesn't get anymore authentic than Cruz Garcia Real Sangria. Imported from Spain and made from 100%  natural citrus fruit flavors to create an authentic Spanish Sangria.&lt;br /&gt;&lt;br /&gt;Cruz Garcia Real Sangria Red is medium bodied and fruit forward as sangria should be. One of the original RTD beverages this Sangria just needs to be chilled and is easily poured with its screw top closure. &lt;br /&gt;&lt;br /&gt;Notes: Semi-sweet, medium-bodied. Aromas and flavors of apple, orange and berries&lt;br /&gt;Pairings: Sliders, baked brie, grilled avocado&lt;br /&gt;Serving Suggestions: Chilled&lt;br /&gt;Region: Spain&lt;br /&gt;Alcohol Content: 6.5%</t>
  </si>
  <si>
    <t>This refreshing wine has a citrine color and a clear appearance with a very delicate and slightly fruity aroma with notes of green apple, apricot and peach. On the palate this is a fresh, smooth and well-balanced wine. Ideal as an aperitif or to accompany Asian dishes, such as sushi and sashimi, seafood in lemon sauce or salads with cheese such as Roquefort.</t>
  </si>
  <si>
    <t>Off dry, lightly fizzy and fruity. It has a strawberry-sherbet character that is attractive and great for summer drinking.  A blend of Vinhão, Azal Tinto and Borraçal.</t>
  </si>
  <si>
    <t>Soft Caramel and vanilla notes with a sweetness from the Blue Weber agave layered with barrel oak and subtle hints of spice. Aged for 14 months gives this outstanding tequila a lingering smooth finish. Enjoy!</t>
  </si>
  <si>
    <t>Crisp and clear, with subtle hints of vanilla and a smooth finish. It has been distilled in copper-lined stills, then filtered, and aged two months in stainless steel containers. Great served neat or on the rocks, and perfect base for premium cocktails.</t>
  </si>
  <si>
    <t>TASTING NOTES- Sweet vanilla and ripe agave greet you on the nose with a slight vegetal nature and mint accompanying it. The tequila is clean and minty on your palate with full, chewy body. The tequila is flavorful without a harsh bitterness, but does have a fair amount of sweetness on the palate and finish.
PRODUCTION NOTES- Casamigos is a tequila brand created by friends George Clooney, Rande Gerber, and Mike Meldman. They have chosen NOM 1416 (Productos Finos de Agave) to be where this tequila is made and agaves from the Highlands of Jalisco are chosen for distillation. Their blanco rests for 2 months in stainless steel before bottling at 80 proof.</t>
  </si>
  <si>
    <t>Balanced and elegant. Hints of tamarind and pomegranate aromas are followed by herbal tones of fresh mint and dried oregano. Delicate notes of smoke and black pepper lead to a long silky finish.</t>
  </si>
  <si>
    <t>Smooth and clean with hints of caramel. Aged for seven months in American white oak casks that have been reconditioned after originally being used for premium-aged whiskey. Great served neat or on the rocks, and perfect base for premium cocktails.</t>
  </si>
  <si>
    <t>A wine that delivers the flavors of cherry and blackcurrant, together with a subtle touch of vanilla. On the palate, it has a medium body with marked tannins, which lead the way for a long finish.</t>
  </si>
  <si>
    <t>Bold and spicy on the palate, with rounded blackberry accents and hummus flavors.</t>
  </si>
  <si>
    <t>Dark red color, intense plum, damson aromas almost
blackberry.
Soft lush palate, rich flavors of dark fruit.
The tannins are present without being firm.</t>
  </si>
  <si>
    <t>Gold rum distilled from fermented molasses. Neutral flavor with just a bit of spice and tropical fruit. Mix with cola or tropical juices for refreshing cocktails. A good value.</t>
  </si>
  <si>
    <t>Silver rum distilled from fermented molasses. Neutral flavor with just a bit of spice and tropical fruit. Mix with cola or tropical juices for refreshing cocktails. A good value.</t>
  </si>
  <si>
    <t>Light Brown rum distilled from fermented molasses and blended with spices. Vanilla and nutmeg flavor. Mix with cola or tropical juices for refreshing cocktails. A good value.</t>
  </si>
  <si>
    <t>The wine shows an intense greenish color with yellow notes. The extraordinary combination of these vineyards offer honey and tropical fruit flavors while lending notes of citrus, pears, peaches, and white flowers with a strong minerality and a delicated note of vanilla. The mouthfeel is clean, with a fresh, clean acidity.</t>
  </si>
  <si>
    <t>Catena Malbec is sourced and blended from the family´s high-altitude vineyards in Maipú, Lujan de Cuyo, Tupungato and San Carlos. 
The dress with beautiful purple nuances is intense. The charming nose evokes cherries and ripe black fruits. Vanilla and coffee bring a lot of complexity to the mouth. The cuvée offers a beautiful tannic structure which brings structure and character to the wine. The finish is persistent, magnificent.</t>
  </si>
  <si>
    <t>Golden yellow with green reflections in its prime youth. Mixed floral and fruity aromas (notes of hazelnut, honey, acacia and citrus). Great finesse, rich, ample, velvety wine with a slightly spicy flavor. Its structure gives it a special place in the Mâcon-Villages range and its style approaches that of the Crus du Mâconnais.
Pair with fish, frog legs, snails poultry or souffles.</t>
  </si>
  <si>
    <t>Lunetta ("Little Moon" in Italian) celebrates life's small pleasures. The grapes are handpicked and vinified at Cavit's state-of-the-art sparkling wine facility in the northern Italian region of Trentino, dedicated exclusively to producing world-class sparkling wines.</t>
  </si>
  <si>
    <t>Ruby red color and round notes of plum, red cherry and a hint of chocolate, it’s a varietal that thrives in Trentino’s environment.</t>
  </si>
  <si>
    <t>Full bodied, sweet (but not syrupy), definitely get the berries up front. Low tannins, not dry, and pleasant to drink.</t>
  </si>
  <si>
    <t>With light refreshing flavors of citrus and green apple, it’s no surprise that it comes from the #1 Italian Wine in America.*
A wonderful aperitif and equally splendid with pasta in cream sauces, risottos, veal, chicken and fresh seafood dishes.</t>
  </si>
  <si>
    <t>Cavit Pinot Noir is delicious and balanced, with bright cherry notes, hints of red berries, and a soft character. Cavit is the #1 Imported Pinot Noir in America*.</t>
  </si>
  <si>
    <t>Each time you pop a bottle of Cavit Prosecco Rosé a celebration ensues. The aromatic, fruit-forward bubbly is made in picturesque Trentino, Italy, where locals have been gathering around good wine and friends for hundreds of years. While we may be far, we’re proud to have our wine be part of your occasions—no matter how big or how small.</t>
  </si>
  <si>
    <t>Elegant and refreshing, with a delicate strawberry aroma and flavors of raspberry, cherries and watermelon. Best enjoyed well-chilled. Salute!</t>
  </si>
  <si>
    <t>It all starts in stunning Trentino, Italy just north of Lake Garda where a cool breeze produces elegant grapes for Cavit’s aromatic, juicy Rosé. Bottled at just the right moment to preserve notes of cherry and strawberry, this distinctive varietal will elevate light hors d'oeuvres, grilled fish, and warm evenings on the patio.</t>
  </si>
  <si>
    <t>&lt;p&gt;&lt;/p&gt;&lt;p&gt;A rich, dense ruby color hints at the dark fruit nose of blackberry and currant that carries through to the palate, interwoven with complex aromas of black licorice, anise and creme de cassis. On the palate, the wine opens up to reveal an earthiness, with brown spice, cigar box and ripe dark fruits that linger throughout the extracted and long finish. The texture is opulent and rich, yet has a velvety quality with supple density. Rich, fine-grained tannins are balanced with ripe fruit, acidity and oak.
Cellar Wines&lt;/p&gt;Winery: Caymus Vineyards. Country: USA. Region: California. Appellation: Napa Valley AVA. Wine Style: Red. Grapes: Cabernet Sauvignon. Vintage: 2018. Volume: 750 ml. Cellar Wines&lt;p&gt;&lt;br&gt;&lt;/p&gt;</t>
  </si>
  <si>
    <t>Coming from the Wagner family, Grand Durif features a deep, majestic purpose. The nose has notes of blueberries and earthy tones, while vanilla notes from oak aging come through on the finish.</t>
  </si>
  <si>
    <t>Caymus Vineyards remains 100% family-owned by the Wagners. Charlie, Lorna Belle, and Chuck worked together as a remarkable team for over 30 years building Caymus Cabernet. Today, Chuck, his two sons, Charlie and Joe, and one daughter, Jenny, have joined the family team. Farming grapes remain the priority with the family farming about 350 acres of choice Napa Valley land.
The Wagners took the name Caymus from the Mexican land grant known as Rancho Caymus, given to George Yount in 1836, which encompassed what eventually became the town of Rutherford and much of the surrounding area.
The Cabernet bottlings have aromas and flavors which can only be achieved through “hang time” – a technique which chances the loss of crop if early winter sets in. Leaving the fruit to “hang” on the vine unusually long develops suppleness, increases color, and matures the tannins of the grapes. The wines are abundant in textural tannins yet soft as velvet. Crop thinning, allowing measured sunlight to reach the vine’s fruit zone, and waiting for increased ripeness are all part of our viticultural practices. Here's a classic Napa Valley Cabernet Sauvignon that is very much in the style that has made this house famous.</t>
  </si>
  <si>
    <t>Cazadores Añejo Cristalino owes its sheen and transparency to its slow and thorough filtration process. The color is removed while the sensory qualities of an Añejo tequila are conserved, maintaining notes of aged wood, nuts, and apples.</t>
  </si>
  <si>
    <t>Tequila CAZADORES Añejo spends one to three years in new American oak barrels, creating a golden liquid with agave flavors complimented with cinnamon, vanilla, nuts and smoked wood. Enjoy the customary smooth finish that makes this tequila perfect for sipping neat.</t>
  </si>
  <si>
    <t>Tequilla CAZADORES Blanco - Tequila in its purest form, without aging, for the intensity and real flavors of the agave to stand out as well as its natural sweetness.</t>
  </si>
  <si>
    <t>CAZADORES PALOMA 1.75L</t>
  </si>
  <si>
    <t>&lt;p&gt;&lt;strong&gt;12.5% ABV&lt;/strong&gt;&lt;/p&gt;
&lt;p&gt;Made with 100% Agave Tequila Cazadores Blanco, Orange Liqueur and Lime juice.&lt;/p&gt;</t>
  </si>
  <si>
    <t>The original Tequila Cazadores, Reposado (meaning rested) spends up to a year in new American oak barrels, creating a perfect balance of agave and woody flavors.</t>
  </si>
  <si>
    <t>Dark ruby color with deep purple highlights. Elegant floral notes of wild violet and rose blend with fresh blueberry, raspberry and concentrated bramble notes on the nose. On the palate robust, concentrated fruit flavors with a ripe texture &amp; juicy mouthfeel blends with hints of spice &amp; vanilla.</t>
  </si>
  <si>
    <t>On the nose, the typical notes of raisined fruit and cherry flavors are dominant. Mild hints of vanilla and spice are present as well. Elegant and warm with a velvety mouthfeel. Incredibly long, persistent finish that lingers on the palate. Amarone ages gracefully for upwards of 10 years if stored properly.</t>
  </si>
  <si>
    <t>Sit down, gentle reader, and we shall tell you a tale. On the 2nd May 2007 a great fire ravaged St Lucia Distillers distillery, destroying much of the storage buildings. "Good heavens!" You might exclaim, and rightly so. The result of this was the distillers had to find new storage locations for their casks, in all manner of places. They forgot the location of some of the casks, only to find them recently, and it turned out the rum they found was sublime... From a PR standpoint, it was a piece of good fortune, very lucky indeed.</t>
  </si>
  <si>
    <t>LIQUOR</t>
  </si>
  <si>
    <t>Ripe black cherry, blackberry and black currant flavors precede hints of dried blueberry and cocoa in our estate-grown and bottled Cabernet Sauvignon from our Yountville vineyards. The sturdy structure and lots of black fruits lend definition to the long finish.</t>
  </si>
  <si>
    <t>Celebrate the beat and rhythm of life with Band of Roses Rose Wine, a dry pinot gris wine that is pale in color but plush in texture, featuring delicate fruit and floral notes. This blush wine opens with aromas of peach and wildflowers, followed by a bouquet of Asian pear, chamomile, and apricot. Lilac and peach blossom delight the palate, adding to the enjoyment of this crisp, pure, and satisfying glass of wine. This Washington State wine is sourced from the finest vineyards of Columbia Valley and crafted entirely with Pinot Gris grapes, aged on the lees in stainless steel tanks to add weight and texture. Enjoy this premium wine chilled, either on its own or paired with poultry dishes, an avocado breakfast burrito, or an arugula salad. Land to hand, vineyard to bottle, we all are banded together; embrace the journey with Band of Roses. Please enjoy our wines responsibly. © 2020 Charles Smith Wines, Prosser, WA</t>
  </si>
  <si>
    <t>Kung Fu Girl Riesling White Wine is a vibrant dry riesling with shimmering aromas and flavors of white peach, mandarin orange and apricot. Crafted with fruit grown in vineyards in the Columbia Valley region of Washington state, this Kung Fu Girl wine is made with 100% riesling grapes. With a medium body and a crisp finish. this table white wine is ideal for pairing with fresh seafood, duck, pork and Chinese and Thai food. For best quality, chill this crisp white wine in the refrigerator for two to two and a half hours before serving at about 50 degrees.</t>
  </si>
  <si>
    <t>Truly amazing. Deep blue and black in color. Mouth-filling layers of black currant, blackberry, cedar box and crushed stone. Death-defying balance and a firm, rich finish that seems to never end. Yes, amazing.</t>
  </si>
  <si>
    <t>Made with 100% pure water that allows for an exceptionally smooth taste. making this Soju  renowned for its smooth, clean, crisp fresh taste without any bitterness.&lt;br /&gt;&lt;br /&gt;Notes: Crisp, medium-bodied. Aromas and flavors of wheat, citrus and rice.&lt;br /&gt;Pairing: Sushi, ribs, stuffed olives&lt;br /&gt;Serving Suggestions: Chilled&lt;br /&gt;Region: Korea&lt;br /&gt;Alcohol Content:19.5%</t>
  </si>
  <si>
    <t>Chase took their our award-winning, three_x000D_
 times distilled Original Vodka and _x000D_
marinated it with the finest Seville orange _x000D_
marmalade in our beautiful copper pot still. _x000D_
We then edistill a fourt time, with the vapours _x000D_
passing through fresh orange peel, _x000D_
to create this complicated and_x000D_
          totally natural orange experience.</t>
  </si>
  <si>
    <t>&lt;p&gt;&lt;strong&gt;Vinous 88 points&lt;/strong&gt; - The 2015 Haut-Surget (Merlot) is dark, plummy and nicely balanced. Black cherry, bittersweet chocolate, new leather, spice and licorice are nicely pushed forward in this ripe, racy Lalande-de-Pomerol. Drink it over the next few years.&lt;/p&gt;
&lt;p&gt;&lt;strong&gt; James Suckling 93 points&lt;/strong&gt; - Rich dark and ripe plums with sweetly spiced earthy aromas. The palate has assertive plump fruit presence amid smooth, curvaceous tannins that wrap neat into the finish.&lt;/p&gt;</t>
  </si>
  <si>
    <t>This drink now Chateau Roubine, La Vie en Rose is from Cotes de Provence, France: Look for cherries, strawberries, peaches and subtle hints of minerals on the nose. Light in body, with notes of ripe red berries and stony fruit. A perfect, medium-plus acid structure that balances well with the ripeness of the fruit on the palate - carrying the wine throughout and culminating in a refreshing finish.</t>
  </si>
  <si>
    <t>Our Columbia Valley Chardonnay is a food-friendly wine. It is crafted in a fresh, soft style with bright apple and sweet citrus character with subtle spice and oak nuances. We blend Chardonnay grapes from vineyards throughout Washington’s Columbia Valley to make this a complex and interesting wine.</t>
  </si>
  <si>
    <t>The Harvest Select Riesling is made in a slightly sweeter style than their Columbia Valley Riesling but still shows the classic Chateau Ste. Michelle Riesling character. It offers rich flavors of ripe peaches balanced with crisp Washington Riesling acidity. It’s like a bowl of fruit in a glass.</t>
  </si>
  <si>
    <t>The Indian Wells Cabernet is our warm climate ripe, jammy ‘New World’ style of Cabernet Sauvignon. The wine offers dark fruit aromas and flavors. Syrah added an enhanced richness and concentration to the wine.</t>
  </si>
  <si>
    <t>&lt;p&gt;&lt;strong&gt;Grape: &lt;/strong&gt; Riesling (off dry)&lt;/p&gt;
&lt;p&gt;&lt;strong&gt;Tasting Notes:  &lt;/strong&gt;Peach, Pear, Lime, Honey&lt;/p&gt;
&lt;p&gt;Founded in 1934, Chateau Ste. Michelle is the oldest winery in Washington with some of the most mature vineyards in the Columbia Valley. They &lt;span&gt;have received some of the highest accolades in the industry, including "American Winery of the Year" by Wine Enthusiast for 2004 and "2005 Winery of the Year" by Restaurant Wine. &lt;/span&gt;&lt;/p&gt;
&lt;p&gt;This consistently, highly rated Riesling is medium sweet, &lt;span&gt;medium-bodied, and&lt;/span&gt; nicely balanced, with medium + acidity. The &lt;span&gt;sleek and steely palate sends flavors of &lt;/span&gt;green apple, white peach, lemon, lime, honey, mineral, &lt;span&gt;kiwifruit and grapefruit. A good match for&lt;/span&gt; Thai food, or spicy Asian dishes.&lt;/p&gt;</t>
  </si>
  <si>
    <t>&lt;p&gt;This organic Bordeaux has a beautiful red color with a tint of purple. notes of red berries and spices fill the nose. It is a well balanced wine with silky tannins.&lt;/p&gt;
&lt;p&gt;Merlot and Cabernet Sauvignon&lt;/p&gt;</t>
  </si>
  <si>
    <t>Baron Herzog Selection Chateneuf Rouge combines both Cabernet Sauvignon and Merlot grapes from south western vineyards in France. The youthful character of this semi-sweet red wine develop the complexity as it is given more time to breathe. &lt;p&gt;&lt;br /&gt;&lt;strong&gt;Notes: &lt;/strong&gt;Semi-sweet, light fruity berry flavors, with a soft, sweet, easy finish.&lt;/p&gt; &lt;p&gt;&lt;strong&gt;Pairings: &lt;/strong&gt;Veal, chicken, root vegetables&lt;/p&gt; &lt;p&gt;&lt;strong&gt;Serving Suggestions: &lt;/strong&gt;Room temperature&lt;/p&gt; &lt;p&gt;&lt;strong&gt;Region:&lt;/strong&gt; France&lt;/p&gt; &lt;p&gt;&lt;strong&gt;Alcohol Content:&lt;/strong&gt; 13%&lt;/p&gt;</t>
  </si>
  <si>
    <t>Nose: Intense, pungent aromas of sour cherries and coriander, with marzipan in the background.
Palate: Syrupy texture, best described as liquid Cherry Bakewell. The spicy notes from the nose are noticeably absent initially.
Finish: Intense cherry flavors slowly dissipate, leaving a subtly spicy finish, reminiscent of cloves.
Production: Created by Peter Heering and produced in Denmark since 1818, this ruby red liqueur is made by soaking spices and lightly crushed Danish cherries in a neutral grain spirit, cask aging it for up to 5 years and sweetening.</t>
  </si>
  <si>
    <t>More time for fun in the sun with this delicious chocolate coffee liqueur blended to perfection with rum and real cream. The milky brown hue is the one mudslide you don t want to miss. Lots of nuts and chocolate in the aroma, creamy taste with mild sweetness. You work hard enough--just blend Chi-Chi s with ice and enjoy.</t>
  </si>
  <si>
    <t>Our 134-acre estate lies in the heart of the Stags Leap District, the first viticultural area in the United States to be approved based on the distinctiveness of its soils. With 28 distinctive vineyard blocks showing an array of different aspects, soil types, clones and rootstocks, our vineyard provides a diversity of flavors that are artfully blended to capture the holistic representation of our estate Cabernet Sauvignon.</t>
  </si>
  <si>
    <t>Smooth, rich, and generous, Chivas Regal 12 is an expression of a unique tradition that has continued unbroken since the Chivas Brothers first introduced the world to the Scotch whisky of Chivas Regal.</t>
  </si>
  <si>
    <t>Matured for a minimum 18 years and containing some of the rarest scotch whiskies from Scotland, it's said you can detect around 85 different flavor notes in Chivas 18.</t>
  </si>
  <si>
    <t>Before Chivas became the renowned name in Scotch, it was known as an upscale grocery in Aberdeen. In addition to selling high-end food, coffee and spices, the store offered French brandies and Caribbean rums. Gaining much notoriety for their vast array of and premium quality of goods, the store was granted a royal warrant to provide goods to Queen Victoria herself.&lt;br /&gt;&lt;br /&gt;It wasn't until the 19th century that the demand for more high end spirits became undeniable. Unsatisfied with the products available on the market, James and John began experimenting with their own proprietary blends, quickly building a reputation as pioneers in the art of whisky blending; the rest is history.&lt;br /&gt;&lt;br /&gt;Among the collection, Chivas Regal 18 Year Old Blended Scotch Whisky. A blend of over 20 unique single malts (predominantly from Speyside region) each aged for at least 18 years this spirit is comforting on the palate. Full of velvety textures and flavor, Chivas Regal 18 year old has a bit of sweet smokiness that satisfies everyone's palate. &lt;br /&gt;&lt;br /&gt;Notes: Smooth, medium-bodied. Aromas and flavors of dark chocolate, honey, oak and dried fruit&lt;br /&gt;Pairings: Ribeye steak, yams, pecan pie&lt;br /&gt;Serving Suggestions: Neat or on the rocks&lt;br /&gt;Region: Scotland&lt;br /&gt;Alcohol Content: 40%</t>
  </si>
  <si>
    <t>Chivas 18 is a complex yet refined whisky. An incredible blend of 85 flavor notes in every drop. The creation of our Custodian Master Blender, intent on making a perfectly balanced and exceptionally smooth Scotch. Creating great whisky takes time, craft and skill. It’s a complex process, from selecting the best casks, to aging for a minimum of 18 years and marrying the right whiskies to create the perfect blend. Because blended is better, in life and In scotch.</t>
  </si>
  <si>
    <t>Hailing from the cool Northern Italian Valdadige D.O.C., Chloe Pinot Grigio is a classic expression of this timeless varietal. Alluring aromatics lead into an intense expression of the Pinot Grigio grape with a generously structured mouthfeel. On the palate, fruit-forward flavors of juicy white peach, soft melon, crisp apple and floral honeysuckle lead to a crisp, refreshing finish with a subtle undertone of Meyer lemon.</t>
  </si>
  <si>
    <t>A complex wine that delivers supple structure, ripe fruit flavors, and robust aromas. A plush, velvety mouthfeel is followed by a satisfying finish with soft notes of spicy clove and vanilla.</t>
  </si>
  <si>
    <t>Chloe Prosecco is bursting with fresh fruit flavors and fine bubbles with notes of peach, green apple, citrus and floral. Opulent yet balanced, with elegant acidity, this refreshing bubbly offers a crisp finish with a hint of minerality, revealing the proximity to the mountains and calcareous soils where the grapes are grown.</t>
  </si>
  <si>
    <t>Umeshu, pronounced "wu-me-shoo", is a traditional Japanese liqueur made from plume fruit. A perfect balance between  plume extract and alcohol is achieved by aging the whole fruit, with the pit still inside. It has a unique fruity bouquet, with notes of almond and marzipan, and is deliciously tangy and refreshing.</t>
  </si>
  <si>
    <t>Christian Brothers Apple infuses pure, natural flavors with the rich taste of Christian Brothers Brandy creating a smooth, rich flavor.</t>
  </si>
  <si>
    <t>CHRISTIAN BROTHERS FROST750ML</t>
  </si>
  <si>
    <t>The Christian Brothers Brandy is made from the finest grape varietals and incorporates the same time-honored copper pot still production method perfected over 75 years ago. This process, similar to that of fine Cognacs, creates a rich flavor and full body, enhanced by slow aging in hand-selected Bourbon barrels for a minimum of two years. During aging, the oak barrels imbue the Brandy with layers of well-balanced fruit flavors and a warm, lingering finish.</t>
  </si>
  <si>
    <t>Christian Brothers Peach is Christian Brothers VS Brandy infused with peach flavors. The combination carries a natural history in cocktail culture and builds on popularity of flavors across all spirits types.</t>
  </si>
  <si>
    <t>Distilled using the same time-honored pot still production method used with fine Cognacs. This exceptional American Brandy is then aged for 2 to 6 years in oak barrels. Hand selected barrels are then carefully blended to create unequaled smoothness and full-bodied taste in a brandy that is imbued with layers of well-balanced fruit flavors and a warm, lingering finish.</t>
  </si>
  <si>
    <t>The Christian Brothers V S Brandy is distilled using the same time-honored pot still production method used with fine Cognacs. This exceptional American Brandy is then aged for 3 to 6 years in oak barrels. Hand selected barrels are then carefully blended to create unequaled smoothness and full-bodied taste in a brandy that is imbued with layers of well-balanced fruit flavors and a warm, lingering finish.</t>
  </si>
  <si>
    <t>Weedy, green aromas of plum and berry are less than ripe and less than convincing. A raw, choppy palate and flavors of reedy berry fruits finish leafy, green and a bit rotten tasting.</t>
  </si>
  <si>
    <t>A light yellow vermouth with a fragrant, full-bodied and delicate aroma, Cinzano Bianco is sweet and extremely versatile. It can be enjoyed straight as an apéritif or as an ingredient in a cocktail, and is best served chilled.</t>
  </si>
  <si>
    <t>A fresh, awakening aroma of mint, sage and oregano, with a hint of spice and wine notes
A pleasant herbal, mouth-warming flavour which is dry and offers a crisp, mildly bitter finish</t>
  </si>
  <si>
    <t>The Cinzano family as one of the most historic sparkling wine makers in Italy. Bringing over 260 years of expertise and using traditional methods to produce their Cinzano Prosecco D.O.C.</t>
  </si>
  <si>
    <t>Created in Torino, Cinzano Rosso is the original of Cinzano’s vermouth portfolio. Its amber colour reflects the product’s rich infusion of herbs and spices, while representing its prestige and quality. It is the perfect ingredient for cocktails thanks to its delicate, yet persistent aftertaste and can be served neat or with a splash of soda.</t>
  </si>
  <si>
    <t>CÎROC™ Apple is distilled five time to ensure high quality. The spirit is masterfully infused with a distinctive blend of apple and other natural flavors, resulting in a taste experience that is lusciously different and elegantly smooth. Enjoy on the rocks, as a shot or mixed in your favorite cocktail.
NOSE
Bright crisp green apple
TASTE
Juicy green apple
FINISH
Silky and smooth</t>
  </si>
  <si>
    <t>CÎROC™ Coconut is one of the first flavor-infused varietals from the makers of CÎROC™ Ultra-Premium Vodka and is gluten free. Distilled five times to ensure high quality, the spirit is masterfully infused with coconut and tropical fruit flavors, resulting in a taste experience that is lusciously different and elegantly smooth.
NOSE
Fresh coconut with a vanilla edge
TASTE
Creamy, sweet coconut flavor with a faint hint of tropical fruit
FINISH
Silky and smooth</t>
  </si>
  <si>
    <t>Sweet &amp; fruity pomegranate nose. Juicy red berries with hints of fresh strawberry, melding with bursts of sweet &amp; fruity pomegranate notes.. Silk smooth finish. Cîroc Pomegranate is perfect for celebrating the holiday season with family and friends.</t>
  </si>
  <si>
    <t>CÎROC Mango is a rich tasting spirit made with vodka distilled five times from fine French grapes. The spirit is masterfully infused with a distinctive blend of mango and other natural flavors, resulting in a taste experience that is lusciously different and elegantly smooth. Enjoy on the rocks, as a shot or mixed in your favorite cocktail.
NOSE
Bright tropical mango with undertones of tangy citrus
TASTE
Creamy mango with tangy citrus and other tropical flavors
FINISH
Smooth and creamy</t>
  </si>
  <si>
    <t>CÎROC™ Peach is the third flavor-infused varietal from the makers of CÎROC™ Ultra-Premium Vodka and is gluten free. Distilled five times to ensure high quality, the spirit is masterfully infused with a distinctive blend of peach and other natural flavors, resulting in a taste experience that is lusciously different and elegantly smooth. Enjoy the juicy flavor of CÎROC™ Peach with a splash of champagne in a classic CÎROC™ Peach Bellini.
NOSE
Sun-ripened fresh peaches
TASTE
Juicy, succulent peach flavor with a hint of orchard fruit
FINISH
Velvety smooth</t>
  </si>
  <si>
    <t>CÎROC™ Pineapple is the fifth and most anticipated flavor-infused varietal from the makers of CÎROC™ Ultra-Premium Vodka. Distilled five times to ensure high quality, the spirit is masterfully infused with a distinctive blend of pineapple and other natural flavors, resulting in a taste experience that is lusciously different and elegantly smooth. The versatility of this flavor allows for a great range of cocktail creativity, whether mixed with lemon-lime soda, orange juice, or pineapple juice.
NOSE
Freshly crushed pineapple with notes of tropical fruit
TASTE
Succulent pineapple flavor with a subtle hint of vanilla
FINISH
Silky and smooth</t>
  </si>
  <si>
    <t>CÎROC™ Red Berry is one of the first flavor-infused varietals from the makers of CÎROC™ Ultra-Premium Vodka and is gluten free. Distilled five times to ensure high quality, the spirit is masterfully infused with raspberry, strawberry and other natural flavors, resulting in a taste experience that is lusciously different and elegantly smooth. The resulting balance of luscious, berry-infused flavor is perfectly highlighted in the CÎROC™ Cosmo Martini.
NOSE
Bouquet of berries with a hint of jam
TASTE
Ripe and juicy with berry flavors
FINISH
Deliciously sweet</t>
  </si>
  <si>
    <t>Drink in the bright tastes of summertime with CIROC Limited Edition Summer Citrus. Our rich-tasting spirit is made with vodka distilled five times from fine French grapes, and is finished in a tailor-made copper pot still in Southern France. Featuring a distinctive citrus taste imparted by the grapes, CIROC Limited Edition Summer Citrus is masterfully infused with a blend of orange and other tangy, citrus flavors. The sun-kissed nose of bright, juicy orange and hints of lime zest culminate in a silky-smooth, full-bodied finish. Bursting with vibrant flavor, our Summer Citrus is perfect for relaxing at home or by the pool. For a CIROC Sunrise, enjoy with orange juice and a splash of grenadine. Includes one 70 proof 750 mL bottle of limited edition CIROC Limited Edition Summer Citrus. Please drink responsibly.</t>
  </si>
  <si>
    <t>Introducing CÎROC Summer Watermelon, a refreshing watermelon flavored vodka that is perfect for the Summer. Limited-time only – get it before it’s gone! CÎROC Summer Watermelon is a rich tasting spirit made with vodka five times distilled from fine French grapes, finished in a tailor-made copper pot still in Southern France. The vodka is masterfully infused with a distinctive blend of Summer Watermelons and other natural flavors, resulting in a taste experience that is lusciously different and elegantly smooth. Enjoy CÎROC Summer Watermelon on the rocks or mixed in your favorite Summer cocktail.
NOSE
Juicy, fresh, ripe, red-pulpy watermelon, hint of rind
TASTE
Sweet, juicy, red fruit, fresh watermelon
FINISH
Sweet, watermelon pulp, slight green/rindy note</t>
  </si>
  <si>
    <t>From the brand that defined luxury vodka comes a revolution in brown spirits: an ultra-premium fine French brandy. CIROC VS is masterfully blended using exceptional aged brandies, resulting in a luxurious taste featuring rich notes of fresh fruit, vanilla and a hint of French oak. Crafted from fine French grapes and distilled in the south of France in traditional Alembic copper pot stills, our brandy offers unparalleled smoothness and elegance. To be simple, our spirit is best enjoyed neat or on the rocks.</t>
  </si>
  <si>
    <t>CÎROC™ Ultra-Premium Vodka is distilled from fine French grapes for an exquisitely smooth, fresh vodka experience. The essence of CÎROC™ Ultra- Premium Vodka comes from fine French grapes, which are distilled a fifth time at the historic Distillerie de Maison Villevert - Chevanceaux in the South of France. CÎROC™ Ultra-Premium Vodka is gluten free.</t>
  </si>
  <si>
    <t>Citrónge Orange is a delicately blended liqueur that delivers a sweet and smooth fresh orange taste. It is perfect for use in both cocktails and gourmet recipes.</t>
  </si>
  <si>
    <t>The tequila created for this edition pays homage to our signature Clase Azul Tequila Reposado. Our Master Distiller, Viridiana Tinoco, reimagined its creation to give it a special touch.
Part of the agave used to make this blend was milled using a traditional stone mill called a tahona, a practice that dates back to the origins of tequila. In addition, the fermentation process was extended to accentuate the liquid’s citrus and fruity notes.
This blend was aged for eight months in two different first-use American whiskey casks, each one imparting its own distinct and rich tasting notes.</t>
  </si>
  <si>
    <t>Clase Azul Añejo, also known as “Edición Indígena-Mazahua” (Mazahua Edition) due to the bottle design’s tribute to the culture, is an ultra- premium añejo tequila made from Tequilana Weber Blue Agave. Its intense amber color and layered aromas are a result of an extended period of aging.</t>
  </si>
  <si>
    <t>Clase Azul Tequila Día de Muertos Limited Edition Sabores is a tribute to this festivity's gastronomy and the remembrance of the most beautiful moments we’ve lived with our loved ones through the food we share.
This Limited Edition is the first of five installments of our Día de Muertos series that will be unveiled in the following years.
El Día de Muertos is the most anticipated Mexican holiday of the year, as it symbolizes one of the most beautiful traditions we have inherited—celebrating our loved ones who have embarked on an exciting journey: life after death.
Among the various ways to commemorate this holiday, a cultural element unifies all regions in Mexico: the food included in offerings.</t>
  </si>
  <si>
    <t>Mezcal Clase Azul made from Cenizo Agave (12-15 years to mature), grows wild in the State of Durango where the extreme climate, the rich minerals of its soil, and the source of natural springs in the area, give particular force and complexity to its notes, making it an entirely different mezcal than what is produced in the rest of Mexico. Milled entirely by hand.
This Mezcal is full of smoke, slate, and roasted agave, it is a nice soft delicate Mezcal from Calse Azul.</t>
  </si>
  <si>
    <t>Clase Azul Reposado is an ultra-premium reposado tequila made with Tequilana Weber Blue Agave that is slow cooked in traditional stone ovens for a minimum of 72 hours. Once the agave reaches a deep, rich flavor, it is fermented with proprietary yeast prior to distillation. Once the tequila is distilled, it is aged for 8 months in hand-selected oak barrels. This process results in a superb, smooth taste which exceeds expectations with each sip.</t>
  </si>
  <si>
    <t>Tasting Notes:
Grapes from the Lower Mosel provide mineral notes, grapes from the Middle Mosel create a hint of spiciness and grapes from the Upper Mosel supply fresh, peach flavors. The result is a clean, fresh flavour and a perfectly balanced taste profile that is delicious with food and perfect to share with friends.
Pairing:
Riesling is the most versatile white wine for food matching. This Riesling serves across a wide range of food companions, e.g. Mexican, Indian and Chinese dishes, Thai cuisine, similarly hot and spicy foods. But also perfect with sushi, fish, poultry and pork or simply on its own.</t>
  </si>
  <si>
    <t>Intense aromas of cherry, dried roses, and earthy-woodsy forest floor. Flavors of sweet cherry fruit are wrapped in a silky, rich, and lush texture. The wine is well balanced with light, toasty oak.</t>
  </si>
  <si>
    <t>Always elegant, authentic Oregon Pinot Noir that would be approachable young.
All fruit is sourced from low-yield vineyards in the Willamette Valley.
25% of the fruit comes from the famous Roserock Vineyard.</t>
  </si>
  <si>
    <t>Soft and sweet on the nose with aromas of brown sugar, baked apricot, wild strawberry, and nutmeg.</t>
  </si>
  <si>
    <t>&lt;strong&gt;Color: &lt;/strong&gt;Deep, the glimmering bronze color with perfect clarity.  &lt;strong&gt;Aroma:&lt;/strong&gt; The generous aromatics are loaded with rich caramel, dried orchard fruits, toffee, butterscotch, nutmeg, spicy rye notes, maple, and candied orange peel.  &lt;strong&gt;Taste:&lt;/strong&gt; The palate is harmonious and seamless being dry with pepper edge while offering enough viscosity to give the whiskey length and depth.  &lt;strong&gt;Finish:&lt;/strong&gt; It finishes with a complex black pepper accent and hints of anise and toasted oak.  Comment:  Sip it straight or make the best Manhattan youve ever had.  - Sean Ludford, Director, BevX</t>
  </si>
  <si>
    <t>Cocoa di Vine Chocolate &amp; Wine is a combination of rich chocolate cream from one of the countrys top creameries in Wisconsin and a white wine blend produced in the USA from Argentine grapes. This delicious beverage offers chocolate flavors with undertones of vanilla and caramel. Enjoy as a dessert.Shake well before consuming. With proper refrigeration from date of purchase, this product has a shelf life of 9 to 12 months. Enjoy within six months when stored at room temperature.  Refrigerate after opening. This product contains dairy.</t>
  </si>
  <si>
    <t>Código 1530 Blanco is the expression that best reflects the pure taste of our perfect inputs. We take pride in every step of our production process, carefully sourcing only the best ingredients to produce a spirit that requires no resting.
Production Notes
We hand select the best, fully-matured agave, to ensure that with each harvest, our agave’s Brix level (sugar content) meets our high standards.
Our Blanco is unrested, never touching a barrel, so that the rich flavor of agave can be fully appreciated.
Tasting Notes
Earthy, mineral character that balances the citrusy sweetness beautifully.</t>
  </si>
  <si>
    <t>Rosa
RESTED 1 MONTH
Código 1530 Rosa begins with the purity of our Blanco, then is rested for 1 month in uncharred Napa Valley Cabernet French White Oak wine barrels. The result is a refined spirit with a natural color as beautiful as its taste. Our Rosa has rested just long enough in our fine Cabernet barrels to enrich the natural agave juice, without overpowering its delicate botanical balance.
Production Notes
We source only the finest Napa Cabernet French White Oak barrels to age our Rosa.
We leave our Rosa barrels uncharred, allowing the Cabernet to interact directly with the tequila, imparting a subtle pink hue and light floral finish.
Tasting Notes
Leads with bright agave character and finishes with the soft red wine notes of Cabernet.</t>
  </si>
  <si>
    <t>In 1846, William Buffalo Bill Cody was born in LeClaire, Iowa. On his journey down the road of life, he inspired and entertained many. Cody Road Bourbon is named in his honor.We put a unique signature on this spirit. You may not know that over 90% of American whiskies are made by 8 distilleries. While they make great whiskies, there are a lot of similarities. We feel craft distilling is at the same point that craft brewing was 15-20 years ago when the market saw only beer and light beer. Then the small guys introduced new and exciting flavors that changed the face of beer in this country. We want to be part of a similar revolution in spirits.This bourbon is made form a mash of 70% corn from LeClaire, 20% wheat and 10% unmalted barley from Reynolds, IL. It is aged for one year in newly charred 30 gallon oak barrels, about half the size of a traditional whiskey barrels.Cody Road Bourbon is a flavor and aroma experience unlike any other. Enjoy sweetness of corn, light fruit from wheat and a grassy, nutty finish from the unmalted barley. Vanilla and caramel from the oak dance around the sweet grain. Bottled at 90 proof, this bourbon has enough kick to know it's bourbon, but a beautifully smooth finish. It is a grain forward whiskey by design, as our whole story here is about the local grain we use in each batch. A remarkably unique flavor with our signature smoothness. This premier bourbon bears William F. Cody's name and it reflects his spirit,</t>
  </si>
  <si>
    <t>Cointreau is an aromatic feat and owes this impact to a complex blend of orange peel essences. Zesty, fresh, floral, sweet… With a spectrum of more than 40 olfactive notes, Cointreau is a captivating ode to orange on its own and an enhancer of other flavors when mixed.
Cointreau’s flavor profile is a symphony of unexpected dualities: It has an instant freshness yet lingers on the palate, is a harmonious blend of nuanced notes yet remains intensely orange. In cocktails, Cointreau serves as a flavor amplifier, helping reveal the other ingredients while bringing balance, depth, and freshness to the mix.</t>
  </si>
  <si>
    <t>Cointreau: a masterpiece crafted through the unique distillation of all-natural sweet and bitter orange peels, resulting in a crystal clear liqueur that strikes the perfect balance between sweetness and freshness. For more than 30 years, the finest orange peels are carefully selected by our Master Distiller, Bernadette Langlais, to create the definitive orange liqueur.</t>
  </si>
  <si>
    <t>This bold style Cabernet Sauvignon displays great complexity and structure. There are aromas of dark berry fruits and plum on the nose with chocolate and vanilla on the palate. Pair this wine with any hearty pastas or braised meats.</t>
  </si>
  <si>
    <t>Washington state's famed Horse Heaven Hills, named for the wild horses that once roamed this area, have been home to the Columbia Crest winery for over two decades. Our winemaker blends innovation and tradition to capture this unique basalt and bedrock terroir creating wines that highlight the intensity of these grapes. This bold medium-bodied Cabernet Sauvignon delivers aromas of cherry blossoms and rose petals, with a perfect balance of earth, mineral and deep berry flavors, and a soft tannin cocoa finish.</t>
  </si>
  <si>
    <t>Conundrum Red features dark red varietals including Petite Sirah, Zinfandel and Cabernet Sauvignon. It is serious yet lighthearted, complex and approachable. With lavish flavors of baking chocolate, this wine has smooth tannins that provide a distinctive, soft character.</t>
  </si>
  <si>
    <t>Conundrum White Sourced from California’s premier wine-growing regions, this wine is both exotic and bright, a blend of Chardonnay, Sauvignon Blanc, Semillon, Muscat Canelli and Viognier. It lures you in with scents of apricot, pear and honeysuckle, and if you’re paying attention, orange and lemon meringue pie. Initial sweetness is balanced by natural acidity, and we love the hint of oak that plays with flavors of peach, apple and citrus. The long finish will leave you longing for another glass.</t>
  </si>
  <si>
    <t>Cook’s California Champagne is produced at the Mission Bell Winery in Madera, California. Cook’s began in 1859 when Isaac Cook created the first American champagne. Cook's wines have been continuing the tradition of being quality champagnes ever since. Cook's Sparkling Sweet Rose blush wine is medium-sweet with crisp fruit flavors, complexity, and a long, smooth finish. This sparkling wine has a brilliant pink color with flavors of juicy strawberry and raspberry. Cook's California Champagne sparkling wines are perfect for every celebration.</t>
  </si>
  <si>
    <t>Stashed in brandy barrels for 75 days, Cooper and Thief Brandy Barrel-Aged Pinot Noir Red Wine forges a new wine direction. This dry red wine opens with an aromatic bouquet of bright, red fruit perfectly blended with spice from the brandy barrel. Refined yet rebellious, the bold flavor profile of this dark red wine sets it apart. This California pinot noir bestows caramel and allspice notes with depth and lushness of flavor. Perfectly ripe Rainier cherries and spice melange dance across the tongue, leading to a warm, oaky finish. To craft this savory wine, specially selected lots of pinot noir, sourced from premium grapes grown throughout California's esteemed vineyards, undergo oak aging in used brandy casks. Complex, smooth, and well-rounded, this bold California wine is ideal for serving with steak and poultry, featuring at a wine and cheese party, or enjoying as a nightcap. To release the full flavor of this fine wine, chill wine bottle for 20 minutes prior to serving. Please enjoy our wines responsibly. © 2021 Cooper &amp; Thief Cellarmasters, Acampo, CA</t>
  </si>
  <si>
    <t>This initial release from Coors Whiskey Co. blends four whiskeys, including a wheated bourbon, a four grain bourbon, a 13-year-old bourbon and a Colorado single malt. Nose: Fruity and sweet with a hint of spice. Herbaceous and earthy. Palate: Integrated oak with hints of golden apple, roasted nuts, honey, caramel, ginger and chocolate malt.</t>
  </si>
  <si>
    <t>Copper Dog is a new breed of Scottish whisky. A blend of no fewer than 8 single malts slowly married together in old oak casks creates a smooth, fruity and approachable liquid, while its rascally character makes it feel fresh and relevant for those coming into the category today.
Tasting Notes
Fresh fruit and toffee apple; an integration of ripe orchard fruits (apples &amp; pears), berries and a hint of citrus, layered above a background of sweet wood and creamy vanilla fudge
91 PTS- International Wine and Spirit Competition 
Double Gold- 2020 San Francisco World Spirits Competition
Gold- International Spirits Challenge</t>
  </si>
  <si>
    <t>Dramatic style, vibrant packaging and fruit-forward, smooth wines are the signatures of Francis Ford Coppola Diamond Collection. Our Diamond Collection Chardonnay has juicy flavors of pears, tropical fruit and citrus, with alluring aromas of spice and toasted oak, and finished with a light creamy texture.</t>
  </si>
  <si>
    <t>An Oregon Pinot Noir featuring a palate highlighted by a freshly picked quality, lively acidity, and well-balanced oak sweetness.
This vintage is fruit forward with a satiny supple texture and ripe tannins.
Over the years, we have added new varietals or blends to our Diamond Collection, especially when we find unique vineyard sources. Our Diamond Collection Golden Tier Pinot Noir continues this tradition by being the first wine in the portfolio to hail from the state of Oregon. 
Grown in an appellation that experiences cool summers and mild winters, this Pinot Noir offers an exciting contrast to our California bottling, expressing a more delicate tannin structure and higher acidity that makes it elegant and well-proportioned. This wine reflects the essence of the appellation and flavors that make Oregon Pinot Noir so desirable.</t>
  </si>
  <si>
    <t>Decadent and complex, our Director's Cut Cabernet is fragrant with exotic notes of clove and toasted oak.
Aged primarily in French oak barrels, this wine will develop further for several more years.
This vintage’s Cabernet Sauvignon is quite opulent with deep, dark flavors of fruit framed by firm tannins and rich oak character. Full-bodied and beautifully textured, this wine’s flavor complexity is heightened by the addition of Malbec and Cabernet Franc. Enjoy a luscious palate of blackberries, cherries, and cassis along with fragrant earthy minerals and notes of anise and cocoa. As the flavors build and flow, a toasted caramel impression at the end creates an alluring finish. Best with a few years of aging, but you can enjoy this wine now with 1 to 2 hours of decanting.</t>
  </si>
  <si>
    <t>Slightly off-dry with notes of red currant, pomegranate,  citrus and strawberries.</t>
  </si>
  <si>
    <t>It doesn't need to be Christmas to enjoy a little Coquito, just grab a bottle of this seasonal favorite made with 1 year old rum, coconut milk, sweet condensed milk, vanilla, cinnamon, nutmeg, and cloves Coquito Trigo Coconut Cream saves you from making your own batch. So celebrate year round and enjoy the sweet flavors of island and spice. &lt;br /&gt;&lt;br /&gt;Notes: Sweet, rich. Aromas and flavors of coconut, cream, nutmeg, cinnamon, vanilla and clove.&lt;br /&gt;Pairings: Sugar cookies, maple ham, roasted almonds&lt;br /&gt;Serving Suggestions: Chilled or on the rocks&lt;br /&gt;Region: Puerto Rico&lt;br /&gt;Alcohol Content: 12%&lt;br /&gt;&lt;br /&gt;</t>
  </si>
  <si>
    <t>Made from 100% Blue Weber Agave, Corralejo Reposado is double distilled and aged for 4 months in French, American and Encino oak barrels. Awarded with a double gold medal in the 2019 San Francisco World Spirits Competition, Corralejo Reposado includes aromas of sweet vanilla, honey, spice hints of oak, and notes of lemon-lime, peppercorn, oak and agave. Corralejo Reposado is best enjoyed as a shot or sipped on the rocks. Salud!</t>
  </si>
  <si>
    <t>James Suckling-Napa Valley, California - "Aromas of blueberries, spices, chocolate and flowers with some herbal undertones. Full-bodied with chewy tannins and a flavorful finish." Bring this wine with you to your next dinner party!</t>
  </si>
  <si>
    <t>"This crowd-pleasing Cognac has honey and vanilla aromas, plus a touch of violet. The palate is smooth, with luscious undercurrents of vanilla and butterscotch giving way to bold dried apricot and an echo of baking spice on the finish. Sip or mix." 90we
Courvoisier VS cognac is a blend of several crus aged between three and seven years, composed principally of Fins Bois with a balancing hand of Petite Champagne. The fusion of younger and older cognacs gives Courvoisier VS a fruity, delicate taste and a bouquet filled with ripe fruit and spring flowers. The aroma is rich, fresh and oaky, balanced with the vigour of a young cognac.</t>
  </si>
  <si>
    <t>Courvoisier VSOP is a skillfully crafted cognac that is a blend of several crus with a perfect balance between Fins Bois, Grande and Petite Champagnes, at the peak of their aromatic potential. The result is an exquisitely balanced cognac with notes of peach and toasted almond with the gentle hint of vanilla and jasmine.</t>
  </si>
  <si>
    <t>Fine bubbles with a deep golden straw color with notes of green apple and peach on the nose as well as the palate.  Good acidity, full-bodied, well balanced and very pleasant to drink.</t>
  </si>
  <si>
    <t>Our first white wine from Israel is the well-known Rhône varietal called Viognier. Bright and fresh with an exotic tropical fruit quality, BLUE C is Covenant Israel’s sister label. The name is inspired by our California wine—RED C—a geographical play on the English. BLUE C Viognier is barrel fermented in neutral oak barrels for textural richness without imparting oak flavor. It is perfect for a wide variety of celebratory occasions (as well as lunch, dinner or just pure fun).</t>
  </si>
  <si>
    <t>A rich, exotic, distinctive style, with aromas of ripe currant, plum and blackberry, along with an intriguing new-leather aroma that plays in the background.</t>
  </si>
  <si>
    <t>Covenant's sister label is showing a highly vivacious character with ripe, round, cherry, berry and spice flavors couched in firm acidity and soft, supple tannins.Covenant Wines Red C Cabernet Sauvignon</t>
  </si>
  <si>
    <t>Speyside whiskies are known to be fruity and floral, but as the bad boy of Speyside, Craigellachie defies with its oil fired, rich character. Craigellachie 13 is matured in a mixture of ex-bourbon and ex-sherry casks. The bourbon casks bring vanilla, toffee and fudge notes to the fore, and the sherry casks provide richness and complexity.</t>
  </si>
  <si>
    <t>&lt;p&gt;Small production. Only 5,000 bottles produced.&lt;/p&gt;</t>
  </si>
  <si>
    <t>&lt;p style="box-sizing: unset; margin-bottom: 20px; line-height: 20px;"&gt;&lt;span style="font-size: 14px;"&gt;&lt;b&gt;WHY WE LIKE IT -&amp;nbsp;&lt;/b&gt;Fantastic - over achieving red!&lt;/span&gt;&lt;/p&gt;&lt;p style="box-sizing: unset; margin-bottom: 20px; line-height: 20px;"&gt;&lt;span style="font-size: 14px;"&gt;&lt;b&gt;TASTING NOTES &lt;/b&gt;-&amp;nbsp;Inky ruby. Smoke- and spice-accented dark fruits, pungent flowers and subtle oak spiciness on the perfumed nose. Smooth and fleshy on the palate, showing good heft as well as energy to the bitter cherry and blackberry flavors. Finishes long and spicy, with even tannins and bright closing lift.&lt;/span&gt;&lt;/p&gt;&lt;p style="box-sizing: unset; margin-bottom: 20px; line-height: 20px;"&gt;&lt;font face="Arial"&gt;&lt;span style="font-size: 14px;"&gt;&lt;b&gt;PRODUCTION NOTES -&amp;nbsp;&lt;/b&gt;&lt;/span&gt;&lt;/font&gt;&lt;span style="font-size: 14px;"&gt;Creta is an Eric Solomon custom cuvée made in partnership with Rafael de Haan from 30-50 year old Tempranillo vines planted in the village of Sotillo de la Ribera. It is harvested by hand, brought to the cellar where the grapes are destemmed and lightly crushed.&lt;/span&gt;&lt;br style="box-sizing: unset; display: inline;"&gt;&lt;/p&gt;&lt;p style="box-sizing: unset; margin-bottom: 20px; line-height: 20px;"&gt;&lt;b&gt;PARK PLACE SOMMELIER PAIRING -&amp;nbsp;&lt;/b&gt;&lt;span style="font-variant-numeric: normal; font-variant-east-asian: normal; vertical-align: baseline;"&gt;Pair with roasted/grilled meats with an herbal/savory preparation, hearty stews &amp;amp; sauces and &lt;/span&gt;&lt;span style="font-variant-numeric: normal; font-variant-east-asian: normal; vertical-align: baseline;"&gt;tomato-based sauces &amp;amp; stews&lt;/span&gt;&lt;span style="font-variant-numeric: normal; font-variant-east-asian: normal; vertical-align: baseline;"&gt;. Try with Fennel-Garlic Pork Roast.&lt;/span&gt;&lt;/p&gt;</t>
  </si>
  <si>
    <t>Beverage Dynamics-California - "Aromas of red fruit and spice notes mixed with some blackberry and smooth mocha notes on the palate showcase how interesting this wine is. The bright savory notes are accompanied by silky mouthfeel and a long finish."</t>
  </si>
  <si>
    <t>Unwind in luxury with a glass of Crown Royal Regal Apple Flavored Whisky. Infused with regal gala apples and hints of caramel and spice, our 70 proof whisky provides a refined, crisp taste. Made with the signature smoothness of traditional Crown Royal and matured to perfection, our apple flavored whisky will enhance any cocktail party or celebration. Simply mix with cranberry juice and pour over ice for a refreshing tasting Crownberry Apple cocktail. Includes one 70 proof 1 L bottle of Regal Apple Flavored Whisky. Please drink responsibly.</t>
  </si>
  <si>
    <t>Unwind in luxury with a glass of Crown Royal Fine Deluxe Blended Canadian Whisky. With a silky texture and hints of oak and sweet vanilla, our 80 proof whisky provides a refined flavor that enhances any cocktail party or celebration. Matured to perfection, our deluxe whisky is the standard of excellence for Canadian whisky. Simply mix with cola and pour over ice for a classic, refreshing tasting cocktail.</t>
  </si>
  <si>
    <t>"Best Buy. This rum has a pale straw tinge and very mild scents of marshmallow and coconut. Silky and soft on the palate, look for hints of pineapple and coconut braced by ginger and white pepper sparks. Recommended for tropical drinks." 90we</t>
  </si>
  <si>
    <t>Cruzan® Mango Rum delivers the sweet, bold, tropical ﬂavor of ripe mangos. It’s exceptionally smooth and refreshing on a hot summer day. Spend a little one-on-one time with this one. “Mano a mango.”
Tasting notes
The tropical mango flavor pairs best with fresh fruit juices</t>
  </si>
  <si>
    <t>Like sipping straight from a pineapple, Cruzan® Pineapple Rum is bursting with fresh pineapple flavor. Consider this your regularly scheduled tropical getaway.
Tasting notes
If you like piña coladas, you'll love the addition of Cruzan® Pineapple Rum
Add grilled pineapple rings to this tropical punch recipe: Cruzan® Pineapple Smash</t>
  </si>
  <si>
    <t>Bold and structured. Pairs well with Beef and Venison.</t>
  </si>
  <si>
    <t>Fresh and juicy Chilean Merlot with flavors of black cherry, chocolate and raspberry. A fun wine to enjoy with food and friends. Can be enjoyed on the rocks or can be chilled.</t>
  </si>
  <si>
    <t>&lt;b&gt;Country: Chile&lt;/b&gt;
 &lt;div&gt;Sweet and juicy flavors of peach, apricot and vanilla._x000D_
_x000D_
&lt;/div&gt;</t>
  </si>
  <si>
    <t>WIne Advocate (Guttierez): 93! "The Viña Real 2010 Reserva plays with the advantage of being cropped from a quite balanced, fresh vintage, a blend of 90% Tempranillo and 10% Garnacha, Mazuelo and Graciano from Rioja Alavesa fermented in stainless steel and matured in barrel for 22 months, during which time it was racked every four months. This wine has all the classical aromas of an old time Rioja, cherries, vanilla, some coconut, dill, leather, cured meat, incense, old furniture and cold bonfire. The palate is medium-bodied and very balanced with great acidity and fine tannins that make it easy to drink. Pop or keep. It has good freshness, and with time in the glass it develops beautiful aromas of orange peel that transmit very good freshness. Drink 2015-23"</t>
  </si>
  <si>
    <t>Cupcake Vineyards' Cabernet Sauvignon comes from the sun-drenched vineyards of California where warm days slowly ripen our grapes to ensure a bold, savory wine. California’s Mediterranean like climate features sunny days leading to cool nights and a long growing season that offers ideal conditions for the grapes to reach optimal ripeness. During fermentation, we carefully extract the soft, silky tannins and rich color from the grapes before aging on oak for almost a year for heightened richness and complexity.
This full-bodied wine has rich flavors of ripe blackberry, cherry and plum that lead to a lovely, juicy mouthfeel balanced by soft notes of espresso and spice.
Enjoy with a burger and truffle fries or at a dinner party with all of your favorite people.</t>
  </si>
  <si>
    <t>Cupcake Vineyards' Chardonnay is crafted with grapes from California’s esteemed Monterey County, where the cool climate and long growing season makes for the perfect Chardonnay. The morning fog paired with warm, sunny afternoons allow the grapes to fully ripen while maintaining the natural acidity, floral aromas and citrus flavors found in Chardonnay grapes. 
We barrel ferment our Chardonnay to achieve a rich, creamy wine with flavors of apple, lemon, vanilla and a hint of toasted almond. Rich and elegantly textured, this wine has balanced acidity with a smooth mouthfeel and a lingering finish followed by soft notes of melon, butter and oak. 
Enjoy with crab cakes or copious amounts of sunshine.</t>
  </si>
  <si>
    <t>Cupcake Vineyards' Butterkissed Chardonnay is a rich, decadent take on a timeless varietal. We grow our grapes in the sun-drenched vineyards of California, where the long, warm growing season helps us coax rich, indulgent flavors into the bottle. Stainless steel and barrel fermentation lead to fresh aromas of ripe pear and white peach. 100% of the wine goes through malolactic fermentation, resulting in a rich Chardonnay with notes of freshly drawn butter, vanilla and citrus zest with a smooth, creamy mouthfeel.
This decadent, full-bodied wine pairs well with impromptu get-togethers with friends, wood fired pizza or parmesan crusted chicken breast.</t>
  </si>
  <si>
    <t>With vibrant notes of fresh citrus, lime and apricot, this crisp Sauvignon Blanc is bursting with stone fruit flavor, leading to a bright, refreshing finish. Made with only 80 calories and &lt;1g of natural sugar per 5oz glass. At only 8% ABV, Cupcake LightHearted brings full flavor to life’s lighter moments.</t>
  </si>
  <si>
    <t>Refreshing citrus aromas lead to bright, crisp flavors of lemon and apple. The finish is slightly dry with hints of white nectarine. Made with only 80 calories and &lt;1g of natural sugar per 5oz glass. At only 8% ABV, Cupcake LightHearted brings full flavor to life’s lighter moments.</t>
  </si>
  <si>
    <t>Light in body and bursting with flavors of wild strawberry and plum with subtle notes of hibiscus and vanilla. Made with only 80 calories and &lt;1g of natural sugar per 5oz glass. At only 8% ABV, Cupcake LightHearted brings full flavor to life’s lighter moments.</t>
  </si>
  <si>
    <t>Cupcake Vineyards' Pinot Grigio is crafted from grapes sourced from the foothills of the Italian Alps, making for a uniquely flavorful wine. The grapes are grown in the cool climate of the Veneto region in Northeast Italy, where the Alps help protect the region from the cold winds that come from the North, while the Mediterranean heat provides the perfect climate for ripening. After harvesting, the grapes are quickly transported and softly pressed to ensure maximum freshness.
This refreshing Pinot Grigio showcases delectable flavors of fresh pear, cantaloupe, apple and pineapple that lead to a crisp finish with subtle notes of honey and lemon zest.
A perfect pairing with Caesar salad, chicken fettuccine alfredo or a poolside cabana.</t>
  </si>
  <si>
    <t>Crafted to delight the palate, Cupcake Vineyards' Prosecco is a refreshing bubbly with aromas of white peach, honeydew and grapefruit that lead to a toasted brioche finish.
Our Prosecco begins in the Veneto and Friuli regions of Italy, where the climate is known for producing ideal Glera grapes, the official grape of Prosecco. The wine undergoes a slow, cool fermentation to maintain the grapes delicate aromas, before a secondary fermentation in stainless steel tanks that helps produce a crisp, fruit-forward finish.
Pair with mushroom and prosciutto pasta, grilled salmon with mango salsa, or weekend brunch mimosas.</t>
  </si>
  <si>
    <t>Cupcake Vineyards' Red Velvet is a rich, silky wine made up of Merlot, Zinfandel and Petite Sirah grapes that are sourced from some of the finest vineyards in California. Each varietal is fermented separately before blending, and aged on a unique oak regime for distinctive texture. The silky Merlot contributes notes of blackberry and mocha, while the Zinfandel lends ripe red fruit flavors with a hint of chocolate. The Petite Sirah serves as the backbone of the blend, enhancing the overall color and texture of the wine.
This lush red blend features notes of cherry, blackberry, chocolate and mocha that fill the palate, while soft hints of vanilla and toasted oak lead to an intense and lengthy finish.
Enjoy with pan-seared ribeye steak, grilled bacon cheeseburgers or s’mores by the fire.</t>
  </si>
  <si>
    <t>Crafted with fine bubbles that dance on the palate, Cupcake Vineyards' Sparkling Rosé comes from stunning vineyards bordering the Adriatic coastline in northeastern Italy including the Trentino-Alto Adige, Veneto and Friuli Venezia Giulia regions. These regions are ideal for cultivating vines in Italy due to the optimal growing climate that stretches from the cold of the Alps to the breeze of the Adriatic Sea, allowing the vines to reach the perfect ripeness for the Chardonnay and Pinot Noir grapes found in Cupcake Sparkling Rosé.
The grapes for this refreshing sparkler are softly pressed and undergo a cool fermentation in stainless steel tanks, leading to delightful flavors of fresh raspberry, wild strawberry and mandarin orange with subtle floral notes. Enjoy with seafood ceviche or your favorite charcuterie plate.</t>
  </si>
  <si>
    <t>Our Pinot Noir comes from California’s Central Coast, where the bright sun and cool maritime fog allow for elegantly structured grapes. We harvest our Pinot Noir grapes at their peak, before the juice undergoes a cool fermentation to preserve the bright fruit flavors. The wine is then aged on French and American oak before bottling.</t>
  </si>
  <si>
    <t>Cuttings Napa Valley Cabernet Sauvignon Red Wine is a delicious red wine blend with rich flavors of blueberry, dark cherry and cocoa, enhanced by scents of fresh roasted coffee, black currant, vanilla bean, brown spice and wild berries. Inspired by the age-old method of using cuttings from idyllic sites for the propagation of new vines, this California red wine combines grapes from premier hillside vineyards in Napa Valley. The intense flavor of cabernet sauvignon joins with the structure of petite sirah and syrah, with a small amount of zinfandel that adds a nice layer of complexity and spiciness, earning this red blend the title of Best in Class at the 2018 San Francisco Chronicle Wine Competition. Aged in French oak casks for 18 months, this full-bodied cabernet sauvignon wine has a smooth finish that pairs well with steak and vegetables, lamb or a cheeseburger. For best taste and quality, store this barrel aged wine at room temperature and refrigerate for 30 minutes before serving. Please enjoy our wines responsibly. © 2021 The Prisoner Wine Company, Oakville, CA</t>
  </si>
  <si>
    <t>Cynar is an artichoke based bittersweet liqueur known for its versatility and distinctive flavor; its taste is enriched by an infusion of 13 herbs and plants. The name of the drink derives from Cynar scolymus, the botanical name for artichoke, as artichoke leaves lend the distinctive flavor. The secret recipe, which has remained the same since its creation, is based on some of the natural substances found in the artichokes, including cynarine. Thanks to its refreshing and herbal bittersweet features and its moderate alcohol, Cynar is an ideal pre- or post-dinner drink, and a bartender's favorite to create pungent and original cocktails.</t>
  </si>
  <si>
    <t>On the nose, it reveals a powerful bouquet, rich in woody notes that are layered with touches of cinnamon and floral notes. Distinctively and unexpectedly smooth, with each taste, you savor hints of spices, almond and cinnamon. Subtle accents of honey and dried fruits are the finale.</t>
  </si>
  <si>
    <t>On the nose this cognac shows notes of succulent ripe blackberry, bright orange, and dried apricot. It is well-rounded and complex. Notes of hazelnut and nutmeg are followed by fresh apricot and citrus layered with hints of wood and subtle warm spice. Rich dark chocolate and walnut culminate in an exceptionally balanced finish.</t>
  </si>
  <si>
    <t>The Dalton Winery is set in the beautiful green, mountainous country of the Upper Galilee, five kilometres from the Lebanese border, overlooking the Hermon Mountain.The grapes were selectively picked in late September and early October. The wine was aged in French and American oak barrels for about 9 months. Once the aging was complete, each barrel was individually tasted and the final blend was made. The Cabernet Sauvignon Dalton is a dark, rich and well-balanced wine, showing characteristic Cabernet Sauvignon forest fruit qualities such as currants, berries and mint, which are complemented very well with subtle vanilla flavours of French Oak. This wine goes particularly well with grilled meats, steak, hamburgers and also roast chicken.
Kosher Supervision: OU
Additional Supervision: Rav Machpud, Rabbi Mordechi Unger</t>
  </si>
  <si>
    <t>&lt;p&gt;&lt;/p&gt;&lt;p&gt;2 Bottles Pack $38&lt;/p&gt;&lt;p&gt;A rich and compelling nose of blackberry, cassis, smoky leather and dried herbs is enhanced with layers of plum and cherry, cocoa and sandalwood. Notes of pencil lead and crushed rock mingle with subtle nuances of sage and menthol. Bold and full bodied, this wine is structured firmly around a solid core of boysenberry and cherry fruit. Supple, ripe tannins provide ample backbone for the layers of boysenberry, black cherry, licorice and dried herb flavors. Fleshy and weighty on the palate while retaining balance and finesse, it finishes long and clean with lingering notes of plum and blackberry.&lt;/p&gt;Winery: Daou Vineyards
&lt;p&gt;&lt;/p&gt;&lt;p&gt;
Country: USA
&lt;/p&gt;&lt;p&gt;
Region: California
&lt;/p&gt;&lt;p&gt;
Appellation: Napa Valley / Paso Robles
&lt;/p&gt;&lt;p&gt;Wine Style: Red
&lt;/p&gt;&lt;p&gt;
Grapes: Cabernet Sauvignon
&lt;/p&gt;&lt;p&gt;
Vintage: 2021&lt;/p&gt;&lt;p&gt;2pck&lt;/p&gt;</t>
  </si>
  <si>
    <t>In 1843 a grocer by the name of David Nicholson started distilling his original bourbon recipe in the private back room of his St. Louis general store on North 6th Street. Unbeknownst to its forefather, a legacy was born. Half a century his recipe had been passed down for generations. Eventually, the legendary Julian “Pappy” Van Winkle and W.L. Weller handcrafted Nicholson’s iconic “43” bourbon at the Stitzel distillery. The Van Winkles owned the brand until 2000 when it was acquired by Luxco. 
Still possessing the outstanding character for which it earned its original popularity in 1843, the David Nicholson legacy lives on unchanged, unfettered, and unmatched. This extra-aged ‘ryed’ bourbon has a full-bodied flavor and a distinct, spicy taste.</t>
  </si>
  <si>
    <t>From its plush, refined tannins to its rustic undertones, this alluring Merlot offers juicy layers of black cherry, raspberry, and plum. On the palate, the flavors are pure and polished, with a mouth-coating texture that carries the wine to a luxurious, fruit-filled finish.</t>
  </si>
  <si>
    <t>Decoy Brut Cuvée is an enticing sparkling wine that offers alluring layers of baked apple, white peach and orange zest, as well as aromatic hints of honeysuckle and vanilla. On the palate, a delicate sweetness is perfectly balanced by bright acidity, which adds poise and energy to the lush, pure fruit flavors.
Blend: 49% Pinot Noir, 47% Chardonnay, 4% Pinot Meunier</t>
  </si>
  <si>
    <t>From its aromas of vibrant red and blue fruit to its silky tannins and balanced acidity, this is a lush and alluring Cabernet Sauvignon. On the palate, rich flavors of raspberry, ripe plum and blueberry carry the wine to a long, luxurious finish, with nuanced hints of oak and sweet baking spices.
Blend: 86% Cabernet Sauvignon, 14% Merlot</t>
  </si>
  <si>
    <t>This alluring Pinot Noir offers beautiful layers of black cherry, currant, and strawberry, with subtle notes of rustic forest floor and spice. On the palate, it is soft and silky, with balanced acidity framing the vibrant berry flavors and carrying the wine to a long, lush finish.</t>
  </si>
  <si>
    <t>Premium Dekuyper liqueur infused with all natural, intense apple flavors. The nose is of juicy sour apples, while the nose is packed with mouth watering sweet and sour apple flavor. Perfect for mixing.</t>
  </si>
  <si>
    <t>DeKuyper® Triple Sec Cordial brings the essence of orange to your favorite cocktails. DeKuyper's blend meticulously melds the flavors of sweet and bitter oranges from distilled dried peels for a one-of-a-kind liqueur. An essential ingredient in any bartender's repertoire, this cordial has a pronounced and lingering citrus taste. No margarita, long island iced tea or cosmopolitan is complete without the distinctive orange flavor of triple sec.</t>
  </si>
  <si>
    <t>Distilled in Autumn to share the celebration of Dia de los Muertos. Crafted from 100% mature agave Espadin at 45 ABV. Aromatic nose of tropical fruit and hints of warming spice. Creamy texture with floral notes, green herbs and poblano peppers with a long complex finish.</t>
  </si>
  <si>
    <t>Intro Series. Handcrafted in the tropical microclimate of San Luis Del Rio, Oaxaca. Agave: Espadin. Twice distilled in wood-fired riverside copper stills. Nose of tropical fruit, honey, &amp; roast agave; palate offers ginger, cinnamon, &amp; tangerine, with a soft finish.</t>
  </si>
  <si>
    <t>The Saint-Esprit’s deep color has a dark, plum-like hue. The nose is classic syrah, with berry fruit, violet and licorice. It has a full, rounded palate with delicate tannins, making it a unique wine in the Côtes-du-Rhône appellation.</t>
  </si>
  <si>
    <t>Experience the premium and strikingly-defined character of DeLeón Blanco Tequila. Hand-selected at peak ripeness, exquisite 100% Highland Blue Weber agave is slowly roasted in traditional ovens to create this crystal clear tequila's complex taste profile. DeLeón Blanco is driven by subtly sweet notes of coconut and fresh citrus that lead to an exceptionally smooth finish of vanilla and warm brown spice. For a margarita of unparalleled smoothness, combine in a shaker with ice, simple syrup and lime juice. Pour into a margarita or rocks glass with salt on the rim, garnish with a lime wedge and enjoy. Includes one 80 proof 750 mL bottle of Blanco Tequila. Please drink responsibly.</t>
  </si>
  <si>
    <t>Devil's Springs Vodka is somewhat notorious for its extremely high proof. While great for mixing really powerful cocktails, it's also perfect for creating your own flavored vodkas - though your average 80-proof spirit isn't strong enough to extract much flavor and aroma, Devil's Springs is an ideal vodka base for macerating. Experiment with lavender, citrus rind, herbal teas, chili peppers, horseradish, dried fruits, really anything your heart desires!</t>
  </si>
  <si>
    <t>Dewar's 12 Year Old Blended Scotch Whisky was created by the eponymous Dewar family. It is famous for its double-aged blend, with six months of marrying in oak casks after initial maturation and blending. This Scotch whisky's unique taste and experience is one of the world’s most popular and awarded whiskies</t>
  </si>
  <si>
    <t>Golden amber. A sweet and mellow aroma of butterscotch gives way to subtle hints of almonds, marzipan, and vanilla. Initially dry, giving way to a mellow soft sweetness with a lingering creamy mouth feel. Full-bodied, with a long, lingering and slightly dry finish.</t>
  </si>
  <si>
    <t>Dewar’s Portuguese Smooth is a celebration of the two cultures of Portugal and Scotland, bringing about the vibrancy and colorful flavor’s that embody both countries. Dewar’s Portuguese Smooth is an 8-year-old Blended Scotch Whisky finished in Port Casks and is the third in an innovative cask series. This rich and full-bodied whisky brings this unique finishing process to the double aged blend for the first time, creating an approachable and smooth whisky with a difference.</t>
  </si>
  <si>
    <t>The iconic Dewar's White Label is a timeless Scotch whisky that tastes as full and round today as it did over a century ago when it was created by our first Master Blender, A.J. Cameron. Dewar's White Label contains around 40 of Scotland’s finest single malts, with Aberfeldy at its heart. It is rich, golden and mellow throughout.</t>
  </si>
  <si>
    <t>Dewar’s Master Blender, Stephanie Macleod, is on a continuous journey of experimentation to develop new flavor profiles in the Dewar’s house style. Dewar's 8 Year Old Caribbean Smooth Blended Scotch Whisky has flavors that complement the Eastern Highlands Scottish character of floral and honeyed flavor with notes of brown sugar and tropical fruits and an extra smooth finish on the palate.</t>
  </si>
  <si>
    <t>Dewar’s brings together Scotland and Japan for an amazing flavour experience highlighting a distinctive and harmonious blend of cinnamon, sandalwood and floral notes. Dewar’s Japanese Smooth is an 8-year-old Blended Scotch Whisky finished in Japanese (Mizunara) Oak Casks and is the fourth in an innovative cask series line-up. This rich and full-bodied whisky brings a unique finishing process to the double-aged Dewar’s blend, creating an approachable and smooth whisky with an extraordinary difference.</t>
  </si>
  <si>
    <t>None</t>
  </si>
  <si>
    <t>&lt;p&gt;The evolution of rum distillation dates back nearly 400 years. Upon arriving in Guyana in 1498, Christopher Columbus began planting the soon-to-be cash crop, sugar cane. 150 years later the Dutch came to Guyana and established the first settlements of Essequibo and Berbice, introducing the cultivation of sugar cane along the coastal plain and the banks of the great rivers.&lt;/p&gt;
&lt;p&gt;At its peak Guyana was home to over 300 sugar estates with distilleries, each producing their own signature rums. Over the years these 300 sugar estates were whittled down to one lone estate and distillery, “Plantation Diamond,” located on the east bank of the Demerara River.  The parent company for El Dorado and Diamond Reserve is Demerara Distillers Limited, aka “DDL,”  where Plantation Diamond is located.  They are the only producer of Demerara Rum in the world.&lt;/p&gt;
&lt;p&gt;Diamond Reserve is the brand name of DDL’s introductory and lightly aged rums.  The Diamond Reserve brand was created to differentiate between the aged rums of El Dorado (3 years or more) and the introductory spirits produced by DDL.  These rums are designed to mix into cocktails, as well as for sipping on their own.&lt;/p&gt;
&lt;p&gt;This lightly aged rum is refined and blended to a smooth perfection, imparting balanced flavors with an exotic freshness.&lt;/p&gt;</t>
  </si>
  <si>
    <t>Taste centuries of distillation sophistication with The Dimple Pinch 15 Year Old Blended Scotch Whisky. Our 80 proof whisky offers a strong flavor of warm, sweet malty smoothness tinged with burnt oak, followed by a short, earthy finish with hints of peat, burnt caramel and a touch of sea salt. To truly experience the intricacies of flavor, serve neat or with a splash of water to develop the nose. Includes one 80 proof 1.75 L bottle of The Dimple Pinch 15 Year Old Blended Scotch Whisky. Please drink responsibly.</t>
  </si>
  <si>
    <t>Dark ruby in the glass, aromas of dark cherries and raspberry mingle with nuances of licorice. Soft and velvety, robust with a voluptuous and full-bodied mouthfeel, the palate unfolds with decadent layers of intense chocolate-covered dark red cherries, and a delicate hint of wild sage. A long, lingering finish instills a lasting impression of rich, concentrated flavors. 
Richly flavored and full-bodied, this Pinot Noir does not shy away from heartier fare. Serve with a dry-rubbed porterhouse steak, roast duck – the pairings are endless.</t>
  </si>
  <si>
    <t>Estate Grown from our San Bernabe Vineyard. This wine has a beautiful, pale pink hue and the indulgent style begins with aromas of fresh, ripe strawberries and notes of raspberry that are inviting and alluring. The aromas are carried through on the palate with vibrant acidity and an elegant mouthfeel showcasing the quality of the fruit from our Estate Vineyard.</t>
  </si>
  <si>
    <t>Thanks to its smooth taste and unmistakable aroma, Disaronno is the World’s Favorite Italian Liqueur. The unique and distinctive design of the bottle made of a special faceted glass – created by master glass craftsmen from Murano, it is complimented by the original square cap and the golden label that add a sense of contemporary elegance and style.</t>
  </si>
  <si>
    <t>Dom Pérignon is vintage champagne only.
Each vintage is a creation, singular and unique, that expresses both the character of the year, and the character of Dom Pérignon.
After at least eight years of elaboration in the cellars, the wine embodies the perfect balance of Dom Pérignon, the Plénitude of harmony.</t>
  </si>
  <si>
    <t>Baby Ginger, Tahitian Vanilla and Provencal Honey are macerated with a clear crisp eau de vie. It is then married with French Cognac.  Combining the ginger and distinct medley of ingredients with the long-standing traditions of fine French Cognac, creates this one of a kind French Ginger Liqueur.
Every ingredient for Domaine de Canton has been meticulously sourced. Ginger, revered for centuries for its health and mystical properties, is selected from Asia. Baby ginger is specifically used for its distinct flavor properties and viscosity. The Ginger is hand cut, rinsed, and allowed to dry for several days, in preparation for being married into the overall recipe. Additionally, hand-selected Tahitian vanilla beans and Provencal honey are sourced and added to the recipe in careful amounts. The result is a flavor profile that is exceptionally delicious and balanced.</t>
  </si>
  <si>
    <t>The "C" Blanc du Castel is known for its rich and buttery bouquet and refreshing acidity. it bears a full round flavor, with a touch of citrus, tropical fruit and roasted almonds. This is a well-balanced wine with a fine long finish.</t>
  </si>
  <si>
    <t>The Castel Grand Vin is a 90+ rated wine from the famed Judean Hills region in Israel. It is one of the most consistent high-end wines produced in Israel. The varieties used to create this wine are Cabernet Sauvignon, Merlot, Petit Verdot, and Cabernet Franc, harvested from the winery's finest vineyard plots. The wine matured in mostly new French oak barrels for approximately 16 months, and was then transferred to concrete tanks for approximately 4 months before bottling. Castel Grand Vin is a classic, elegant wine, bearing deep color and a concentrated and complex bouquet of blackberries, cherries, plum, and spice. This is a balanced wine, with a velvety smoothness, fine (yet tangible) tannins, and a long clean finish. The Castel Grand Vin can age for 10+ years when stored in proper conditions. This is a vegan wine.</t>
  </si>
  <si>
    <t>Domaine du Castel Petit Castel 750ml</t>
  </si>
  <si>
    <t>&lt;p&gt;&lt;strong&gt;Grape:&lt;/strong&gt; Sauvignon Blanc&lt;/p&gt;
&lt;p&gt;&lt;strong&gt;Tasting Notes:&lt;/strong&gt;  Pear, Green Apple, Citrus, Mineral&lt;/p&gt;
&lt;p&gt;The Revery-Ducroux family has been cultivating its wines on the famous Sancerre hillsides for 14 generations. Their wines, now renowned, are sold all over the world and put the domaine at the forefront of Sancerre wine production. &lt;/p&gt;
&lt;p&gt;The ‘Beauroy’ is selected from their parcels that cut right through the center of the estate creating as dynamic and beautifully round expression of Sauvignon as you will find anywhere. It's well balanced and nicely textured with medium acidity, moderate body, and excellent structure. The appealing palate shows off flavors of green apple, pear, mineral, lemon, lime zest,white flowers, and light peach. The finish turns slightly creamy. A good match for roasted pork shoulder or shrimp scampi.&lt;/p&gt;</t>
  </si>
  <si>
    <t>Supple and structured, yet light on the palate, the 2017 Bourgogne Pinot Noir offers a bouquet of berries and cherries with notes of pepper, cooked prune, and moss as well as well-balanced tannins. Enjoy this wine with delicate, aromatic dishes like vegetable salads, simmered beef and vegetables, veal, and hard cheeses.</t>
  </si>
  <si>
    <t>Nice color with glints of crimson. Seductive nose, offering a broad aromatic palette in which scents of red fruit and blackberries mingle with roasted notes of mocha and toast from the barrel ageing. On the palate, the wine is generous and balanced, with a pleasant freshness and superb long finish.
Blend: 60% Cabernet Sauvignon, 40% Merlot</t>
  </si>
  <si>
    <t>Celebrated in exclusive cocktail bars, restaurants and nightclubs, the iconic Don Julio 1942® Tequila is the choice of connoisseurs around the globe. Produced in small batches and aged for a minimum of two and a half years, Don Julio 1942® Tequila is handcrafted in tribute to the year that Don Julio González began his tequila-making journey.
Warm oak, vanilla and roasted agave.</t>
  </si>
  <si>
    <t>Celebrated in exclusive cocktail bars, restaurants and nightclubs, the iconic Don Julio 1942® Tequila is the choice of connoisseurs around the globe. Produced in small batches and aged for a minimum of two and a half years, Don Julio 1942® Tequila is handcrafted in tribute to the year that Don Julio González began his tequila-making journey.
Lingering oak and rich vanilla</t>
  </si>
  <si>
    <t>Tasting notes: Quite a lot happening on the nose with vanilla cream, cinnamon, and caramel-covered popcorn. A faint hint of green herbs and minerality is found as well. The tequila is rich and soft on your palate as well as sweet. The finish is spicy and herb filled with the tequila ending up on the bitter and dry side.
PRODUCTION NOTES-Don Julio 70 is an añejo tequila that is filtered to remove the color imparted in the aging process. It is aged for 18 months in used American white oak barrels. 70 does not refer to the proof (which is 80 proof), but to the 70th anniversary of the distillery Don Julio started in 1942. This bottling was released in 2012 to commemorate that occasion.</t>
  </si>
  <si>
    <t>Aged for eight months in American white-oak barrels, Don Julio® Reposado Tequila is golden amber in color, and offers a rich, smooth finish—the very essence of the perfect barrel-aged tequila. 
With a mellow, elegant flavor and inviting aroma, Don Julio® Reposado Tequila is best savored as part of a refreshing tasting cocktail or chilled on the rocks.</t>
  </si>
  <si>
    <t>NOSE: Crisp agave aromas blended with hints of citrus notes - lemon, lime and grapefruit.
TASTE: Light, sweet, agave flavor.
FINISH: Clean and dry with a touch of black pepper and grassy undertones.
PRODUCTION NOTES: Pure un-aged agave, double-distilled.</t>
  </si>
  <si>
    <t>Aged for eight months in American white-oak barrels, Don Julio® Reposado Tequila is golden amber in color and offers a rich, smooth finish—the very essence of the perfect barrel-aged tequila.
With a mellow, elegant flavor and inviting aroma, Don Julio® Reposado Tequila is best savored as part of a refreshing tasting cocktail or chilled on the rocks.</t>
  </si>
  <si>
    <t>Matured initailly in bourbon casks, before being finished in barrels that have aged Madeira wine.  The result is an exceptional spirit beautifully golden in color that begins with a nose of toasted oak and caramel, follows with hints of apricot and orange, and finishes with deliciously smooth honeyed agave that is best enjoyed neat.</t>
  </si>
  <si>
    <t>Tequila Don Ramón Punta Diamante Añejo is double-distilled and aged in American Oak Barrels for 12 months, resulting in a smooth, richer taste and robust profile. Made from 100%Blue Agave from the Highlands of Jalisco, Mexico. This amber spirit can be described as buttery, aromatic and well-defined. A sip reveals a heritage of citrus and peach, while the long rest awakens the deeper notes of wood and vanilla.</t>
  </si>
  <si>
    <t>Tequila Don Ramón Punta Diamante Reposado is double-distilled and rested in white oak, resulting a smooth, subtle taste and robust profile. Made from 100% Blue Agave from the Highlands of Jalisco, Mexico, this golden spirit can be described spiced and herbaceous with an essence of caramel pulled from the barrel. The aging process allows the spirit to mellow and take on a deep and complex character. A sip reveals an enticing body with a balanced herbal and citrus finish.</t>
  </si>
  <si>
    <t>Tequila Don Ramón Punta Diamante Silver is double-distilled for a smooth and clean taste. Made from 100% Blue Agave from the Highlands of Jalisco, Mexico, this clear spirit can be described as bright, fresh and floral. Selectively harvesting mature agave and the extra step of pressing the agave prior to cooking, results in a pronounced herbaceous flavor. A sip reveals a hint of sweetness that evolves into a warming minerality.</t>
  </si>
  <si>
    <t>Doῆa Paula Estate Malbec has an intense violet color. In the nose, aromas of black fruit, violets and spices, with some mineral and graphite notes, are perceived. Great balance and freshness in the mouth, with good concentration and structure. Soft tannins and persistent finish.
The Doῆa Paula Estate is a line of complex and lively wines that have intense character. Coming from the specific regions of Luján de Cuyo and Uco Valley, these wines are 100% estate grown. After years of research on Argentine soils and climates, Doῆa Paula has selected the best regions for the cultivation of each variety.
Doña Paula is a winery that produces premium wines, established in 1997 in Mendoza, Argentina. They own 100% of the vineyards used for the production of all the wines, planted in the best areas of the country, looking for the most faithful expression of each terroir.
The wines from Doña Paula are the most truthful expression of each terroir defined by the weather and soil characteristics of region. Respect and knowledge of the place of origin of their grapes are the premises that guide the production of their wines.</t>
  </si>
  <si>
    <t>Dorothy Parker American Gin a blend of traditional and contemporary botanicals including juniper and elderberries, citrus, cinnamon, and hibiscus is as delicious in a Gin &amp;amp; Tonic as it is in a Gin Daisy.</t>
  </si>
  <si>
    <t>notes of “apples, mango, local fruits, wood, and smooth smoke.”
Dos Hombres is the product of multiple generations of proud Mezcal producers from the small village of San Luis del Rio, in a remote section of Oaxaca. With the blessing of the rich soil and adequate rainfall, the best agaves in the world are cultivated.
"We started Dos Hombres to create a Mezcal that we thought was perfect. A unique blend of the finest Espadin agave, hand-selected from the hillsides of a small village in Oaxaca, Mexico." -Brian Cranston + Aaron Paul</t>
  </si>
  <si>
    <t>Dark amber in color, this intriguing rum offers fig and raisin notes at first, leading to rich, ripe fruit on the palate. This is seasoned by some tropical spice and wrapped in sherry notes, with wisps of smoky oak and a touch of tobacco leaf.</t>
  </si>
  <si>
    <t>Upfront, the nose is grainy, dry and delicate. Palate entry is peppery and sweeter than I thought it would be, but not cloying; midpalate displays vibrant, spicy fragrances of snack crackers laced with pepper, black peppercorn, lemon zest and mustard seed; the texture is creamy and full. Concludes on a silky, citrusy note.</t>
  </si>
  <si>
    <t>On the nose very intense, brimming with concentrated aromas of ripe fruits such as cassis, combined with rockrose and peppery spice. On the palate, very powerful and full bodied, fresh and well structured, packed with flavors of black berries and hints of chocolate. With a long and slightly dry finish.</t>
  </si>
  <si>
    <t>The wine is full-bodied and has very appealing red fruit driven aromas. On the palate, fresh and youthful with raspberry and cherry flavors, combined with a long and intense finish. Pairs wonderfully with cheese and rich chocolate desserts. It does not need to be decanted. Serve slightly chilled in hot weather.</t>
  </si>
  <si>
    <t>TASTING NOTES- Crisp, fruity, refreshing. Try it with mildly spicy stir fry and Indian curries.
PRODUCTION NOTES- Sustainable, according to strict German environmental regulations. Harvest Method: Selective hand picking, Produced in 100% stainless steel.</t>
  </si>
  <si>
    <t>Drambuie is an iconic whisky liqueur, made from a blend of aged Scotch whisky, spices, herbs, and heather honey. 
For best taste try one of our curated cocktails.
A recipe for Drambuie Scotch Whisky Liqueur has been kept in a safe at our blending facility near Glasgow, Scotland. Only three people know the recipe, one of whom personally mixes each batch of Drambuie essence and is the fifth generation of our founder William Grant.
Its origins can be traced to a secret recipe created for Bonnie Prince Charlie by his Royal Apothecary in the 18th Century. He drank a few drops each day for strength and vitality.
The name Drambuie is derived from Scots Gaelic ‘An Dram Buidheach’ and means “The Drink that Satisfies”.
Enjoy Drambuie responsibly.</t>
  </si>
  <si>
    <t>Part of an exciting sustainable wine collaboration between musician Dave Matthews and winemaker Sean McKenzie, The Dreaming Tree Cabernet Sauvignon Red Wine displays rhythm of aromas and flavors, resulting in an aromatic red wine with lots of character. With classic aromas of blackberry, plum, and cassis wrapped in rich flavors of toasted caramel and dark chocolate, this delicious red wine is ready for your dinner table. Aged for 18 months in oak barrels, this harmonious red wine blend features cabernet sauvignon, malbec, merlot, tannat, and petit verdot grapes harvested from the central and northern coasts of California. This harvesting and aging process leaves this California wine with well-preserved flavors and aromas. Each sip of this aged red wine offers tannins that lend well to this wine's elegant and supple structure. Pair this bottled beverage with beef flank steak or grilled onion burgers for a beautiful duet. To keep its flavors singing, store this California cabernet sauvignon wine at room temperature, then chill for 30 minutes before serving.</t>
  </si>
  <si>
    <t>Drumshanbo Single Malt Galanta is a limited annual vintage whiskey. Every precious drop is distilled by Brian Taft &amp; hand bottles at The Shed Distillery of PJ Rigney. Hand-selected by Master Blender Brian Taft , it has matured in Single Use Kentucky Bourbon casks and boasts an intriguing balance of vanilla and wood spice.</t>
  </si>
  <si>
    <t>Here at the edge of a lake in a shed in a small Irish town, the ordinary is made extraordinary. Within is the laboratory of Rigney, boundary-pushing begetter of hand-made spirits who slow distills gin with 12 of natures finest oriental botanicals and gunpowder tea.</t>
  </si>
  <si>
    <t>NOSE Bright citrus and Gunpowder tea are complimented with juniper and spicy notes coming to the fore. PALATE Delightfully fresh and rounded up front with citrus, juniper &amp; spice immediately evident. The expected juniper follows close behind. Gunpowder Tea, meadowsweet &amp; coriander are all notable.</t>
  </si>
  <si>
    <t>The latest release from The Shed Distillery: an Irish gin with an exotic twist! This gin is distilled with more than 12 oriental botanicals, gunpowder tea, and a hint of Sardinian citrus--one of the rarest citrus fruits in the world found only on the island of Sardinia. The mix of botanicals and gunpowder tea gives this gin a uniquely fragrant, almost exotic aroma. Flavors are a delightful meld of orange and grapefruit, which leads to a mysterious finish. Best enjoyed in a smooth, refreshing cocktail or on its own with a generous wedge of fresh red grapefruit.</t>
  </si>
  <si>
    <t>NULL</t>
  </si>
  <si>
    <t>A wine based aperitif flavored with herbs and spices. Dried herbs consume the nose with delicate hints of citrus. Herbs also take over the palate with spiced undertones. Finish is long and slightly acidic.</t>
  </si>
  <si>
    <t>The exceptional 2018 growing season produced a stunning expression of Napa Valley Cabernet, with alluring aromas of black Mission fig, black raspberry and chocolate, as well as notes of sage, cardamom, crème brûlée and anise. On the palate, flavors of elderberry, plum, blueberry, red licorice and violet glide across silky tannins, with bright, balanced acidity contributing to a long, focused finish.</t>
  </si>
  <si>
    <t>From its tempting aromas of ripe cherry and black raspberry to its sweet, dusty tannins and supple texture, this a lush and expansive expression of Napa Valley Merlot. Luxurious flavors of black plum, rhubarb crumble and chocolate-covered raspberry mingle with hints of graphite and clove on the long, vibrant finish.
Blend: 82% Merlot, 16% Cabernet Sauvignon, 1.4% Cabernet Franc, 0.4% Petit Verdot, 0.2% Malbec</t>
  </si>
  <si>
    <t>E&amp;J Brandy is America’s most awarded brandy. Our experience of making brandy since 1938 allowed us to perfect our craft and bring the best brandy to market. We distill only the finest wine into brandy and age it for at least two years. The result is a collection of smooth brandies for enjoying straight or mixing into a variety of cocktails. E&amp;J VS has layers of apple and toasted oak with hints of vanilla and spice that round out the flavor and linger in the aftertaste.</t>
  </si>
  <si>
    <t>E&amp;J Brandy is America’s most awarded brandy. Layers of apple and toasted oak with hints of vanilla and spice round out the flavor and linger in the aftertaste. E&amp;J VS brandy is smooth enough to drink straight or in a variety of mixed drinks. If you are looking for simple cocktails, this brandy mixes perfectly with ginger ale, club soda or cola. Our experience of making brandy since 1938 has allowed us to perfect our craft and bring the best brandy to market. We distill only the finest wine into brandy and age it for at least two years in American oak barrels.</t>
  </si>
  <si>
    <t>E&amp;J VSOP Brandy is blended for peak richness, full flavor and a satisfying smooth finish. Distinct vanilla, apple and berry notes, rounded out with hints of toasted oak from barrel aging, bring classic authenticity to this premium VSOP brandy. Perfect for sipping straight or in mixed drinks, enjoy E&amp;J VSOP Brandy over ice, or in simple cocktails. This 1.75 liter bottle is ideal for parties and entertaining. Since 1938, E&amp;J Brandy has perfected its craft to bring the best brandy to market and become America's most award winning brandy.</t>
  </si>
  <si>
    <t>E&amp;J Brandy is America’s most awarded brandy. Our experience of making brandy since 1938 allowed us to perfect our craft and bring the best brandy to market. We distill only the finest wine into brandy and age it for at least two years. The result is a collection of smooth brandies for enjoying straight or mixing into a variety of cocktails. E&amp;J XO has distinct maple, apple and berry notes rounded with hints of toasted oak. </t>
  </si>
  <si>
    <t>Eagle Rare Bourbon Whiskey is masterfully crafted and carefully aged for no less than ten years. Every barrel is discriminately selected to offer consistent flavor but with a seemingly individual personality. Eagle Rare is a bourbon that lives up to its name with its lofty, distinctive taste experience.
The nose is complex, with aromas of toffee, hints of orange peel, herbs, honey, leather and oak. The taste is bold, dry and delicate with notes of candied almonds and very rich cocoa. The finish is dry and lingering.</t>
  </si>
  <si>
    <t>Red wine that has been infused with citrus fruit flavors and spices. All that is missing is some fresh fruit to add to the flavor experience and some good friends to enjoy it with. It is enough to say that sangria is the ultimate party wine but it also fits nicely with friendly get-togethers.</t>
  </si>
  <si>
    <t>Balanced and harmonious, this wine has a rich and wide structure and layered flavors and aromas. Psagot Edom is a well-rounded Bordeaux blend. 
A blend of Cabernet, Merlot, Cab Franc and Petit Verdot from the Judean mountains, aged 14 months in French oak. Kosher.</t>
  </si>
  <si>
    <t>This Cabernet Sauvignon leaps from the glass with rich ripe flavors of sweet black currant, juicy blackberry, and cherry liquor, intermingled with hints of shaved chocolate, earth, and fresh tobacco leaf. The layers of flavors are balanced by hints of toasty oak. Silky soft yet structured tannins coat the palate and contribute to a long-lasting finish. 
Blend: 85% Cabernet Sauvignon, 7% Merlot, 5% Petit Verdot, 3% Cabernet Franc</t>
  </si>
  <si>
    <t>Black Cherry Vodka avoids glycerin or additional sugars by using vanilla blended with ripe black cherries to achieve a balanced finish. It's smooth enough to drink straight, though it also complements any mixer with just the right level of sweetness.</t>
  </si>
  <si>
    <t>50 Cent might be the name behind the brand, but Effen Vodka is more than just your run-of-the-mill celebrity endorsed vodka. Crafted by the Hooghoudt Distillery using 100% premium wheat grain, Effen Vodka is chill-distilled and carbon filtered before being blended with the purest spring water from the local Groningen reservoir in northern Holland. The result is a vodka that is ultra smooth, distinctive flavor that is just that Effen good.&lt;br /&gt;&lt;br /&gt;Notes: Smooth, medium-bodied. Aromas and flavors of citrus, pepper and licorice&lt;br /&gt;Pairings: Oysters, sushi and caperberries.&lt;br /&gt;Serving Suggestions: Chilled or mixed into your favorite cocktail&lt;br /&gt;Region: Holland&lt;br /&gt;Alcohol Content: 40%</t>
  </si>
  <si>
    <t>A blend of specially selected aged rums, the youngest being no less than 12 years old, it is a combination of the Enmore and Diamond Coffey stills and the Port Mourant double wooden pot still, blended to perfection and aged in old bourbon oak casks.
Lush tropical fruit and spice nose with hints of honey and dark sugar. Round, mellow, full-bodied palate with rich flavors of fruit and spice. The finish is delightful, elegant and dry.
Production: El Dorado 12-Year Rum is composed of a blend of aged rums, all at least 12 years old. The rums are distilled using a combination of stills including double wooden pot stills and are aged in bourbon oak casks.
Demerara Distillers of Guyana produces El Dorado 12-year rum and is the country's last remaining distillery, with origins tracing back to 1670. The name ""El Dorado"" references the legendary city of gold that is said to be in the country's Rupununi region.</t>
  </si>
  <si>
    <t>The El Dorado 15 Year Old is artfully blended using marques from the EHP Wooden Coffey, the Metal Coffey, the Port Mourant Double Wooden Pot Still and the Versailles Single Wooden Pot Still. Its unmistakeable taste is achieved from the Port Mourant Double Wooden Pot Still, which provides an earthy, peat-like finish.</t>
  </si>
  <si>
    <t>An extremely rare creature and a rare experience to savour. Created to mark the turn of the millennium, 25 Year Old Vintage Reserve is presented in an appropriately distinctive decanter to treasure or to give with pleasure.
This exquisite vintage rum possesses a silky smoothness which challenges the oldest cognac. The constant ambient warmth and tropical conditions of Demerara dramatically hasten the maturation process – producing a spirit that is the equivalent of one aged for many more years in a cooler climate.</t>
  </si>
  <si>
    <t>Spirits</t>
  </si>
  <si>
    <t>Demerara, Guyana
Twice distilled 3 yr Bourbon Cask Aged 
Tart Citrus • Vanilla Bean • Coconut • Dried Fruit • Wheat Grass Finish</t>
  </si>
  <si>
    <t>This 8 Year Old rum is a complex fusion of a full flavored, heavy bodied rum with light-to-medium bodied rums aged in bourbon oak casks  creating a sumptuous smooth sipping rum which can also form the basis of memorable cocktails.
Light to medium-bodied nose with hints of tobacco mixed with caramel toffee. Faint aroma of dried stone fruits and flambe banana. Soft and faintly sweet mouth-feel with traces of oak and butterscotch. Distinctly smooth.</t>
  </si>
  <si>
    <t>Using molasses from coveted Demerara sugar which is exclusively grown in an equatorial river basin below sea level, El Dorado and Diamond Reserve are produced at Diamond Distillers Limited (DDL), the last Demerara rum distillery in Guyana, and by extension, the world. Operating since 1670, Demerara Distillers now use the oldest functioning stills in the world, all completely different in composition and size, yielding entirely different distillates that lead to the complexity for which these rums are known. Similarly to cognac, the age on a bottle of Demerara rum indicates the youngest spirit found in the bottle. From the lightly aged Diamond Reserve White Rum, to the charcoal-filtered El Dorado 3 Year, to the decadence of the El Dorado 21 Year Special Reserve, to the exotic, Caribbean aromas of the Spiced Rum, there is a rum here for everyone!</t>
  </si>
  <si>
    <t>A special blend of selected rums oak aged for at least 21 years. Lush tropical fruit and spice nose with hints of honey and dark sugar. round, mellow, full bodied palate with rich flavors of fruit and spice.</t>
  </si>
  <si>
    <t>The 18th Century estate at Plantation Versailles, then owned by the French family L’Amirault, was situated on the West Bank of the Demerara River and was famous for its golden rum. Distilled on the Single Wooden Pot Still, the rum is coloured with caramel prior to ageing in oak barrels for 12 years.
This rum celebrates the smooth chocolately palate of a fine aged rum.</t>
  </si>
  <si>
    <t>No additives or industrial processes. Distilled from carefully selected 7-12 year old Espadin agaves. Medium smokiness with notes of roasted figs, sweet potatoes and charred stone fruit.</t>
  </si>
  <si>
    <t>Fresh agave nose mixed with honey and a touch of green olive. Sweet taste balanced with agave, white pepper and subtle green notes on the palate.
Truly unique, and steeped in history, El Tesoro is one of the last known tequilas to fully embrace the traditional tequila making process. A tequila crafted with knowledge passed down through centuries and infused with the passion of its makers, El Tesoro honors Don Felipe Camarena, the man who established La Alteña Distillery in 1937. Today his grandson, Carlos Camarena, oversees production.  Shunning efficiency in favor of a commitment to meticulous care and attention to detail - El Tesoro® is a precious tequila, waiting to be discovered.</t>
  </si>
  <si>
    <t>Slowly aged in ex-cognac barrels for five years. A mix of butterscotch and herbal aroma, with soft hints of smoke, oak and tropical notes. Slight butterscotch finish with hints of smoke and oak.</t>
  </si>
  <si>
    <t>"Pale straw in the glass, this reposado Tequila has a savory, herb-tinged aroma that suggests jalapeño, bell pepper and mint. The persistently peppery palate finishes with mint and basil freshness." 90we
Truly unique, and steeped in history, El Tesoro is one of the last known tequilas to fully embrace the traditional tequila making process. A tequila crafted with knowledge passed down through centuries and infused with the passion of its makers, El Tesoro honors Don Felipe Camarena, the man who established La Alteña Distillery in 1937. Today his grandson, Carlos Camarena, oversees production. Shunning efficiency in favor of a commitment to meticulous care and attention to detail - El Tesoro is a precious tequila, waiting to be discovered.</t>
  </si>
  <si>
    <t>"Zesty fresh herb, and jalapeño notes lead the nose and palate. Coconut and agave anchor each sip, which echo with sage, thyme, jalapeño and a hint of smoke. Aged two to three years." 94we
Truly unique, and steeped in history, El Tesoro is one of the last known tequilas to fully embrace the traditional tequila making process. A tequila crafted with knowledge passed down through centuries and infused with the passion of its makers, El Tesoro honors Don Felipe Camarena, the man who established La Alteña Distillery in 1937. Today his grandson, Carlos Camarena, oversees production.  Shunning efficiency in favor of a commitment to meticulous care and attention to detail - El Tesoro is a precious tequila, waiting to be discovered.</t>
  </si>
  <si>
    <t>Ready to experience some of the oldest Bourbon barrels in Kentucky? Our 18-Year-Old Bourbon is bottled solely from the contents of one barrel, not the mingling of many. This expression of Bourbon-making craftsmanship is bold and robust. Truly a Bourbon for the avid collector, this bottle has won countless awards and is regularly listed as a top choice by those who appreciate its smooth yet complex flavor.
NOSE
Aged oak, spiced vanilla, with notes of mint and chocolate
TASTE
Richly textured, nutty, and semisweet. Initial bursts of honey give way to toasted wood and pleasant char
FINISH
Lively and engaging, then lingers with vanilla and pepper</t>
  </si>
  <si>
    <t>Following the defeat of the British at the Battle of Yorktown during the American Revolutionary War, the territory west of the Appalachian mountains became known as Kentucky County. At the time, the territory was considered part of Virginia, and was overseen by a military governor named John J. Bowman. In order to encourage westward expansion, Virginia issued pioneers who agreed to settle in Kentucky County "corn writs," which granted the pioneers 60 acres of land if they agreed to settle in Kentucky and start farming corn.
One year after the defeat of the British, a Baptist minister named Elijah Craig emigrated to Fayette County (today, a part of the State of Kentucky) and purchased 1,000 acres of land in a town named Lebanon. In 1789, Craig built a distillery on his farm and is credited with being the first person to mature bourbon in charred, oak casks, earning him the title "Father of Bourbon Whiskey."
Elijah Craig Small Batch Kentucky Straight Bourbon Whiskey pays homage to Craig and his unique legacy. The bourbon is bottled from the marriage of fewer than 100 casks of maturing bourbon, each of which is rested in a Kentucky rickhouse for a minimum of a dozen years. The bourbon has an aroma of honey, sweet corn, vanilla and brown sugar. The aroma gives way to notes of roasted nuts, creamy vanilla, molasses and tropical fruits on the palate, that are well-balanced by hints of dry oak and cinnamon. The finish is long and sweet, and ends with a warming touch.</t>
  </si>
  <si>
    <t>The award-winning Bourbon that started it all. Our signature Small Batch owes its distinctive warm spice &amp; subtle smoke flavor to Level 3 charred oak barrels. Handcrafted by our Master Distillers, it’s a favorite of Bourbon connoisseurs and casual whiskey fans alike.
Pure sweetness, honey, marzipan, and wildflower notes. The sweet drive is nicely backed with drying oak on the pronounced finish.</t>
  </si>
  <si>
    <t>To sip Barrel Proof is to experience Bourbon in its purest form: uncut, straight from the barrel, and without chill filtering. Each bottle is hand labeled with its unique proof and batch number; but the nose, taste, and finish are pure Elijah Craig.</t>
  </si>
  <si>
    <t>Arak is an alcoholic beverage that is made from a mixture of anise seeds and leaves. Literally translating to "sweat", due to evaporative distillation process and drip Elite Arak has a unique licorice taste and can be enjoyed straight or on ice.&lt;br /&gt;&lt;br /&gt;Don't let its appearance fool you, served with water or ice in order to dilute is biting taste and transforms to a much more mellow liqueur. Hand crafted in small batches to ensure consistency and superior quality, Elite Arak will leave a lasting impression.&lt;br /&gt;&lt;br /&gt;Notes:Strong alcoholic bite. Aromas and flavors of anise seed and licorice&lt;p&gt;&lt;/p&gt; &lt;p&gt;&lt;strong&gt;Pairings: &lt;/strong&gt;Feta cheese, lamb chops, hummus&lt;/p&gt; &lt;p&gt;&lt;strong&gt;Serving Suggestions: &lt;/strong&gt;Chilled with single ice cube&lt;/p&gt; &lt;p&gt;&lt;strong&gt;Region:&lt;/strong&gt; Israel&lt;/p&gt; &lt;p&gt;&lt;strong&gt;Alcohol Content:&lt;/strong&gt; 40%&lt;/p&gt;</t>
  </si>
  <si>
    <t>This well-balanced and darkly colored wine evokes the scents of saddle leather, coffee and plum, with traces of smokiness amidst its rich fruit. A smooth entry on the palate leads into ripe flavors of plums, prunes and cocoa, balanced by acidity and a grippy tannin character. On the finish: a harmony of fresh earthiness, smoky notes and cocoa's lingering, inviting warmth.</t>
  </si>
  <si>
    <t>The color of golden silk, this wine offers scents of barley ripened nectarine and honeydew, layered with citrus blossom and a savory Meyer-lemon scone. A mineral character distinguishes the nose, which evokes the freshness of an early-morning mist. Entry is light and lean, then the palate brightens and expands as the flavor of juicy lemon emerges but never overpowers. Vibrant acidity carries through to the finish, which brings a refreshing crispness and lingering impression of wet stone.</t>
  </si>
  <si>
    <t>Russian River Valley, Sonoma, CA- "There is an abundance of cherry, plum, and raspberry aromas upfront, progressing into floral and mineral notes with tobacco leaf and toasty oak. "</t>
  </si>
  <si>
    <t>Mouthwatering aromas of summery red cherry, currant and red plum, are seasoned with fragrant rose petal, lavender and anise. Characteristic flavors of pomegranate, cranberry, and pie cherry coat the palate with a pleasing weightiness. Tannin and acid are balanced for a smooth and lengthy finish.</t>
  </si>
  <si>
    <t>Inspired by and a tribute to Mexican culture, Espolòn tequila is named for the spur of the iconic rooster, a historic symbol of strength nobility and national pride. Espolon was established in 1998 as a tequila for the people.  Espolon Anejo is aged in American white oak casks for at least 12 months, then finished in heavily charred Wild Turkey bourbon barrels, taking on the rich, complex flavors of a whiskey.</t>
  </si>
  <si>
    <t>Inspired by and a tribute to Mexican culture, Espolòn tequila is named for the spur of the iconic rooster, a historic symbol of strength nobility and national pride. Espolon was established in 1998 as a tequila for the people.  Unaged, Espolon Blanco is the purest expression of Espolòn tequila.</t>
  </si>
  <si>
    <t>&lt;p class="MsoNormal" style="mso-margin-top-alt: auto; mso-margin-bottom-alt: auto; line-height: normal; mso-outline-level: 5;"&gt;&lt;sup&gt;&lt;span style="font-size: 10.5pt; font-family: 'Arial',sans-serif; mso-fareast-font-family: 'Times New Roman';"&gt;Espolon Cristalino Anejo Tequila is made with 100% Puro de Agave and bottled at 40% ABV, 80 Proof. Distilled and bottled at Destiladora San Nicolas.&lt;/span&gt;&lt;/sup&gt;&lt;span style="font-size: 10.5pt; font-family: 'Arial',sans-serif; mso-fareast-font-family: 'Times New Roman';"&gt;&lt;o:p&gt;&lt;/o:p&gt;&lt;/span&gt;&lt;/p&gt;
&lt;p class="MsoNormal" style="mso-margin-top-alt: auto; mso-margin-bottom-alt: auto; line-height: normal; mso-outline-level: 5;"&gt;&lt;sup&gt;&lt;span style="font-size: 10.5pt; font-family: 'Arial',sans-serif; mso-fareast-font-family: 'Times New Roman';"&gt;"Each drop of this silky, aromatic Cristalino begins with the rich flavor notes of caramelized agave and honey followed by fruity oaky finish. Espolon Cristalino is exceptionally smooth and is meant to be sipped &amp;amp; savored - for those with a perceptive palate. An unparalleled, authentic taste" - the Distillery&lt;/span&gt;&lt;/sup&gt;&lt;span style="font-size: 10.5pt; font-family: 'Arial',sans-serif; mso-fareast-font-family: 'Times New Roman';"&gt;&lt;o:p&gt;&lt;/o:p&gt;&lt;/span&gt;&lt;/p&gt;</t>
  </si>
  <si>
    <t>Inspired by and a tribute to Mexican culture, Espolòn tequila is named for the spur of the iconic rooster, a historic symbol of strength nobility and national pride. Espolon was established in 1998 as a tequila for the people.  Espolon Reposado is aged in New American oak barrels for a minimum 2 months, creating a purer taste unique to Espolon.</t>
  </si>
  <si>
    <t>&lt;p&gt;&lt;strong&gt;Tasting Notes: Butter, Oak, Honey&lt;/strong&gt;&lt;/p&gt;_x000D_
&lt;p&gt;Named for the year Evan Williams first established his distillery in what is now Louisville, Kentucky, Evan Williams 1783 is a small batch Bourbon that is extra-aged and pulled from no more than 80 hand-selected barrels. This Small Batch Bourbon is full of flavor and has earned the “Highest Recommendation” from Wine Enthusiast Magazine.&lt;/p&gt;</t>
  </si>
  <si>
    <t>Brilliant honey color. Oaky vanilla, sautéed butter, and sweet corn nose. Semi-sweet, oaky, and honeyed on the palate. Finishes  lean, off-dry, and regal.
Mashbill: 78% Corn, 10% Rye, 12% Malted Barley</t>
  </si>
  <si>
    <t>Our Kentucky Straight Bourbon is full of character and simply done right. Named after Evan Williams, who opened Kentucky’s First Distillery along the banks of the Ohio River in 1783, it’s aged far longer than required by law. The result is a Bourbon that’s smooth, rich, and easy to enjoy.</t>
  </si>
  <si>
    <t>This 100 proof version of the world's second largest selling Kentucky Straight Bourbon Whiskey is aged four years under U.S. Government Supervision to meet the exacting standards for Bottled-in-Bond. First enacted by Congress in 1897 and still on the books today, Bottled-in-Bond guarantees quality and assures consumers the product is bottled at exactly 100 proof, the product of one distilling season at one distillery, aged at least four years, and clearly labeled with name of the distillery who made it and Distilled Spirits Plant (D.S.P.) number in which it was made and bottled.</t>
  </si>
  <si>
    <t>EVAN WILLIAMS WHITE 750ML</t>
  </si>
  <si>
    <t>Everclear adds a kick to soft drinks or juices, or can be used in any rum- or vodka-based cocktail. The high alcohol content makes it ideal for cooking to extract the flavors of the food.</t>
  </si>
  <si>
    <t>A medium-bodied 100% Cabernet that is dark plum in color with aromas of ripe black currant and plumy fruit. Toasty oak aromas and sweet fruit flavors are balanced by soft, ripe tannins. Good structure with soft, clean finish. Aged for 8 months in French and American oak.</t>
  </si>
  <si>
    <t>Fairbanks Port Dessert Wine is a balanced port with a full bodied character. Dark, fruity and sweet with hints of cherry, this red port wine comes in a large wine bottle that's perfect for sharing after a dinner party. Fresh in acidity with a long finish, this sweet red wine pairs well with cheese or chocolate. Fairbanks port wine from California doubles as a sweet cooking wine and is ideal for enhancing stews and sauces.</t>
  </si>
  <si>
    <t>Faire La Fete is the original champagne from Limoux, France. Our Brut is a bright, refreshing and citrusy blend of Chardonnay, Pinot Noir and Chenin Blanc. It's champagne for a third of the price of other traditional Champagnes and less than half the sugar of Prosecco!  Low sugar, gluten free, vegan friendly and sustainably made, this sparkler gives you every reason to celebrate!</t>
  </si>
  <si>
    <t>The core of Faust comes from Coombsville Estate as well as from our vineyards in Rutherford and Oakville. This wine jumps out of the glass with aromas of fresh black cherry and plum. Layers of savory cherry compote, earth, cedar and graphite are rounded out by a long finish with hints of dark chocolate, balanced acidity and minerality.</t>
  </si>
  <si>
    <t>The Faustino Art Collection Tempranillo is a beautiful cherry red color with garnet evolution. Barrel notes are very present alongside sweet sensations. Pleasant in the mouth and very well integrated with notes of slightly ripe fruits of the forest. It matches with any kind of meat, mushrooms and rice. Some tasty or oily fish such as tuna or cod too.</t>
  </si>
  <si>
    <t>The world’s leading Amaro brand, this gold-medal, award-winning spirit contains 27 herbs and spices from 4 continents and still uses the same 175-year-old secret recipe first created by the Branca family in 1845.
With almost no sugar, its complex, bitter yet balanced flavor profile reveals notes of mint, ginger, rhubarb, and chamomile. A bartender’s favorite, Fernet-Branca is the perfect herbal modifier for a variety of classic cocktails such as the Manhattan, Negroni, and Collins.</t>
  </si>
  <si>
    <t>This wine is comprised of grapes from 60 different vineyard lots in Sonoma County that are blended together to create one full-bodied, delicious Chardonnay.
This Chardonnay delights with aromas of citrus, pear, vanilla, graham cracker and buttercream perfectly balanced by vibrant, rich flavors of baked apple, apricot, cinnamon and hazelnut. Lingering creamy and toasted oak notes round out the finish.
This versatile Chardonnay pairs perfectly with seafood, poultry, white meats and dishes with cream sauces. Try preparations that include citrus, butter, cream, cheese, bacon, nutmeg, thyme, basil or toasted nuts.</t>
  </si>
  <si>
    <t>This wine has delicious aromas and flavors of grapefruit, lemon grass, lychee, pear, citrus, orange blossom, peach and a touch of minerality. The Fumé Blanc has bright acidity and crisp freshness from the cool, stainless steel tank fermentation, while the subtle oak character from neutral French oak barrels adds body, complexity and depth. Fumé Blanc pairs well with simple seafood and poultry dishes, and also holds up nicely with veal and pork. This wine has lively flavors that go well with spicy and ethnic cuisines such as Japanese, Vietnamese, Thai, Chinese, Korean, Mexican and Southwestern dishes.</t>
  </si>
  <si>
    <t>&lt;p&gt;WINEMAKER NOTES: Expressive nose of pink grapefruit and subtle hints of herbs and stones.&lt;/p&gt;
&lt;p&gt;The palate is juicy and fresh with perfect balance between citrus fruit, peach, and passion fruit, as well as an elegant minerality. Its light and creamy texture makes it a perfect wine to enjoy in any occasion.&lt;/p&gt;
&lt;p&gt;VINIFICATION: Grapes from our various vineyards were picked, crushed and pressed at perfect ripeness. The juice was fermented in stainless steel tanks at cold temperatures, to capture the unique combined qualities of cool climate Sauvignon Blanc and also build in some textural and flavor complexity. After extensive tastings by the winemakers this blend was assembled and bottled.&lt;/p&gt;
&lt;p&gt;ORIGIN: Central Valley, Chile&lt;/p&gt;
&lt;p&gt;BLEND: 100% Sauvignon Blanc&lt;/p&gt;
&lt;p&gt;FOOD PAIRING: Fest Sauvignon Blanc is a delectable complement to seafood, shellfish and white fish. Goes very well with crunchy summer salads and green peppers, or light dishes with parsley, rosemary, basil, cilantro or mint.&lt;/p&gt;</t>
  </si>
  <si>
    <t>Dark, almost opaque in color. Beautiful floral and fruit driven aromas of blackberries. The palate is  elegantly structured with a rich mouth-feel and continues with ripe fruit, smooth tannins, and soft acidity. The wine finishes with nice minerality and finesse. Overall this gives me the impression of a fuller bodied Lambrusco with its playful fruit and easygoing food friendliness!
Serve slightly chilled with summer barbecue, pork, veal and even fish.
89% Malbec and 11% Torrontes</t>
  </si>
  <si>
    <t>For those of us who don't have the knack to make a good cocktail or know any mixologists, we suggest Finest Call Premixed Cocktails &amp; Juices. &lt;br /&gt;&lt;br /&gt;A staple for almost every cocktail, Finest Call Lime Juice is a bar essential. So don't bother zesting and grab a bottle of Finest Call Lime Juice. Made from 100% West Indian limes that offer the perfect amount of acidity and floral aroma for any great cocktail. &lt;br /&gt;&lt;br /&gt;Notes: Tart, light-bodied. Aromas and flavors of lime and lemon&lt;br /&gt;Pairings: Tacos, grilled avocado, swordfish&lt;br /&gt;Serving Suggestions: Mixed into any of your favorite cocktails&lt;br /&gt;Region: New York&lt;br /&gt;Alcohol Content: 1%&lt;br /&gt;Shipping &amp; Returns</t>
  </si>
  <si>
    <t>For those of us who don't have the knack to make a good cocktail or know any mixologists, we suggest Finest Call Premixed Cocktails. 
 Don't second guess, just pour and serve as each of these cocktails are mixed to perfections. 
  Head South of the border with Finest Call Margarita Mix, which is the perfect blend of Mexican lime, agave and a splash of lemon. The perfect balance of sweet and tart for this classic cocktail you can add a splash of your favorite tequila for a stronger recipe.
 Notes: Sweet and Tart, light-bodied. Aromas and flavors of lime, lemon and agave
 Pairings: Tacos, grilled avocado, shellfish
 Serving Suggestions: On the rocks or frozen
 Region: New York 
 Alcohol Content: 1%</t>
  </si>
  <si>
    <t>FIREBALL CINNAMON WHISKY NEEDS NO INTRODUCTION._x000D_
If you haven't tried it yet, just imagine what it feels like to stand face-to-face with a fire-breathing dragon who just ate a whisky barrel full of spicy cinnamon. Live it, love it, shoot it – what happens next is up to you.</t>
  </si>
  <si>
    <t>This full-bodied Chardonnay offers the palate rich and layered vanilla notes complemented with aromas of fresh citrus and tropical notes. Pairs with fish, chicken, pork, pasta, and mild cheeses.</t>
  </si>
  <si>
    <t>Our rich, smooth and full-bodied Cabernet Sauvignon has deep blue and black fruit on the palate with cocoa powder and vanilla notes. Additionally, there are warm spice components, like nutmeg and cassis. The tannins are integrated and the wine ends with a long and velvety finish.
Pair Flat Top Hills Cabernet Sauvignon with juicy red meat, like steak or chops. The firm tannins in this wine refresh the palate after each bite. Our favorites are blue cheese burgers, rosemary braised lamb shanks or filet mignon with rich balsamic glaze.</t>
  </si>
  <si>
    <t>Fleischmann's vodka is an 80 proof vodka distilled from grain. Fleischman's is part of Barton Brands, which in turn is part of the Sazerac Company.Fleischmann's Vodka is clear &amp; medium-bodied. Grass, green herbs. Compact texture. Rather austere and full on the nose.</t>
  </si>
  <si>
    <t>“Fleurs de Prairie” translates as “wildflowers,” celebrating the beautiful fields of wisteria, lavender, poppy, and sunflowers carpeting Provence. Crafted in the traditional Provencal style, producing a pale salmon color, and delicate flavors of strawberry, rose petals, and herbs, with a bright, refreshing acidity.</t>
  </si>
  <si>
    <t>Trilogy is Flora Springs’ flagship wine, one that dates back to 1984 when our family decided to make the finest wine possible by selecting the highest quality wine lots culled from our estate vineyards in Napa Valley. Back then it was one of Napa Valley’s first proprietary red blends, and today this Bordeaux-style wine continues to be sourced from our own Komes-Garvey estate vineyards. In 2016 this iconic wine brings together Cabernet Sauvignon, Petit Verdot and Malbec grown in St. Helena, Rutherford and Oakville. A spectacular vintage yielded a deep, full-bodied red with dense flavors of black cherry and crème de cassis layered with dark chocolate, espresso bean, hints of licorice and wild chaparral. Warm and generous on the palate, the wine’s time in both French and American oak adds a spicy vanilla character to the mix, while the velvety tannins bring it to a long and satisfying finish. If you’re a steak lover, you can’t go wrong enjoying this Cabernet-dominated blend with a generously-peppered rib eye hot off the grill. It also works nicely with rosemary-sprinkled lamb chops or creamy polenta with a dusting of Parmesan cheese.</t>
  </si>
  <si>
    <t>&lt;p&gt;&lt;b&gt;WHY WE LIKE IT &lt;/b&gt;- Iconic Cali Pinot.&lt;/p&gt;&lt;p&gt;&lt;b&gt;TASTING NOTES&lt;/b&gt; - Inviting and expressive aromas of bright red cherry, and raspberry are combined with hints of savory ground clove spice and graham cracker. Nuances of graphite and sea salt bring another dimension that come together with a bright acidity driving a long, lively finish.&lt;/p&gt;&lt;p&gt;&lt;b&gt;PRODUCTION NOTES&lt;/b&gt; - Grapes were harvested in the early morning hours to ensure the fruit arrived at the winery at cool temperatures. Clusters and individual berries were carefully hand-sorted before being fully destemmed to fall uncrushed into the fermenters. After a cold soak for approximately 6 days at 50°F, the loose berries were fermented using native yeasts in small open-top fermenters. The wine was left on the skins for an average of 20 days. The must was pressed using a traditional basket press, settled overnight and gravity fed into French Oak barrels for cellaring. The wine was aged 11 months on light lees before racking once and blending just before bottling.&lt;/p&gt;&lt;p&gt;&lt;b&gt;PARK PLACE SOMMELIER PAIRING&lt;/b&gt; -&amp;nbsp;&lt;span style="font-variant-numeric: normal; font-variant-east-asian: normal; vertical-align: baseline;"&gt;Pair with roasted/grilled meats with an herbal/savory preparation, hearty stews &amp;amp; sauces and &lt;/span&gt;&lt;span style="font-variant-numeric: normal; font-variant-east-asian: normal; vertical-align: baseline;"&gt;tomato-based sauces &amp;amp; stews&lt;/span&gt;&lt;span style="font-variant-numeric: normal; font-variant-east-asian: normal; vertical-align: baseline;"&gt;. Try with Fennel-Garlic Pork Roast.&lt;/span&gt;&lt;/p&gt;&lt;div&gt;&lt;br&gt;&lt;/div&gt;&lt;div itemprop="description" class="pipWineNotes_copy viewMoreModule js-expanded" style="-webkit-tap-highlight-color: rgba(255, 255, 255, 0); margin: 0px; padding: 0px; border: 0px; outline-width: 0px; font-variant-numeric: inherit; font-variant-east-asian: inherit; font-stretch: inherit; font-size: 16px; line-height: inherit; font-family: BentonSans, Arial, sans-serif; vertical-align: baseline; position: relative; color: rgb(41, 43, 45); background-color: rgb(248, 249, 250);"&gt;&lt;h2 class="pipSecContent_headline" style="-webkit-tap-highlight-color: rgba(255, 255, 255, 0); margin: 0px 0px 5px; padding: 0px; border: 0px; outline-width: 0px; font-variant-numeric: inherit; font-variant-east-asian: inherit; font-stretch: inherit; font-size: 22px; line-height: inherit; font-family: BentonSans, Arial, sans-serif; vertical-align: baseline; color: rgb(41, 43, 45);"&gt;&lt;br&gt;&lt;/h2&gt;&lt;/div&gt;</t>
  </si>
  <si>
    <t>Extremely aromatic and floral with citrus peel and rose petal aromas. The oak is restrained and in the background. On the palate, one finds tropical and citrus flavors with lead to crisp and refreshing acidity.</t>
  </si>
  <si>
    <t>Well-balanced and polished, featuring fragrant aromas of dark cherry, blackberry, cassis and anise. The rich, elegant, black fruit flavors lead to a focused and finely crafted finish.</t>
  </si>
  <si>
    <t>Distinct, with mustard flower, yellow apple, quince and jasmine notes mixed together, carried on a slightly rounded, waxy frame and ending with a flash of quinine.</t>
  </si>
  <si>
    <t>Forres Park was developed for the exclusive use of the Fernandes family and their estate workers. The name is derived from the old sugar estate that the family acquired in the 1930’s. This over-proof rum was stored in enormous wooden casks or ‘puncheons’ as they were then called. Fastest growing brand in Trinidad (gaining popularity with little advertising spend) Currently the #2 rum brand in Trinidad 75% genuine strength (higher strength than Wray &amp; Nephew Over-Proof) Triple filtered to ensure maximum quality and intensity Authentic pure Trinidadian rum with distinctive packaging</t>
  </si>
  <si>
    <t>Mellow nose of spice, rich fruit, hints of sweet oak and caramel. Mellow palate displays ripened red berries, dried spice, well-balanced, rich. Soft, smooth and pleasantly long finish.
Gold Medal: Sunset International Spirits Competition 2019
A terrific small-batch bourbon from Four Roses – and in this case, Small Batch means just that – only four casks are used in the construction of each release. Sweet and spicy, with a generous dash of vanilla, this is a treat.</t>
  </si>
  <si>
    <t>Master Distiller Brent Elliott selected and mingled six of Four Roses’ 10 Bourbon recipes, each aged a minimum of 6 years, to handcraft Small Batch Select. Non-chill filtered and 104 proof, our newest permanent product-line extension offers truly unique flavor characteristics. 104 proof. 52% alcohol/volume._x000D_
_x000D_
TASTING NOTES_x000D_
_x000D_
NOSE	Raspberries, clove, and nutmeg_x000D_
PALATE	Apricot, berries, vanilla, and light oak_x000D_
FINISH	Lingering spearmint, light touch of cinnamon</t>
  </si>
  <si>
    <t>Since its inception, Claret has been the crown jewel of the Diamond Collection. Crafted as a Bordeaux-style blend, this wine reflects a diversity of vineyards whose soils contribute to the wine's complexity. It is distinguished with gold netting. A tribute to the way Europe's finest wines were once presented.</t>
  </si>
  <si>
    <t>Citrus Blossoms Exotic Fruit Flavors Apple, Citrus, White Peach</t>
  </si>
  <si>
    <t>Diamond Collection Merlot derives its complexity and lush concentration by blending fruit from three diverse appellations including Paso Robles, Sonoma and Monterey County.
Dramatic style, vibrant packaging and fruit-forward, smooth wines are the signatures of Francis Ford Coppola Diamond Collection. Our Diamond Collection Merlot has fragrant notes of plums, currants, and anise with lively flavors of blueberry pie, cherries and toasted oak.</t>
  </si>
  <si>
    <t>Feminine and stylish, with a fragrant perfume of fresh strawberries and lavendar, this rosé explodes with ripe, juicy flavors of cherry, raspberry and citrus zest. This refreshing wine is reminiscent of the popular dry rosés served in seaside café along the French Riviera. It’s crisp, delicate, and elegantly fruity with just a kiss of spice on the finish. We typically harvest the grapes for our Sofia Rosé at a lower brix to ensure we get a light wine that pairs elegantly with food. For color extractions, the grapes are cold-soaked for 48 hours before the juice is separated from the skins.</t>
  </si>
  <si>
    <t>Frangelico is a delicious hazelnut liqueur distilled from hazelnuts grown in Piedmont, Italy and blended with coffee, cocoa, and vanilla extracts.  Frangelico is surprisingly light and extremely versatile, Ideal consumed on the rocks, as a shot, in your coffee, or an espresso martini.</t>
  </si>
  <si>
    <t>Our boldest, most jammy Cabernet Sauvignon we’ve ever put in a box with aromas of dark berry and a rich, toasted oak finish. Pair it with beef, BBQ chicken and fire pits. Serve at room temperature.</t>
  </si>
  <si>
    <t>&lt;b&gt;Country: United States&lt;/b&gt;
 &lt;div&gt;A robust, full-bodied red wine with a distinctly fruity character. Serve at room temperature of slightly chilled. Compliments Italian dishes.&lt;/div&gt;</t>
  </si>
  <si>
    <t>A fresh white wine with light-medium body and wonderful citrus and pears flavors.
Serve with  pork,chicken and seafood.</t>
  </si>
  <si>
    <t>A true value red sangria.</t>
  </si>
  <si>
    <t>Delicate pink hue with strawberry flavors; easy to drink and very refreshing. Perfect with lighter foods.</t>
  </si>
  <si>
    <t>Fresh and fruity, with raspberries and hints of flowers.</t>
  </si>
  <si>
    <t>Chianti Rùfina DOCG Riserva Sangiovese 90%, complementary varieties (Malvasia nera, Colorino, Merlot, Cabernet Sauvignon), Nipozzano Riserva Chianti Rufina DOCG is one of the historic wines produced at the Castello di Nipozzano. This wine always retains its close relationship with the Castello di Nipozzano terroir.  Serving suggestions:Barbecued meat and beef stews, aged cheeses.</t>
  </si>
  <si>
    <t>Extravagant plum fruit aromas enriched by the lush flavors that Merlot is famous for. Grown in cool clay soils, this wine shows why some of the rarest wines in the world start with Merlot. With its beautiful dark raspberry aromas and silken yet powerful flavors, this without question is a wine for the cellar. And with a few years of age, this wine will beg for a well-seasoned pork roast on a bed of fall root vegetables.
Blend: 81% Merlot, 19% Cabernet Sauvignon</t>
  </si>
  <si>
    <t>Simply put, Frontera Merlot is a smooth operator. Elegant and well-rounded, this wine has lovely cherry and chocolate aromas. A fine match with spicy take out like mexican and chinese.</t>
  </si>
  <si>
    <t>About the Winery: Founded in 1827, G.H. Mumm is a house dedicated to innovation. Their signature grape, Pinot Noir, gives the wines structure and power. The original ‘Cordon Rouge’ bottling was released in 1876, the red sash an emblem of the house’s motto, ‘Only the Best’. The release of ‘Grand Cordon’ marks a victorious culmination of 5 years of research, truly bringing the cuvée into a bold new era. G.H. Mumm Grand Cordon signifies triumph and elation – a symbol of success to be experienced and celebrated.
Tasting Notes: One sip of Grand Cordon unleashes intense, complex flavors of fresh fruit and caramel that morph into a long, lingering finish. Whether savored with a meal of white meat or fish or shared as a toast for the ultimate moment, G.H. Mumm Grand Cordon is the taste of first place.
Ratings:
90 Points - Wine Spectator</t>
  </si>
  <si>
    <t>Dolcemente's secret is the blend of the refined character of the Cabernet Sauvignon (70%) with the fruitiness of the Cesanese grapes (30%). Intense purple color, fresh floral aromas with notes of berry and cherry, very smooth tannins, and a lovely sweetness on the palate makes you want to enjoy this wine at room temperature or slightly chilled. It combines perfectly with first courses, meats, kid and medium aged cheeses.</t>
  </si>
  <si>
    <t>Fairbanks showcases full flavors and a wide range of ports and sherries. Each offering is easy-drinking and perfect as a sipper and provides wonderful value as a quality ingredient in any kitchen.&lt;br /&gt;&lt;br /&gt;Gallo Fairbanks Sherry is perfect to pair in any of your cooking dishes or on its own as it offers a sweet and nuttiness that is quite pleasing to the palate.&lt;br /&gt;&lt;br /&gt;Notes: Sweet, light-bodied. Aromas and flavors of almond, saline, raisin, vanilla and honey&lt;br /&gt;Pairings: Pork loin, rice pudding, soft cheeses&lt;br /&gt;Serving Suggestions: Chilled&lt;br /&gt;Region: California&lt;br /&gt;Alcohol Content: 17%</t>
  </si>
  <si>
    <t>Gato Negro Merlot is a smooth red wine, fresh and intense flavors and aromas with notes of plum and vanilla. Wonderful and full of flavor, delicious mouthfeel, medium body, smooth tannins and a pleasant finish.
Gato Negro Merlot is a red wine, ruby red color with violet hues. Discover our fresh and intense flavors and aromas of black fruit, like blackberries and plums notes in perfect combination with hints of vanilla and spices. This wine is medium-bodied with smooth tannins and a long, fruity, pleasant finish. Is undoubtedly a perfect choice to arrange with red meat like lamb, pork, duck, as well as pasta or pizza. Serve at: 59-63° F • 15-17° C. PURR-fect to enjoy with friends, achieving unforgettable moments. Mouthwatering.</t>
  </si>
  <si>
    <t>Gazela Rose is a lively, refreshing, young and floral light wine. In the mouth, it is well-balanced with a soft and slightly fizz finish.</t>
  </si>
  <si>
    <t>Gekkeikan Black &amp; Gold is a unique blend of two sakes, carefully selected from Sake made with rice milled to 60% and 70 % by our sake master for a rich, complex sake. This is full-bodied with hints of honeydew, papaya, anise and roasted nuts. Well balanced, and finishes long and smooth. A great sipping sake.</t>
  </si>
  <si>
    <t>Herbaceous with hints of grapefruit and a light earthiness. Good acidity, mineral driven, well-balanced with a clean, medium finish. Delicious with tempura, full flavored fish and shellfish, fresh green vegetable dishes, and coconut-based Asian dishes. A flavorful base for stocks and marinades. This versatile sake can be enjoyed warm, at room temperature or chilled. Excellent for sake cocktails and infusions.</t>
  </si>
  <si>
    <t>Perfected by time, experience and true craftsmanship, George Dickel Bourbon Whisky Aged 8 Years is reflective of Cascade Hollow Distilling Co.'s commitment to honestly producing quality whisky. Aged in charred oak barrels and blended to perfection, our small-batch bourbon is handcrafted using our signature chilled charcoal filtration process for a smoother whisky. This 90 proof whisky is best served neat, on the rocks or with sugar, bitters and an orange twist for a Dickel Bourbon Old Fashioned. Includes one 750 mL, 90 proof bottle of George Dickel Bourbon Whisky Aged 8 Years. Please drink responsibly.</t>
  </si>
  <si>
    <t>Georges, well known for his dynamism, created Les Vins Georges Duboeuf in September of 1964. This historical date also marks the start of his wine merchant business. George revolutionized the practices of the time by applying his ancestors’ traditional methods: respect for the terroir and work of the winemaker, rigorous selection and monitoring of wines at the time of bottling, and above all, the continuous search for high quality, with clean bottling processes. It’s a challenge he meets with pleasure year after year. Recognized by their distinctive labels, Georges’s wines have seen great international success. The ‘80s marked the start of this adventure with the arrival of Beaujolais in North America, Australia, and Japan.
This wine offers a shiny purple colour. It is intensely aromatic, with red and black fruit aromas. Pure and fresh on the palate, it is well-rounded and unctuous. And there is a fruity finish.</t>
  </si>
  <si>
    <t>Georgi Vodka is one of America's leading brands. It's crisp, clean taste will allow the vodka aficionados to drink it neat or on the rocks. The mixability of Georgi with any of your favorite juices or soda enables you to enjoy a refreshing beverage for any occassion.</t>
  </si>
  <si>
    <t>Delicate bubbles and an extraordinary vivacity on the palate, with a rich, indulgent texture. A complex bouquet with long-lasting aromas of red fruit (strawberry and raspberry), backed with hints of toasted bread.
A blend of Chardonnay, Chenin Blanc and Pinot Noir.</t>
  </si>
  <si>
    <t>Crisp refreshing with hint of citrus and passion fruit-dry</t>
  </si>
  <si>
    <t>Ghost Tequila is a marriage of flavors from around the world- namely 100% agave tequila from Jalisco, Mexico and the infamous, India-born ghost pepper. This 80 proof spicy shooter isn't for the faint of heart and will linger on your tongue long after it's gone.</t>
  </si>
  <si>
    <t>The Golan Heights Winery is among Israel’s leading producer of wine, established in 1983 the winery has helped bring Israel to the forefront of the market. Inspired by Head Winemaker Victor Schoenfeld's belief that wine conveys a regions culture each collection acts as liaison to this otherwise foreign land.&lt;br /&gt;&lt;br /&gt; Among our favorites is Gilgal Cabernet Sauvignon. Grown in the high altitude and cool climate, which is ideal conditions for  this classic variety, Gilgal Cabernet Sauvignon has a complexity and earthiness that connect us to the land.&lt;br /&gt;&lt;br /&gt; Notes: Dry, medium-bodied. Aromas and flavors of cherry, raspberry and coffee bean &lt;br /&gt; Pairings: Braised beef, short ribs, portobello mushrooms&lt;br /&gt; Serving Suggestions: Room temperature&lt;br /&gt; Region: Israel&lt;br /&gt; Alcohol Content: 13.5%</t>
  </si>
  <si>
    <t>With a bright, golden colour and pleasant aromas of orchard fruit, almond and citrus, this exceptional whisky delights the palate with exquisite and delicate notes of apple pie crust and caramel, and finishes with lingering fruit and subtle hints of spice</t>
  </si>
  <si>
    <t>&lt;p&gt;A limited release of 1,600 bottles.&lt;/p&gt;
&lt;p&gt;Multi-award winning and limited edition Glencadam Highland Single Scotch Malt Whisky Aged 25 is a fine example of centuries of craftsmanship and tradition. “The rather remarkable” malt with a beautifully round, true flavour.&lt;/p&gt;</t>
  </si>
  <si>
    <t>&lt;strong&gt;Whisky Advocate 92 Points&lt;/strong&gt; More complex than its pale hue suggests. The nose is sweet and malty: Honey Nut Cheerios, butterscotch, sliced green apple with caramel dip, poached pear, and a whiff of sweet pipe tobacco. Lively white pepper and grated ginger permeate milk chocolate-covered caramels, toasted almond, and savory cereals on the palate; there’s also fresh pear and apple and creamy vanilla. Almonds, pipe tobacco, dried orange zest, cacao nibs, and lingering restrained savory oak on the finish.</t>
  </si>
  <si>
    <t>The eighth release of this expression has been matured for 10 years in Pedro Xim�nez and Oloroso sherry casks. Master Blender Rachel Barrie selects the perfect marriage of the cask styles before bottling without chill filtration and at high strength.</t>
  </si>
  <si>
    <t>After ceasing production in 2015, The GlenDronach Revival Aged 15 years now returns to the core range of the distillery’s line-up. The smooth scotch embodies The GlenDronach’s signature style of Spanish Sherry Cask maturation in fine Pedro Ximénez and Oloroso sherry casks from Andalucía, quietly growing in stature for 15 years in the darkness of our dunnage warehouses. In flavour, the expression offers sumptuous notes of dark fruits, rich chocolate and manuka honey with an enveloping, memorable finish worthy of this monumental malt’s history. This luxuriously sherried Highland Single Malt Scotch Whisky is bottled at 46% ABV, non-chill filtered and natural in colour.</t>
  </si>
  <si>
    <t>Like all previous Cask Strength batches from The GlenDronach, this expression continues our tradition of marrying the finest Spanish sherry casks from Andalucía; Oloroso and Pedro Ximenez . The Oloroso contributes to the fruity and elegant nature of The GlenDronach, with notes of dark bramble fruits and gentle spices. Pedro Ximenez contributes the robust and full-bodied richness of The GlenDronach, often characterised by notes of dark chocolate and stewed fruits. With each Cask Strength release, our Master Blender selects the ideal marriage of these two casks before bottling without chill filtration, at high strength and naturally deep in colour, as was the custom before the turn of the 20th century. Add a drop or two of water to reveal a cornucopia of flavour – from wild figs and brambles to baked apple and damson plum.</t>
  </si>
  <si>
    <t>Glenfiddich 12 Year Old single malt Scotch whisky is the ideal spirit for lovers of everyday luxury, this single malt delivers distinctively fresh and fruity notes with a hint of pear and develops into butterscotch, cream, malt and subtle oak flavors.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original twelve is an iconic expression, aged for 12 years in the finest American bourbon and Spanish sherry oak casks. Our original 12 Year Old is the world’s best-selling single malt Scotch whisky. 
Glenfiddich was founded by William Grant to fulfil a lifelong ambition of creating the 'best dram in the valley' and named 'Valley of the Deer' in Gaelic.
Skillfully crafted. Enjoy responsibly.</t>
  </si>
  <si>
    <t>The Glenfiddich 14 Year Old Bourbon Barrel Reserve Scotch whisky is a rich, sweet and vibrant single malt that delivers complex flavors of woody spices with ripe summer fruit. It’s an expression that will inspire Scotch and bourbon lovers alike, to Rethink Whisky.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Bourbon Barrel Reserve is aged for 14 years in ex-bourbon American Oak casks and then finished in charred new American Oak barrels supplied by The Kelvin Cooperage in Louisville, Kentucky.
Glenfiddich was founded by William Grant to fulfil a lifelong ambition of creating the 'best dram in the valley' and named 'Valley of the Deer' in Gaelic.</t>
  </si>
  <si>
    <t>Glenfiddich 15 Year Old Solera Reserve single malt Scotch whisky is created using a technique pioneered by our Malt Master and its warm, spicy flavors are transformed with the alchemy of the Solera Vat.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Solera Fifteen is aged in European oak sherry casks and new oak casks, the whisky is mellowed in our unique Solera Vat, a large oak tun inspired by the sherry bodegas of Spain and Portugal. Never emptied, and kept half full of whiskies since 1998.
Glenfiddich was founded by William Grant to fulfil a lifelong ambition of creating the 'best dram in the valley' and named 'Valley of the Deer' in Gaelic.
Skillfully crafted. Enjoy responsibly.</t>
  </si>
  <si>
    <t>Glenfiddich 18 Year Old single malt Scotch whisky is ideal for a truly special occasion as it’s characterized by a remarkably rich aroma with ripe orchard fruit, baked apple and robust oak.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Small Batch Reserve is a remarkable expression aged for 18 years in Spanish Oloroso wood and American oak casks. These casks are then nurtured in small batches for a further three months, for a remarkably deep, rich and complex flavor. 
Glenfiddich was founded by William Grant to fulfil a lifelong ambition of creating the 'best dram in the valley' and named 'Valley of the Deer' in Gaelic.</t>
  </si>
  <si>
    <t>The Glenfiddich Age of Discovery Bourbon Cask Reserve single malt Scotch whisky is our only expression exclusively matured in American bourbon casks, for 19 years. Creating a refined balance of spicy sweetness and rich dried fruit flavours.
Best enjoyed neat, on the rocks, with a splash of water, or with club soda to expand the flavor.
It is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The Great American Rivers once transported fine oak casks filled with American bourbon towards New Orleans. Bourbon casks could only be used once, their aromas and flavours released quickly, without being exhausted by long maturation. Excellent for ageing single malt Scotch. Our second release in the Age of Discovery collection and a first for us, Bourbon Cask Reserve is inspired by that history.
Glenfiddich was founded by William Grant to fulfil a lifelong ambition of creating the 'best dram in the valley' and named 'Valley of the Deer' in Gaelic.
Skillfully crafted. Enjoy responsibly.</t>
  </si>
  <si>
    <t>Glenfiddich Gran Reserva 21 Year Old single malt Scotch whisky is an exquisite, traditional Speyside whisky aged for 21 years, our innovative rum cask finish adds extra sweet and exotic notes, creating a rich, decadent and luxurious single malt.  
Best enjoyed neat, on the rocks, with a splash of water, or with club soda to expand the flavor.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Our Reserva Rum Cask Finish is an exquisite, traditional Speyside whisky, rich and ripe, with exotic notes ginger, fig, lime and a vibrant spicy toffee warmth. Matured for 21 years in oak barrels and finished in hand-selected Caribbean rum casks for up to four months. .  
Glenfiddich was founded by William Grant to fulfil a lifelong ambition of creating the 'best dram in the valley' and named 'Valley of the Deer' in Gaelic.
Skillfully crafted. Enjoy responsibly.</t>
  </si>
  <si>
    <t>Initially matured in American and European oak casks, this whisky was then finished in cognac casks for up to two years—marking the first time Glenfiddich has ever released a cognac-finished expression. Grande Couronne, which is French for “Great Crown,” is the third expression in the brand’s Grand Series. It follows Grand Cru (finished in French cuvée oak casks) and Gran Reserva (finished in Caribbean rum casks).
Whisky Advocate says:
The Grand Series is meant to showcase Glenfiddich’s experimentation with aged stocks, and previous releases have contributed to the world of luxury yet attainable whiskies. Grand Cru, released in 2019, scored 92 points, and at 26 years old, we have similar expectations for this cognac-finished effort.</t>
  </si>
  <si>
    <t>Glenfiddich Fire &amp; Cane single malt Scotch whisky delivers exquisite soft peated notes with campfire smokiness and toffee sweetness.
Glenfiddich Fire &amp; Cane is the fourth edition of the Experimental Series that delivers exquisite soft peated notes with campfire smokiness and toffee sweetness.
For over 130 years Glenfiddich has been one of the few single malt distilleries to remain entirely family owned and our whisky has become the world's most awarded single malt Scotch whisky, a true reflection of the passion, integrity and innovative spirit championed by a traditional fermentation process that has been passed down through the generations.
Glenfiddich Fire &amp; Cane is the fourth edition of the Experimental Serie combines a rare, peated single malt with the signature fruit-forward single malt, both aged in ex-Bourbon casks and finished in ex-Rum casks from South America..  
Glenfiddich was founded by William Grant to fulfil a lifelong ambition of creating the 'best dram in the valley' and named 'Valley of the Deer' in Gaelic.</t>
  </si>
  <si>
    <t>Fresh green apples, toffee and a hint of nuttiness. This is the taste of distilling slower than anyone else in Scotland, of barley we dry by air – never peat – and of hand-selected sherry casks crafted from European and American oak.</t>
  </si>
  <si>
    <t>Glengoyne is a distillery like no other, residing close to Loch Lomond and the Trossachs National Park - nestled into Dumgoyne Hill. Glengoyne distillery follows six guiding principles to keep true to their history; To change just one element would be to alter the bold, complex flavors of Glengoyne.&lt;br /&gt;&lt;br /&gt;Glengoyne 21Yr Old Scotch Whiskey is produced exclusively from Golden Promise barley. Golden Promise is an early-maturing spring barley that has a depth of flavor ideal for single malts. Following distillation, the scotch is matured for 21 years in sherry casks crafted from Spanish oak.&lt;br /&gt;&lt;br /&gt;Notes: Smooth, medium-bodied. Aromas and flavors of sherry, honey, oak and cinnamon.&lt;br /&gt;Pairings: Lamb shank, bread pudding, aged cheeses&lt;br /&gt;Serving Suggestions: Neat&lt;br /&gt;Region: Scotland&lt;br /&gt;Alcohol Content: 43%&lt;br /&gt;</t>
  </si>
  <si>
    <t>A fantastic gift for Scotch lovers, The Glenlivet 12-Year-Old Scotch whisky is artfully prepared and arguably sipped neat or on the rocks with just a splash of water. The Glenlivet is a proud product of Moray, Scotland, where it has benefited from both ancient and modern traditions of producing remarkable Scotch whisky. This particular Glenlivet Scotch is matured for 12 years and has an ABV of 40%. It boasts an amazing aroma and award-winning flavor best enjoyed in a whiskey glass to draw out the notes of vanilla, honey, spices, and smokiness. The Glenlivet 12-Year-Old Scotch serves as a key ingredient in popular cocktails like the Rob Roy, the Manhattan, the Rusty Nail, and the classic Blood and Sand. Regardless of your mixology skills, you can always appreciate The Glenlivet on its own as part of a celebration or simply as a reward for making it through the day.</t>
  </si>
  <si>
    <t>Over the course of 18 years our Master Distiller, Alan Winchester, takes this expression through a combination of cask types, including both first and second-fill American oak (for tropical fruitiness) and ex-sherry oak (for spicy complexity). The result of this deft navigation of the distilling arts is a gorgeous single malt that is complex, yet elegant and balanced. The 18 Year Old has won more awards than any other expression; every bottle is a true example of the quality and taste of The Glenlivet.</t>
  </si>
  <si>
    <t>The XXV is a batch-produced whisky finished in individually selected ex-sherry butts. Oloroso-soaked oak imparts a nutty spiciness and enriches the flavor. Each cask is monitored to ensure the subtlest sherry tones are added to this silky and elegant whisky.</t>
  </si>
  <si>
    <t>&lt;p&gt;&lt;strong&gt;101 Proof&lt;/strong&gt;&lt;/p&gt;</t>
  </si>
  <si>
    <t>The Glenrothes 12 is the epitome of the Glenrothes distillery style, rich with fruit and spice, with a lush mouthfeel and well-poised balance. The whisky opens with delicate aromas of banana and vanilla. On the palate, notes of vanilla, melon and cinnamon transition to a close that is smooth and lasting. The quintessential Speyside single malt that should be in every whisky collection</t>
  </si>
  <si>
    <t>Named the ‘Best Speyside Single Malt Scotch Whisky of 2020’ by the Ultimate Spirits Challenge and ranked third in the Top 100 spirits of the year with a score of 98 points. Try The Glenrothes 18 Year Old and you’ll be enormously impressed by this whisky’s exquisite character and balance. Aromas of orange oil, vanilla pods, pear and almonds open the experience. On the palate, notes of pears, vanilla, sweet ginger and rosewater culminate in a finish that is long, elegant and slightly peppery. A must try.</t>
  </si>
  <si>
    <t>The Glenrothes Bourbon Cask Reserve pairs the distillery’s elegant and fruity spirit with maturation in entirely American oak refill bourbon casks. The result is an exceptionally smooth single malt with aromas of toasted coconut, sweet vanilla, and white peach. On the palate, flavors of baked custard, berry fruit and delicate chamomile lead to a medium finish with a pleasant sweetness. Awarded unanimous Double Gold at the San Francisco World Spirits Challenge. Certified Kosher.</t>
  </si>
  <si>
    <t>Rich, dark berry flavors with layers of spice, plum, pepper and vanilla.</t>
  </si>
  <si>
    <t>The perfect expression of liquid chocolate–soft and creamy on the palate with a rich, silky finish.</t>
  </si>
  <si>
    <t>The Yarden Merlot Allone Habashan Vineyard presents a fragrant blend of aromas featuring ripe red and black fruits, flowers, spice, tobacco, orange zest and chocolate. This attractive single-vineyard wine is full-bodied, flavorful and complex.
While ready to enjoy upon release, the 2016 Yarden Merlot Allone Habashan Vineyard will improve in the bottle over the coming years, and should stay in excellent drinking condition for up to a decade or more from harvest. We love serving this festive and food-friendly wine with a roasted rack of free-range veal with wild mushroom sauce, chicken braised in Merlot and rosemary, or a plate of aged hard cheeses such as Pecorino, Cheddar and Manchego.</t>
  </si>
  <si>
    <t>Gold Spot is matured for at least nine years in Bourbon Barrels, Sherry Butts, Bordeaux Wine Casks and Port Pipes. Non chill filtered and bottled at 51.4% ABV for a whiskey that is complex and full flavor._x000D_
Nose_x000D_
A light mix of pineapple, kiwi, green banana and lime zest followed by Pot Still spices, baked apple, hazelnut and toasted wood._x000D_
Taste_x000D_
A smooth mouthfeel with a subtle mix of fruit, a hint of clove and cracked black pepper corns. Sweet spices, vanilla and cinnamon add to the wood’s nutty contribution._x000D_
Finish_x000D_
A lasting and distinctly palatable balance of exotic fruits and spices.</t>
  </si>
  <si>
    <t>Tasting notes: Aromas of raspberry, red cherry, strawberry, and light oak. Strawberry, cherry and other berry flavors on the palate. Good up front and middle palate with a soft finish. Very good length.
Production notes: Grapes were crushed and placed into small One Ton containers allowing the yeast to slowly ferment the wine over a four to five week period. Post ferment soaking is allowed for about two weeks to obtain further extraction.
Special points: Mevushal, Kosher for Passover, Vegan</t>
  </si>
  <si>
    <t>Tasting notes: A vibrant, crisp Sauvignon blanc with a bouquet that includes Gooseberries and lush tropical fruit and a palate including ripe Gooseberries, green gage plums, and tropical fruits with a slight hint of oak. 
Production notes: The grapes are crushed and once pressed the juice is allowed to settle for two days. The juice is then flash pasteurised and placed in a tank containing French oak. It is fermented very cool which takes about 4-6 weeks to complete. Racked off its rough lee's it is allowed to age for a further four months.
Special points: Mevushal, Kosher for Passover, vegan</t>
  </si>
  <si>
    <t>Make the exceptionally smooth choice with Gordon's Exceptional Blend. Perfect on its own or in a mixed drink, Gordon's Exceptional Blend perfectly complements your favorite cocktails. For a refreshing tasting drink, serve over ice with soda water and your choice of garnish. Includes one 80 proof 1.75L bottle of Gordon's Exceptional Blend (Vodka with Natural Flavors). Please drink responsibly.</t>
  </si>
  <si>
    <t>Ego, talento, infinito are the three identifying words that have been able to make this possible; three words that define what we want to transmit. The founders have been bound to the wine world for more than a decade; it may seem a little time compared to other wineries, but long enough to feel fascinated by the magical combination of the soil and the native grape variety, the Monastrell. They have devoted themselves to construct a project whose cornerstone is to count on the best vineyards of the area in order to obtain the best possible fruit to create the liquid that, as Socrates said, transports us to a sweet happiness. Ego, Talento, Infinito are the three identifying words that have been able to make this possible; three words that define what we want to transmit.Selected vintage from low production vines of more than 40 years old , located at 900m altitude. It is handly harvested in 15 kg boxes at its optimum ripening point, going through the selection table before the vinification. We conduct separate vinification processes for each variety. The malolactic fermentation is done in French and American oak barrel. Once the process is completed, the wine settles for 12 months in those barrels. Intensedark cherry red color with purple edges. High layer. Cleanbright. Dense tear that lightly dyes the glass. On the nose it is powerful, very intensefresh. Initially, the elegant notes of the Crianza appear, toastedbalsamic. When opened, exploits the black fruita touch of very ripe red fruit, almost jam, at some point liquorice with spicycreamy lactic. Fine floral tobacco touches. In the mouth it is powerfulwell- structured, freshvery sweet. Surrounding entry with a smoothrich taste.</t>
  </si>
  <si>
    <t>Gosling's Black Seal has a rich, intricate flavor, well balanced and nuanced with butterscotch, vanilla and caramel.</t>
  </si>
  <si>
    <t>Today, unlike most spirits, Black Seal includes products of both pot stills, as used in fine Cognacs, and continuous stills, as used in grappa. One imparts flavour, the other yields a subtle elegance. Together they work wonders.
Gosling’s Black Seal has a rich, intricate flavour, well balanced and nuanced with butterscotch, vanilla and caramel. Or, as expressed up by the Beverage Tasting Institute when they awarded it their highest honor, the Platinum Medal: “Deep, assertive and highly flavoured. Very fragrant with herbal ￼￼￼￼￼￼sharpness. At the finish there is a softness and elegance. A most complex, unusual spirit.” We were pleased, but hardly surprised. After all, we’ve been at this awhile.</t>
  </si>
  <si>
    <t>Goslings 151 proof Black Seal comes from a long, dark line of Bermuda rums. So, unlike most high octane spirits, it has a deep, rich flavor not overpowered by alcohol burn. This is a muscular but refined rum that’s now widely recognized as the best overproof rum available. Indeed, the International Rum Festival awarded it their coveted Platinum Medal in the Overproof Category. So think of it as the No.1 151. While this lip-tingling beauty is probably a bit potent for most casual sipping, it has a complex taste and unique quality that makes it an ideal complement to any number of exotic libations and classic tiki drinks, as well as any dessert recipe that calls for a little extra flair.</t>
  </si>
  <si>
    <t>Goslings Black Seal Rum, made from a 150-year-old Gosling family recipe, uses the finest distillates aged in charred American oak casks. The smooth, full flavor is the result of a careful blend of aged pot still and continuous still distillates. One imparts flavor, the other yields a subtle elegance. The Beverage Testing Institute awarded Goslings Black Seal the Platinum Medal and Best Buy award. Black Seal Rum is the key ingredient in Bermuda’s National Drink – the Dark ‘n Stormy®. Goslings’ trademarked cocktail, a delicious mix of Black Seal Rum and Goslings Stormy Ginger Beer, appears like a storm cloud in a glass and evokes the mystique of Bermuda.
Rich, intricate flavor, well balanced with thick, sweet spices, stewed fruits, and vanilla.</t>
  </si>
  <si>
    <t>Multilayered aromas of mildly bitter almond meat and spice. Palate entry is delicate and lightly sweet, showcasing the almond.</t>
  </si>
  <si>
    <t>Produced from the best selected clusters from specific vineyards. Harmonius, sensual and lively wines. INtense and elegant palate rounded by its aging in oak barrels. Spice, blackberries and plums on the palate and the tannins are smooth with every drop.</t>
  </si>
  <si>
    <t>Youthful port aromas of cassis, licorice, chocolate, herbs and damp earth. Very intense, sweet flavors of chocolate and dark berries.</t>
  </si>
  <si>
    <t>GRAN CORAMINO ANEJO 750ML</t>
  </si>
  <si>
    <t>The golden mahogany color and the complexity of the aromas remind us of the brandy’s lengthy presence in old sherry barrels. The palate is medium-dry, smooth and full, with smoky undertones and hints of vanilla, followed by a long, pleasing finish.</t>
  </si>
  <si>
    <t>Imported triple orange liqueur made with Italian VSOP brandy</t>
  </si>
  <si>
    <t>Gran Passione has an intense purple color. It is full-bodied and rich with dark fruit flavors of blackberry and black cherry balanced by a solid structure due to the elevated alcohol, acidity and soft tannins. It's a great wine for roasted and grilled meats, stews and other rich dishes. Also excellent with mature firm cheeses.</t>
  </si>
  <si>
    <t>Created in 1880 by founder Louis-Alexandre Marnier Lapostolle, Grand Marnier® Cordon Rouge is a premium blend of cognacs with wild tropical oranges from the Caribbean.</t>
  </si>
  <si>
    <t>A refined blend of VSOP cognac and orange liqueur, carefully aged by our Master Blender in the core of Cognac. A tribute to the founder Louis Alexandre, who disrupted the status quo of cognac category.</t>
  </si>
  <si>
    <t>Pour a glass of true luxury with the smooth taste of Grand Old Parr 12 Year Old Blended Scotch Whisky. Crafted in the heart of Scotland using some of the most renowned and characterful malts from Cragganmore, Grand Old Parr 12 Year Old is a culmination of the finest flavors Scotland has to offer. Rich and full-flavored, this whisky imparts earthiness of Islay peat alongside the balanced smoothness of Speyside waters and the oaken warmth of Cragganmore casks. Enjoy Grand Old Parr neat, on the rocks or with your favorite mixer. Includes one 80 proof 750 mL bottle of 12 Year Old Blended Scotch Whisky. Please drink responsibly.</t>
  </si>
  <si>
    <t>Grant’s Triple Wood Blended Scotch Whisky aged in three distinct woods for a smoother taste. Virgin Oak cask provides spicy robustness, American Oak lends subtle vanilla smoothness and Bourbon refill offers brown sugar sweetness, resulting in a smoother, richer, mellower taste.
Best enjoyed on the rocks or in cocktail that amplifies and enhances the flavor of the unique Grant’s Whisky.
William Grant, the founding father of one of the world’s most loved Scotch brands opened his first distillery in 1887. Five generations of Grants have stood together through thick and thin to hold the title of Scotland’s oldest continuously family-run, blended whisky makers.
Grant’s Triple Wood Whisky stays true to William Grant’s original, closely guarded recipe. It just goes to show that when the right people stand together, great things happen.
The five generations of the Grant’s family have supported the tradition of responsible drinking and we want you to continue enjoying Grant’s Whisky in the same way.
Grant's Whisky is patiently crafted for you to enjoy responsibly.</t>
  </si>
  <si>
    <t>Excellent if you want to get together with some of your shiftless friends and get loaded on the cheap.</t>
  </si>
  <si>
    <t>Produced in California with California in mind. The carefully selected ingredients are all from California, Juniper, Kombu, Almonds, Limes, Fir, and Mint all sourced from local farmers with a focus on organic ingredients. 1% of all sales go towards environmental causes as well!</t>
  </si>
  <si>
    <t>Using the 19th century tradition of single pot distilling, Green Spot is a non-age statement Irish Whiskey that has a fruitful flavor reminiscent of orchard fruits such as pear, green apple, and apricot. The single pot distillation process brings out these fruity and sweet bouquet nuances. The combination of malted and unmalted barley creates a one-of-a-kind sensory experience with every sip you take.</t>
  </si>
  <si>
    <t>Intense aromas of ripe citrus and stone fruits are complemented by soft vanilla and cashew notes. The voluptuous palate reveals layers of sweet yellow fruit, crisp Gravenstein apple and meringue flavors that are balanced by a refreshing line of acidity through the long-lasting finish.</t>
  </si>
  <si>
    <t>&lt;p&gt;&lt;strong&gt;35% alc./vol.&lt;/strong&gt;&lt;/p&gt;</t>
  </si>
  <si>
    <t>GREY GOOSE ESSENCES is a fresh, new addition to the GREY GOOSE® family. Imagined in France, the gastronomy capital of the world, it captures the best flavors from the very best fruit and botanical ingredients. Strawberries are brightened with citrusy lemongrass notes for a unique and exotic fruit-forward expression to create Strawberry and Lemongrass.</t>
  </si>
  <si>
    <t>GREY GOOSE ESSENCES is a fresh, new addition to the GREY GOOSE® family. Imagined in France, the gastronomy capital of the world, it captures the best flavors from the very best fruit and botanical ingredients. Rich, juicy rosé melon notes are combined with a pleasing garden-picked peppery basil to create Watermelon and Basil.</t>
  </si>
  <si>
    <t>On the palate, the full citrus flavor of the orange vodka is followed effortlessly by a clean, long and refreshing finish</t>
  </si>
  <si>
    <t>Like the soft winter wheat used to make GREY GOOSE Vodka, the anjou pear is cultivated in France and is an essential ingredient in classic French pastries and desserts like the tarte aux poires, resulting in a superior pear flavored vodka. GREY GOOSE La Poire Flavored Vodka benefits from the GREY GOOSE production process, designed and implemented by Cellar Master François Thibault, and focuses on bringing out the naturally superior characteristics of ripe fruits. A rich medley of fresh pears produces the complex, yet pure flavor of GREY GOOSE La Poire Flavored Vodka.</t>
  </si>
  <si>
    <t>In crafting GREY GOOSE Le Citron Flavored Vodka, Cellar Master François Thibault began with the finest lemons, including those grown in the world-renowned Menton region of France. Menton lemons are larger and thicker skinned with a milder and less acidic flavor than their western counterparts, resulting in a superior lemon-flavored vodka. The thicker peels yield higher levels of essential oil, making Menton lemons the favorite of respected French chefs. The lemons are concentrated into a complex citrus oil extract to preserve their bright flavors, then expertly blended with vodka of unparalleled quality, GREY GOOSE.</t>
  </si>
  <si>
    <t>Grey Goose Vodka is a premium vodka, born of an extraordinary passion for spirit-making. It is created using only the finest French ingredients – the highest-grade wheat and pristine limestone-filtered spring water. It is a spirit of uncommon brilliance, unrivaled craftsmanship and signature smoothness and is an excellent choice as a gift.</t>
  </si>
  <si>
    <t>Miljenko “Mike” Grgich has been called “The King of Chardonnay” since the winery began in 1977, and you can taste why in this classically-styled wine. The Chardonnay did not undergo malolactic fermentation, preserving its natural acidity. The wine displays ripe peach, mango and tropical flavors, with a note of minerality.
Enjoy with fresh seafood, roasted chicken, grilled pork, and creamy cheeses.</t>
  </si>
  <si>
    <t>Pale salmon in color, our Blanc de Noirs has aromas of berry and pear, complemented by a rich, round mouth feel on the palate. It finishes with a layer of cream and pleasant, warm toastiness. Incredibly versatile and pairs with all styles of food!</t>
  </si>
  <si>
    <t>For six generations, the Herzog family produced award winning quality wines in their native Czechoslovakia. Since moving to the United States in 1948, that tradition has continued under the seventh and eighth generations, with a commitment to excellence undiminished by time. &lt;br /&gt;&lt;br /&gt; Baron Herzog Selection Vouvray made from the Chenin grape, grown in the Vouvray Vineyard. This varietal is known to produce sweet and mellow wines perfect served with multiple dishes or as an aperitif fish, white meat or blue cheese, or simply as an aperitif.&lt;br /&gt;&lt;br /&gt;&lt;strong&gt;Notes: &lt;/strong&gt;Semi-Sweet, medium-body. Aromas and flavors of apple, quince and herbs&lt;br /&gt;&lt;strong&gt;Pairings:&lt;/strong&gt; Halibut, roasted chicken, blue cheese&lt;br /&gt;&lt;strong&gt;Serving Suggestions: &lt;/strong&gt;Chilled&lt;br /&gt;&lt;strong&gt;Region: &lt;/strong&gt; France&lt;br /&gt;&lt;strong&gt;Alcohol Content: &lt;/strong&gt;12%</t>
  </si>
  <si>
    <t>The new Hibiki Blossom Harmony, is a blend of various malt and grain whiskies from Suntory’s Yamazaki, Hakushu and Chita distilleries. In choosing the finishing cask type for this blend, the Sakura wood was one that was said to have “intrigued Fifth Generation Chief Blender Shinji Fukuyo.”_x000D_
“I have been mesmerized by the Sakura cask for the last five years now due to its symbolism, but also because of its distinctive, subtly floral and spicy aroma and flavor notes,” said Fukuyo in a prepared statement. “There have been many experiments with malt and grain whisky components, and we found that there was a special alchemy between the grain whiskies and the Sakura cask._x000D_
“It is this special relationship – harmony – that inspired me to create this blend.”_x000D_
In speaking to the symbolism noted above, the Sakura blossom season in early spring, it was explained by Suntory, “has always been an occasion for celebration in Japan, with many gathering around the beautiful flowering Sakura trees that inspire the Japanese to appreciate life as it blooms.”_x000D_
“As a limited edition, I wanted our Hibiki aficionados to enjoy a Hibiki they had never experienced before – something unexpected, something surprising,” continued Fukuyo. “This is a Hibiki that celebrates a particular moment in your life, a harmony that blossoms. It would mean so much to me if you could enjoy it with someone special, someone who makes you blossom.”_x000D_
Color: Amber_x000D_
Nose: Wafting floral scents, sakura, fragrant olive_x000D_
Palate: Smooth mouthfeel, expanding fragrance, acacia honey, French pear and a refined sweetness suggestive of sakura mochi_x000D_
Finish: Long-lasting rich and brilliant aftertaste</t>
  </si>
  <si>
    <t>Our beautiful Chardonnay starts with exquisite aromas of lemon zest and pineapple with hints of baking spice and light butterscotch. The scents of the aromas flow on to the palate and are rich and round yet clean and light. Added to them are notes of Asian pear, Honey Crisp apple and a dash of citrus.</t>
  </si>
  <si>
    <t>Head to the beach or to the comfort of your living room with Hagafen Lake County Riesling. This perfect companion for a relaxing day has just the right amount of sweetness balanced by crisp, clean citrus notes. So think no further and pour yourself a glass and "wine"down.&lt;br /&gt;&lt;br /&gt;Notes: Semi-sweet, medium-bodied. Aromas of lemon, orange and kiwi with flavors of orange, honeysuckle and lemon. &lt;p&gt;&lt;strong&gt;Pairings:&lt;/strong&gt; Thai food, roast duck, goat cheese&lt;/p&gt; &lt;p&gt;&lt;strong&gt;Serving Suggestions: &lt;/strong&gt;Chilled&lt;/p&gt; &lt;p&gt;&lt;strong&gt;Region:&lt;/strong&gt; California&lt;/p&gt; &lt;p&gt;&lt;strong&gt;Alcohol Content:&lt;/strong&gt; 12%&lt;/p&gt;</t>
  </si>
  <si>
    <t>Made with 100% Japanese white rice, the name Haku® means “white” in Japanese. The word can also be read as “brilliant” – a tribute to the craft of mastering a clear, clean, and luminous vodka. Filtered through bamboo charcoal, Haku® has an unparalleled soft, round, and subtly sweet taste.</t>
  </si>
  <si>
    <t>Green with herbal notes.
Color: Champagne gold
Nose: Basil, pine needle, green apple
Palate: Sweet pear, mint, kiwi
Finish: Green tea, subtle smoke</t>
  </si>
  <si>
    <t>This Rosé is fresh and lively with distinct minerality and a long-lasting finish, intensified by aging in French oak barrels. Its intense aromas of red fruit, citrus fruit, and spices make it another perfect companion to be shared among friends.
Hampton Water proprietors Jesse and Jon Bon Jovi brought back the "Hampton Water Makes a Splash Concert" to benefit The Roots Fund. Watch the exclusive pre-show wine tasting before the concert. Jesse and Jon tell stories, make drinks, and answer the viewers’ questions before Jon takes the stage</t>
  </si>
  <si>
    <t>Hanson of Sonoma Organic Habanero Vodka is sweet and savory, the peppers come through strong on the nose and palate but are balanced by a hint of lemongrass on the finish. This vodka liquor is made from seven varieties of organic peppers including habaneros that are sourced as locally as possible, then hand-chopped and given a long soak in our Organic Original Vodka. No chili powder or syrups here. It is 100% USDA certified organic, Non-GMO, gluten-free, sugar-free and 0 carbohydrates.</t>
  </si>
  <si>
    <t>Full-bodied and without additives or concentrates, Harvey &amp; Harriet Red Blend Red Wine was created by Eric Jensen of Booker Vineyard in honor of his hardworking, honest, and principled parents. It's a world-class California red wine for everyone who appreciates high quality without the high price tag. Made with hard work and grapes sourced from the esteemed vineyards in the westside hills of Paso Robles, this red wine opens with aromas of vanilla, cedar, and chocolate. Each glass of this delicious red wine offers notes of black fruits, nutmeg, and cinnamon. Aged for 18 months in French oak barrels, this silky and smooth red blend wine has an enjoyable dry finish that's perfect for any night of the week.</t>
  </si>
  <si>
    <t>Founded in 1796, the Harveys name is now synonymous the world over for fine sherry, particularly its flagship wine, Harveys Bristol Cream. The most famous sherry in the world and the best selling sherry in the United States, Harveys owns 2,000 acres of vineyard land in the prestigious sherry growing region of Jerez Superior, on fine albariza soil. The result of dedication and traditional solera techniques, this sherry blends aged wines drawn of more than 50 solera systems yielding a mixture that is smooth, refreshing and nutty. &lt;br /&gt;&lt;br /&gt; Notes: Creamy, full-bodied. Aromas and flavors of orange, almonds, and dried fruit.&lt;br /&gt; Pairings: Baked brie, roasted chicken, wild rice&lt;br /&gt; Serving Suggestions: Chilled or over ice.&lt;br /&gt; Region: Spain&lt;br /&gt; Alcohol Content: 17.5%</t>
  </si>
  <si>
    <t>Launched in 1882, and granted the Royal Warrant shortly after, Bristol Cream is crafted from a delicate blend of Jerez’s finest wines; delicate finos, aged amontillados, fragrant olorosos and the special Pedro Ximenez grape providing a silky, mellow smoothness. Known for its deep golden chestnutty and amber tones, the nose is full, fragrant, pungent and elegant all at once. On the palate Bristol Cream delivers a full bodied experience with rich yet mellow notes leaving a long lasting and velvety finish. A complete, balanced and surprising compendium of wine from Jerez, it’s best enjoyed chilled at 12°C in a wine glass or mix over ice with a slice of orange.</t>
  </si>
  <si>
    <t>Aged 1-3 years in oak barrels, blended and aged again in oak barrels for a minimum of 3 months. This rum has both fruity and floral notes with hints of almond, nutmeg, vanilla and oak.</t>
  </si>
  <si>
    <t>Based on the original Cuban recipe from the Arechebala family, this rum is aged 1 year in oak barrels, blended and aged again for a minimum of 2 months, resulting in fruity aromas and hints of vanilla and oak on the pallet.</t>
  </si>
  <si>
    <t>This Kentucky Bourbon pays tribute to the earliest days of the Distillery’s history when in 1939 it released Heaven Hill Bottled-in-Bond. The namesake brand quickly became the number-one-selling Bourbon whiskey in the state of Kentucky. Still today, the craftsmanship poured into this bottle by the same founding family meets the exacting standards first set forth in the Bottled-in-Bond act of 1897.
Color: Golden amber
Aroma: Warm notes of vanilla, honey, and a rich caramel sweetness
Taste: Smooth, warm and sweet with a subtle rye spice note; caramel and honey mingle with just enough oak and char to round out the richness
Finish: Long, lingering</t>
  </si>
  <si>
    <t>This edition features Heaven Hill’s Corn Whiskey mashbill, comprised of 80% corn, 12% malted barley and 8% rye. Bottled at 115 proof and with an age statement of 20 years. With its distinct nose of toasted corn and oak spices, the second edition is sure to be a unique addition to any whiskey collection. A testament to its age, the initial notes on the palate include aged oak and walnuts followed by a finish of wood spices with hints of corn sweetness.</t>
  </si>
  <si>
    <t>Heaven's Door 10yr Tennessee Bourbon 750ml - Tennessee- A unique mash bill from Tennessee, this bourbon utilizes 30% small grains to complement the character_x000D_
_x000D_
20% rye, non-charcoal mellowed_x000D_
_x000D_
50% ABV</t>
  </si>
  <si>
    <t>Heaven's Door The Bootleg Series Rum Cask Finish by Bob Dylan is a straight bourbon whiskey aged for 15 years, finished in Jamaican rum casks and then bottled at cask strength at 104.6 proof.</t>
  </si>
  <si>
    <t>Hendrick's is an unusual gin created from eleven fine botanicals. The curious, yet marvelous, infusions of rose &amp; cucumber imbue our spirit with its uniquely balanced flavor resulting in an unimpeachably smooth and distinct gin.
The Hendrick’s Rickey is a beloved, refreshing and easy-to-make cocktail. However, Ms. Lesley Gracie, chooses to drink it with club soda, elderflower liqueur and garnished with 3 thinly sliced cucumber rounds.
Hand-crafted on the Southwest coast of Scotland in the decidedly un-ginnish town of Girvan, tiny batches of only 500 lovely litres are produced at a time, which gives Ms. Lesley Gracie, our Master Distiller and the inventor of Hendrick’s Gin, greater control of her careful artistry.
Hendrick’s Gin is created via an absurdly inefficient, yet quite glorious process. In essence, to make one gin, we first create two. One on an old-fashioned pot still, yielding a rich and intricate spirit. The other on along-necked Carter Head, producing a delicate, more refined spirit. Each still is infused with an unusual symphony of 11 botanicals. The gins from the two stills are then married together and graced with refreshing infusions of Rose and Cucumber.
This odd method of making gin enables Hendrick’s to taste light, yet intriguingly complex. The result is a wondrously refreshing gin with a delightfully floral aroma, elevating any cocktail and all occasions. 
Escape the conventional, and embrace the delectable.</t>
  </si>
  <si>
    <t>A celebration of contrasts, intense yet delicate and smooth. Distinct aromas of jasmine and daffodils blend with hints of citrus, honey and fresh grapes. Elegant, floral and distinctively refined.</t>
  </si>
  <si>
    <t>Since its founding in 1765, Hennessy has been guided by a passion to craft the world’s finest Cognacs - our drive to Never Stop. Never Settle. Hennessy Cognac is crafted with a strict set of standards defined by the Master Blender Renaud Fillioux de Gironde and handed down from generation to generation. However, when it comes to enjoying Cognac, we haven’t followed any rules since 1765.
Hennessy has created extraordinary cognacs since 1765 and Hennessy Very Special represents the Tasting Committee’s unique expertise. Only the most distinctive eaux-de-vie are selected which are then carefully matured for several years in oak casks and skillfully blended to reveal their warm, full-bodied flavor.
Through the nose, Hennessy V.S brings together an intense and fruity character with pleasantly oaky notes. When savored, powerful flavors suggest grilled almonds, supported by lively notes reminiscent of fresh grapes.
Savour the lively, fruity character that makes Hennessy the #1 V.S in the world neat, on ice, or in a cocktail.</t>
  </si>
  <si>
    <t>HENNESSY VSOP 1.75L</t>
  </si>
  <si>
    <t>This high proof, Bottled-in-Bond Bourbon was named for Henry McKenna, the Irish immigrant who adapted his family's whiskey recipe to work with the grains he found in Kentucky. Henry McKenna is one of the longest aged Bottled-in-Bond whiskeys available today, resting in the barrel through 40 Kentucky seasons. Critics agree that this is a perfectly balanced Bourbon.
Color: Warm golden amber
Aroma: Vanilla, caramel, oak, and a light herbaceous note
Taste: Smooth oak, sharp spices, honey, and sweetness
Finish: Long, sweet, and spicy</t>
  </si>
  <si>
    <t>Tequila Herradura Reposado is the world's very first tequila reposado that is aged longer than industry standard for 11 months in charred American white oak barrels. The additional time spent resting results in a deep copper-colored tequila liquor with a rounded taste. Each tequila bottle is filled with notes of cooked agave, vanilla and butter complemented by a smooth and sweet finish with a touch of spice. This Tequila is best enjoyed neat, on the rocks, in mixed drinks or in classic, craft cocktails like a premium Margarita or a Classic Paloma. Enjoy an alcohol drink of Tequila Herradura Reposado with spicy food, smoked meat, and pork. Tequila Herradura Reposado is the winner of 49 awards since 2006, including 21 golds. Please Enjoy Responsibly.</t>
  </si>
  <si>
    <t>Tequila Herradura Silver is a tequila that is barrel aged for 45 days beyond industry standards. The prolonged aging process in American white oak barrels results in a light straw-colored tequila liquor with a robust aroma full of fruit and cooked agave with vanilla and wood notes. Tequila Herradura Silver is enjoyable neat, on the rocks, in alcohol drinks or as a base for classic cocktails such as a Horseshoe Margarita or a Classic Paloma. Each tequila bottle delivers an unmatched taste that leaves your mouth feeling smooth and refreshed. Tequila Herradura Silver maintains its reputation as one of the finest tequilas in the world, with 31 awards, including 9 golds since 2006. Continuing to set the standard for what’s to come. Please Enjoy Responsibly.</t>
  </si>
  <si>
    <t>Herzog Be-leaf is a certified organic Cabernet Sauvignon made with no added sulfites. Organically farmed in the warm rolling hills of Paso Robles, the grapes were harvested late in the season. This late ripening provides the optimal harvest brix, tannin and acid needed for high quality wine making without the use of sulfites. &lt;br /&gt;&lt;br /&gt;Notes: Dry, medium-bodied. Aromas and flavors of blueberries, black raspberries, and  boysenberries&lt;br /&gt;Pairings: Mushroom burger, vegetable lasagna, aged cheeses&lt;br /&gt;Serving Suggestions: Room temperature&lt;br /&gt;Region: California&lt;br /&gt;Alcohol Content: 13.5%</t>
  </si>
  <si>
    <t>The Herzog family released a special line of wines to commemorate their nine generations in the winemaking business. These limited-edition wines are produced in quantities of fewer than 1000 cases. Among those wines is Herzog Stags Leap Cabernet Sauvignon Generation IX.&lt;br /&gt;&lt;br /&gt;Stags Leap is one of California’s smallest and most sought after AVAs with only 1,200 planted acres. Unique soil and climate produce Cabernet Sauvignon notable for its distinctive combination of power and elegance, which is reflected in every sip of Herzog Stags Leap Generation IX Cabernet Sauvignon.&lt;br /&gt;&lt;br /&gt;Opening with vivid sun-ripened boysenberries and blueberries simmered in black cherry liquor. Hints of blackcurrant blossoms and rose petals weave gracefully through notes of warm cinnamon and star anise, while lush tannins support a nearly infinite finish.&lt;br /&gt;&lt;br /&gt;Notes: Dry, full-bodied. Aromas and flavors of black currant, star anise, cinnamon and blueberries&lt;br /&gt;Pairings: Steak, rack of lamb, chocolate ganache&lt;br /&gt;Serving Suggestions: Room temperature&lt;br /&gt;Region: California&lt;br /&gt;Alcohol Content: 14%</t>
  </si>
  <si>
    <t>The grapes for the Herzog Late Harvest Chenin Blanc were harvested from the Ehrhardt block of the Herzog Vineyard in California.As the name implies these grapes are harvested very late in the season to provide a uniquely luscious characteristic that has become synonymous with the Late Harvest collection. &lt;p&gt;&lt;strong&gt;Notes: &lt;/strong&gt;Sweet, light-bodied. Aromas and flavors of apple and pear&lt;/p&gt; &lt;p&gt;&lt;strong&gt;Pairings: &lt;/strong&gt;Roasted Chicken, risotto and fresh tuna&lt;/p&gt; &lt;p&gt;&lt;strong&gt;Serving Suggestions: &lt;/strong&gt;Chilled&lt;/p&gt; &lt;p&gt;&lt;strong&gt;Region:&lt;/strong&gt; California&lt;/p&gt; &lt;p&gt;&lt;strong&gt;Alcohol Content:&lt;/strong&gt; 9%&lt;/p&gt;</t>
  </si>
  <si>
    <t>Grown in the golden California sun and harvested at peak ripeness, Baron Herzog Late Harvest Orange Muscat is a smooth and full bodied Muscat. For six generations, the Herzog family produced award-winning, quality wines utilizing sustainable wine growing polices and practices directed toward improving their wines and their environment. &lt;p&gt;&lt;strong&gt;Notes: &lt;/strong&gt;Full-bodied with&lt;b&gt; &lt;/b&gt;aromas of orange and flavors of apricot and orange peel.&lt;/p&gt; &lt;p&gt;&lt;strong&gt;Pairings: &lt;/strong&gt;Creme brule, Peach cobbler or sharp cheeses.&lt;/p&gt; &lt;p&gt;&lt;strong&gt;Serving Suggestions:&lt;/strong&gt; Chilled&lt;/p&gt; &lt;p&gt;&lt;strong&gt;Region:&lt;/strong&gt; California&lt;/p&gt; &lt;p&gt;&lt;strong&gt;Alcohol Content: &lt;/strong&gt;8%&lt;/p&gt;</t>
  </si>
  <si>
    <t>Slightly effervescent, this wine displays a heavily perfumed nose with notes of white peach, apricot and lychee. Juicy flavors of melon, peach and honeysuckle explode on the palate, followed by a crisp, refreshing finish.
Nestled within the strawberry fields and farm rows of Oxnard, California lies Herzog Wine Cellars. Here, under the watchful eye of head winemaker Joe Hurliman, the winery combines the artisan craft of premium California winemaking with the deliberation and unyielding standard of kosher supervision and Herzog family’s heritage of perfection. Select grapes produced specifically for Herzog wines are chosen from vineyards in California's most regarded appellations. Grown under careful watch, only the best fruits are harvested and brought to the winery. From here, Joe Hurliman searches out inspiring blends of aroma, flavors and colors, refined by the winery into masterful creations enjoyed across the globe.</t>
  </si>
  <si>
    <t>Grown in Paso Robles, this bold and rich Cabernet Sauvignon displays wonderful aromas of black cherry, boysenberry and tobacco. A soft mouth feel and pleasantly rich soft tannin makes this big red a perfect food wine.
100% Cabernet Sauvignon.</t>
  </si>
  <si>
    <t>This full bodied and complex Chardonnay exhibits all of the elegant characteristics of the varietal grown in the Clarksburg appellation with top notes of citrus and tropical fruit. Enjoy this wine slightly chilled with herb roasted chicken or almond crusted fish.</t>
  </si>
  <si>
    <t>Years ago, the Herzog family planted and raised 12 select varietals in a secluded portion of their vineyard. Each of the vines were chosen for their unique qualities to explore and with which to create. The key is lending each to a reach a perfect balance, one flavor building on another, until a new and special wine is created. This co-fermented, 12 grape field blend delivers a kaleidoscope of red and black raspberries, espresso, and dusty nutmeg.</t>
  </si>
  <si>
    <t>Grown in Clarksburg, this Pinot Noir boasts intense aromas of red cherry and chocolate. Soft notes of ripe black cherry and strawberry jam on the palate. A kiss of oak brings out hints of sandalwood and cinnamon to a smooth and lasting finish. Enjoy at room temperature with salmon, roasted lamb or grilled Portobello mushroom. This wine will age gracefully for 6-8 years if stored properlyat 55Â°-60Â°F</t>
  </si>
  <si>
    <t>Semillon and Muscadelle grapes have been selected and blended to make this semi-dry wine typical of the Bordeaux appellation. Herzog Selection has chosen it for its unique, soft flavor, full character, and complex, compelling aroma. Enjoyable now for its fresh and delightful youth, this Chateneuf may also be cellared for additional complexity and depth. Serve fresh as an aperitif, or as an accompaniment to fish, poultry, cheese, and foie gras.</t>
  </si>
  <si>
    <t>This Alexander Valley Special Reserve Cabernet Sauvignon exhibits berry, cherry, and licorice aromas and flavors, which are characteristic of this region's wines. Aging for 18 months in oak barrels has also contributed layers of mocha and vanilla. This wine is wonderful with roasted turkey, barbecued meats, or pasta dishes. To retain its character only light filtration occurred and therefore sediment may appear as it ages.</t>
  </si>
  <si>
    <t>Made with grapes left for an extended time on the vine, Herzog has produced a fine wine showing rich notes of plum and blackberry, a warm, jam-filled nose, and a tannic yet soft mouth-feel. Aging for 18 months in small French oak barrels imparts a vanilla-toasty finish.</t>
  </si>
  <si>
    <t>The flavors are bold, the notes of cassis provide wonderful balance and there's a wonderful old world structure to this Cabernet Sauvignon. Herzog Variations Five can age gracefully for 5-8 years when stored at 55-60 degrees.</t>
  </si>
  <si>
    <t>Flavors of pear and citrus and a creamy mouth feel are the hallmarks of this Napa Valley Chardonnay. The Single Vineyard Chardonnay reveals the distinctive attributes of Su'Skol Vineyard with its shallow soils brushed by the cool marine breeze.</t>
  </si>
  <si>
    <t>This Hess Select Cabernet features grapes from some of the best vineyards in Napa and Lake County that showcases a medium bodied, ruby colored wine with flavors of red raspberry, black cherry followed with spicy notes of currants, anise, cloves, cedar and a touch of vanilla. This wine tastes like Cabernet should.
Dishes incorporating sweet peppers, caramelized onions or roasted Portobello mushrooms, a hearty bacon burger with blue cheese, barbecued shrimp, and mild blue cheeses or cheddar cheese. All these dishes pair well with the Hess Select Cabernet.</t>
  </si>
  <si>
    <t>"Kanzen" or complete, Hibiki® Whisky is a harmonious blend of innumerous malt and grain whiskies which are meticulously blended to create a full orchestra of flavors and aromas. Seductive, blossoming and enigmatic, Hibiki® Whisky celebrates an unrivaled art of blending, fine craftsmanship and a sense of luxury from the House of Suntory.
Hibiki® was launched in 1989 to commemorate Suntory’s 90th anniversary, and has ever since been embraced as the paragon of The Art of Japanese Whisky, the very product of Japanese nature and her people. Hibiki® Whisky is not only Japan’s most highly awarded blended whisky, but among the most prestigious and honoured whiskies in the world.</t>
  </si>
  <si>
    <t>From its introduction in 1989, the Hibiki bottle is presented with 24 facets. The design symbolizes the 24 hours of a day, as well as the 24 seasons of the year in the traditional Japanese lunar calendar. The 2021 limited edition pays tribute to the Ryusui-Hyakka (One-Hundred Flowers and Flowing Water). The design motif epitomizes the cyclical passage of time, showcasing the blossoms of the Japanese twenty-four seasons juxtaposed with the ever-changing flow of water that connects one passing season to another. The Hibiki bottle celebrates the much-loved blooms, colors and shapes of seasonal flowers that make the Japanese year so special. A deep appreciation for the seasons and a sensitivity for the passage of time accounts for the Japanese culture's unique sense of harmony with nature. In tune with Suntory's philosophy, the design bottle series is the next iteration of the brand's continuous pursuit of harmony.
"The iconic Hibiki bottle has always been a representation of Japanese art and design, as represented by the many limited-edition series over the past ten years," said Jon Potter, Managing Director of the House of Suntory. "This specially-designed bottle is not only the continuation of this artistic expression, it honors Hibiki and Suntory's ethos to live in Harmony with nature. In 2021, this philosophy may echo with the world more than ever."
The Hibiki brand was introduced to the world in 1989 and since then has been embraced as the paragon of Japanese Whisky. It is not only Japan's most highly awarded blended whisky, but also among the most prestigious and honored whiskies in the world. Introduced in 2015, Hibiki Japanese Harmony is a harmonious blend blessed with the riches of Japanese nature and craftsmanship. Hibiki Japanese Harmony is a meticulous blend of the finest selection of malt and grain whiskies from the House of Suntory Whisky's Yamazaki, Hakushu and Chita distilleries. This delicate blend creates a oneness unfolding a full orchestra of flavors and aromas.
Whether for an elevated gifting occasion or a personal indulgence, the 2021 Hibiki limited edition is an invitation to appreciate and enjoy Japanese harmony. 
TASTING NOTES: HIBIKI JAPANESE HARMONY – 43% ABV
Luminous. Delicate. A transparency that unveils complexity.
Color: Amber
Nose: Rose, lychee, hint of rosemary, mature woodiness, sandalwood
Palate: Honey-like sweetness, candied orange peel, white chocolate
Finish: Subtle, tender long finish, with hint of Mizunara (Japanese oak)</t>
  </si>
  <si>
    <t>High West American Prairie Barrel Aged Bourbon Whiskey is a complex blend of straight bourbons, producing an aromatic whiskey that is rich and earthy on the palate. This American bourbon showcases well-balanced flavors of candy corn, honey nougat and sweet cornbread biscuits, with a finish of vanilla and caramel apple. A blend of straight bourbons aged from 2 to 13 years in charred white oak barrels, this High West whiskey is a great sipper and a thoughtful person's whiskey. Its balanced body is also ideal for mixing a Manhattan or countless other whiskey cocktails.</t>
  </si>
  <si>
    <t>High West has produced its blended malt whiskey brand, High Country, for a number of years, but it’s refocusing on the brand in 2022 with a new version that omits the peated portion that has previously been part of the blend. With the peated portion removed, the current version instead features a portion of the final blend aged in Oloroso sherry barrels. On the nose, this one is fairly fresh and grainy, with generous amounts of sweet malt, honey, a little anise and a little cocoa, along with fruit impressions of peach or apricot. On the palate, this dram is sweet and nutty, with notes of granola, sweet barley tea/beer wort, and lingering hazelnut chocolate.</t>
  </si>
  <si>
    <t>High West Double Rye! Barrel-Aged Rye Whiskey combines a young, spicy 2-year-old rye whiskey with a smooth, older counterpart. The resulting blended whiskey features a spirited flavor with rye spices upfront, then menthol, mint, eucalyptus, and herbal tea with wildflower honey underneath, gradually sweetening through the finish with a hint of anise. This fine 92-proof American whiskey blends straight ryes that undergo oak barrel aging for two to seven years in new, charred white oak barrels. The spicy flavor of this 750 mL bottle of whiskey fortifies classics like an Old Fashioned or Manhattan cocktail. With a perfect balance of cinnamon, anise, and honey whiskey flavors, High West Double Rye! is also great served neat – with a little water – or on the rocks.</t>
  </si>
  <si>
    <t>Pre-batched and ready to drink, High West Old Fashioned Barrel Finished Ready Made Cocktail Whiskey is a high-quality and enhanced rendition of one of the best whiskey cocktails for showcasing a well-made whiskey: The Old Fashioned. Made with carefully measured, high-quality ingredients and using a per-serving recipe for this simple, elegant, and forward whiskey lovers' cocktail, this blended whiskey drink features an unrefined raw sugar simple syrup, a few dashes of aromatic bitters, and straight bourbon and rye whiskeys from High West Distillery. Using both rye and bourbon whiskeys adds depth and complexity to this exceptional version of these good whiskey drinks, as well as lends earthy-sweet corn notes and dry rye spice. Barrel-finishing gives this High West alcoholic beverage an enhanced fullness. This 86 proof, ready made mixed drink is aged for an additional three months in used rye whiskey barrels to fully marry its flavors and round out its character. Delicious yet easy whiskey drinks are ready to enjoy when you open this 750 mL whiskey bottle with enough for 12 cocktails; gently swirl the bottle's contents, serve over ice in your favorite cocktail glasses, and garnish with an orange and lemon twist. For the best whiskey drinks flavor, enjoy this bottled cocktail mix within 30 days of opening.</t>
  </si>
  <si>
    <t>High West Rendezvous Rye Whiskey is made with a blend of straight rye which is aged four to seven years in charred American white oak barrels. That process gives this blended whiskey a high rye content and uncompromising flavor. A very spicy flavor with notes of cinnamon, vanilla, caramel, molasses and candied fruit pair with a balanced body that makes this spirit perfect for whiskey cocktails. Each sip delivers a lingering finish laced with fragrant spices and vanilla. Enjoy this American whiskey straight up. The high rye mash bill also makes this cinnamon whiskey a crucial ingredient in a classic Manhattan cocktail. Choose High West and enjoy delicious craft whiskey made with the pioneering spirit of the West. Sip Responsibly. Rendezvous® Rye Straight Rye Whiskey 46% Alc/Vol © 2021 High West Distillery, Park City, UT.</t>
  </si>
  <si>
    <t>&lt;p&gt;Cask Strength - 65.2% Alc./Vol.&lt;/p&gt;
&lt;p&gt;Cask No. 3002 Limited to 583 bottles.&lt;/p&gt;
&lt;p&gt;First Fill American Oak Sherry Puncheon.&lt;/p&gt;</t>
  </si>
  <si>
    <t>A celebration of the low sun of the Orkney winter solstice, this special release was named Best Distiller’s Single Malt at the San Francisco World Spirits Competition, receiving a Double Gold medal upon its release. A 17 year old bottling matured exclusively in first-fill European sherry oak casks for a rich and deep flavor of ripe cherries, dark chocolate, toasted almonds and aromatic smoke. The Dark is a highly limited release and is presented in a beautifully embossed black glass bottle that depicts the serpent dragon of the great Norse sagas embracing both the high sun and low sun of the summer and winter solstice.</t>
  </si>
  <si>
    <t>As elegant as a bouquet of violets and bursting with cherry flavors, this Pinot Noir is medium-bodied with soft tannins, to create a smooth, rich texture. Excellent with prime rib, sausage, and heavier fare.</t>
  </si>
  <si>
    <t>Zesty aromas of candied orange peel, honeysuckle, brown sugar and medicinal herbs on the nose lead into a complex, yet fruit-filled palate punctuated by a sweet, smoky salinity. Very graceful. The finish is long and very smooth.
Slow &amp; Low is a modern update to the historic category of rock &amp; rye. A combination of 84 proof straight rye whiskey, a pinch of rock candy and the additions of raw honey, navel oranges and importantly, Angostura Bitters, making slow and low a proper bottled old fashioned.</t>
  </si>
  <si>
    <t>For us, that’s A Shot Worth Taking™. With an unforgettably bold, agave-forward taste, this silver tequila delivers a smooth, lively experience that is enjoyable from start to finish._x000D_
_x000D_
COLOR_x000D_
Crystal Clear With Silver Hints._x000D_
_x000D_
AROMA_x000D_
Floral, Fruity And Herbal With Light Citrus Notes._x000D_
_x000D_
TASTE_x000D_
Agave Forward With Citrus Notes._x000D_
_x000D_
FINISH_x000D_
Warm With Medium Body And Short, But Smooth Finish, Followed By Dryness.</t>
  </si>
  <si>
    <t>Rests for two months in large oak vats to ensure minimal contact with the wood, giving it a livelier agave taste than most wood-treated tequilas. It's light in color with a floral-vanilla scent and has a distinct, smoky finish.</t>
  </si>
  <si>
    <t>HORNITOS REPOS 1.75LT</t>
  </si>
  <si>
    <t>IT’S BLENDED WITH THE FINEST KENTUCKY STRAIGHT BOURBON WHISKEY WE COULD GET OUR PAWS ON. YOU’VE GOT A KICK OF OAK, A WHIRL OF SWEETNESS, AND SOME STRAIGHT–FROM–THE–JUNGLE BANANARAMA GOODNESS.</t>
  </si>
  <si>
    <t>HPNOTIQ 1.75</t>
  </si>
  <si>
    <t>This exquisite blend of premium vodka, fruit juices and Cognac is light and refreshing with limitless mixing possibilities making Hpnotiq one of the most versatile liquors on the planet.</t>
  </si>
  <si>
    <t>Once our local farmers harvest and dry the corn grown for our Baby Bourbon, we grind it, add water and cook the mash for fermenting ? creating a round flavor and balanced palate. Baby Bourbon is left to mature in our signature small charred new American oak barrels, giving it a uniquely rich amber color. Small barrels mean more wood contact, which accounts for its rich, oaky, smoky flavor profile. We never charcoal or chill filter our bourbon, giving you a full-flavor experience. You?ll also recognize subtle notes of vanilla and caramel.</t>
  </si>
  <si>
    <t>New York’s first straight rye whiskey in nearly a century, in a style all our own. Bold and spicy, with notes of citrus and honey and a bright mint finish, Do The Rye Thing is as iconic as the classic New York slice.</t>
  </si>
  <si>
    <t>Distilled from hearty New York rye, mellowed in American oak, then finished in Vermont maple syrup barrels.Distilled from hearty New York rye, mellowed in American oak, then finished in Vermont maple syrup barrels.</t>
  </si>
  <si>
    <t>Uniquely flavored All nautral premium soju. Ktown is a blend Korean  and American cultures to reimagine a more premium  flavored soju for the next generation of soju drinkers.  Consumed over ice or in a cockatail as a modifier.</t>
  </si>
  <si>
    <t>A gorgeous spirit rivaling the world’s finest scotches and cognacs. Rounded. Full. Rich. Yet untamed. 
Age: Aged thirteen months in new American oak barrels.
Notes: Maple, clove, and bitter orange aromas. Dark chocolate and sweet agave on the palate. 
Ilegal is beautifully balanced mezcal with a notorious history that includes smuggling and weeklong parties in Café No Sé, a clandestine bar and music hub. Handcrafted in small batches by fourth-generation mezcaleros, our Joven, Reposado, and Añejo mezcals are all made with perfectly ripe, sustainable Espadín agave, double distilled in the Santiago Matatlan Valley of Oaxaca, Mexico. Commitment to quality is apparent in every step of our process, from harvest to first sip.</t>
  </si>
  <si>
    <t>It has deep agave aromas, and hints of green apple, citrus and white pepper. There is a lingering heat and sweet agave feel. This Mezcal is ideal for cocktails</t>
  </si>
  <si>
    <t>Distilled in stainless-steel stills and aged for 4 months in medium-charred American oak barrels. Notes of caramelized, pear, and bitter orange. Flavors of clove, butterscotch, and vanilla. Velvety texture.</t>
  </si>
  <si>
    <t>Imagery Cabernet Sauvignon is an elegant wine with well integrated oak and silky tannins. Sweet notes of dark fruit and vanilla are met with flavors of toast and tea in the mid palate. Imagery blend their Cabernet Sauvignon with 5% Petite Sirah which gives essence of layered spice, clove and pepper to complete the wine.</t>
  </si>
  <si>
    <t>INDOGGO™, with its laidback California style, is like no other gin in the world.
Developed by the King of "Gin &amp; Juice," Calvin "Snoop Dogg" Broadus, INDOGGO is the ultimate remix of seven premium botanicals infused with all-natural strawberry flavor.</t>
  </si>
  <si>
    <t>This popular Inniskillin Icewine boasts a variety of tropical fruit including orange, mango, and lemons. Flavors of peach and apricot are balanced by a fresh, crisp and lively acidity.</t>
  </si>
  <si>
    <t>&lt;b&gt;Country: United States&lt;/b&gt;
 &lt;div&gt;"Firm in texture, brimming with raspberry, black cherry, violet and herb flavors that come together harmoniously on the finish against refined tannins." Pairs well with rich red meat dishes._x000D_
_x000D_
Cabernet Sauvignon pairs nicely with foods high in fat and protein, including steak, duck, and game. It's a great complement to hearty stews, ribs, and dark, rich sauces.&lt;/div&gt;</t>
  </si>
  <si>
    <t>Sud de France. Classically Provence pale pink in color, the nose is expressive and bright with perfumed aromas of red berries and stone fruit. The palate is crisp and fresh; vibrant and fruitful with citrus and red apple notes delivering a long and deliciously full finish. 5 stars / 95 points, Wine Orbit: Beautifully elegant and poised, the wine shows lemon peel, crunchy apple and fresh fig characters with a hint of sweet strawberry. The finely expressed palate displays excellent focus and flow, leading to a lengthy vibrant finish. Beautifully detailed and fabulously drinkable.</t>
  </si>
  <si>
    <t>&lt;strong&gt;Berverage Testing Institute 90 Points&lt;/strong&gt; Brilliant burnish amber in color. Aromas of honey, chocolate drizzled dried orange peels, wildflowers,   and nutty whiskey follow through on a gentle entry   to a moderately sweet and viscous medium-full      body with buckwheat pancake, rye cracker, and         peppery spice accents. Finishes with a nice malty                        breath of whiskey and mossy wet stone                         minerality. A supple, generous, and                            pleasurable after dinner treat.</t>
  </si>
  <si>
    <t>Isaac Bowman Bourbon is aged in charred white oak barrels, then finished in port barrels, many of which come from Virginia wineries. This combination of finishing barrels produces flavors of jam with caramel and spice notes. Isaac Bowman is produced in a similar fashion to our Abraham Bowman port-finished bourbon, which won World’s Best Bourbon in 2016.</t>
  </si>
  <si>
    <t>Isaac's Ram is premium Cabernet Sauvignon that displays a sweet, round tannis, together with bountiful black currant, licorice, cedar, and spice box characteristics. Reflecting the power and intensity of its vineyards’ rugged, high elevation terrain, Isaac Ram is perfect with red meat.</t>
  </si>
  <si>
    <t>The vines for our J. Lohr Estates Riverstone Chardonnay are grown primarily on Elder loam soils underlain by “riverstones,” deposited over thousands of years by the Arroyo Seco River. These stones limit soil depth from one to four feet, although roots are found at greater depths. This unique combination of sandy loam and cobblestone soils keeps the vines’ growth and fruit in balance, while the cool climate and winds of the Salinas Valley extend the growing season - retaining the natural grape acids and intense varietal character of Chardonnay.</t>
  </si>
  <si>
    <t>Seven Oaks' offers velvety richness and supple tannins. Dense and soft, this wine boasts ripe flavors of black currant and cherry, enhanced by a bouquet of vanilla and spice from one year of barrel aging, and is an excellent companion to grilled beef, lasagna, or dark chocolate.</t>
  </si>
  <si>
    <t>The J. Lohr Pure Paso Proprietary Red Wine is exactly what the name suggests: authentic Paso Robles winegrowing history captured in a bottle.
J. Lohr Pure Paso artfully blends Cabernet Sauvignon and Petite Sirah – two J. Lohr benchmark varieties – into a unique proprietary red wine. The two varieties have long been intertwined in J. Lohr’s winegrowing history and, in particular, the Lohr family’s pioneering efforts in the Paso Robles region.
The very first J. Lohr commercial release in 1974 was a Petite Sirah. It was the search to find ideal conditions for growing Cabernet Sauvignon that led Jerry and his team to Paso Robles in the mid-1980s. More than thirty years of Family, Place, and Craft in Paso Robles have given J. Lohr a unique perspective on the region. That experience allows us to explore projects that speak directly to the appellation’s history, character, and sense of place.
J. Lohr Pure Paso is a culmination of our long history of innovation in Paso Robles. Its classic, dramatic packaging recalls Paso Robles’ frontier ethos. It is our delicious, proprietary tribute to one of the world’s great winegrowing regions – a special place that J. Lohr is proud to call home.</t>
  </si>
  <si>
    <t>A medium-dry sparkling wine with crisp fruit flavors. The aromas are balanced with a bouquet of toasty yeast notes and floral nuances. Enjoy on its own or blended into a cocktail!</t>
  </si>
  <si>
    <t>This American sparkling wine is medium-dry with crisp fruit flavors. The aromas of apple and pear are balanced with a bouquet of toasty yeast notes and floral nuances.</t>
  </si>
  <si>
    <t>Mellowed drop by drop through 10-feet of sugar maple charcoal, then matured in handcrafted barrels of our own making. And our Tennessee Whiskey doesn’t follow a calendar. It’s only ready when our tasters say it is. We judge it by the way it looks. By its aroma. And of course, by the way it tastes. It’s how Jack Daniel himself did it over a century ago. And how we still do it today.</t>
  </si>
  <si>
    <t>Jack Daniel's Gentleman Jack Tennessee Whiskey; 80 proof is a single-distilled, double-mellowed alcohol that matures in handmade, charred white oak whiskey barrels. The resulting liquor is smooth, delivering a balanced oak flavor with notes of caramel and vanilla. An approachable whiskey that's perfect for varied tastes, Gentleman Jack has a clean, soft nose with a warm, short finish.</t>
  </si>
  <si>
    <t>Inspired by the original gentleman distiller and founder, Jack Daniel's Gentleman Jack Tennessee Whiskey; 80 proof undergoes a second charcoal mellowing to achieve exceptional smoothness. Crafted by combining traditional methods with a unique process of its own, each batch of Jack Daniel's Tennessee whiskey begins with a well-considered recipe of corn, barley, rye, malt, and iron-free limestone spring water that lives within the depths of a two-mile deep cave. This single-distilled, twice charcoal-mellowed alcohol is placed into handmade, charred white oak whiskey barrels for maturation. The resulting whiskey delivers a balanced oak flavor with notes of caramel and vanilla. Ideal for tasting, sipping and mixing, Gentleman Jack Tennessee Whiskey is perfect for celebrating life’s extraordinary occasions, plus all the moments along the way. Try Gentleman Jack in mixed drinks, like Gentleman's Sour, or simply enjoy it neat in your favorite glass. An approachable whiskey that's perfect for a variety of tastes, Gentleman Jack has a clean, soft nose and is flavor forward in the mouth with a warm, short finish. Please Drink Responsibly.</t>
  </si>
  <si>
    <t>Jack Daniel's Old No. 7 Tennessee Whiskey is one of the world's best selling whiskies with a smooth character and flavor, true to Mr. Jack Daniel's original recipe. This American whiskey is made from the finest corn, rye and barley malt mixed with the iron-free water that flows from the Cave Spring right on grounds of the distillery. From there, Jack Daniel's Tennessee Whiskey is charcoal mellowed, drop by drop, through 10 feet of sugar maple charcoal, which imparts the distinct smoothness of this best in class whiskey. Finally, Jack Daniel's Tennessee Whiskey is matured in handcrafted, charred white oak barrels until the tasters decide it's ready. Jack Daniel's Whiskey alcohol can be enjoyed neat, on the rocks, or in your favorite mixed drinks. Please Drink Responsibly.</t>
  </si>
  <si>
    <t>Jack Daniel's Tennessee Honey is a blend of Jack Daniel’s Tennessee Whiskey and honey liqueur, creating a taste that’s one-of-a-kind and unmistakably Jack. The alcohol blend of Jack Daniel's Tennessee Whiskey mixed with a unique honey liqueur delivers a rich, nutty finish. Try Jack Daniel's Tennessee Honey in mixed drinks, like Tennessee Honey and Ginger Beer, or enjoy it on the rocks in your favorite glass. Jack Honey whiskey specialty is perfect for sharing with friends, or enjoying during a relaxing night at home. With hints of honey and the bold character of Jack, Jack Daniel’s Tennessee Honey offers a taste that's unexpected. Fly Straight, Drink Responsibly.</t>
  </si>
  <si>
    <t>Our award-winning Jägermeister Cold Brew Coffee is a perfect fusion of original Jägermeister and intense cold brew coffee. Rich arabica coffee and notes of cacao blend seamlessly with our 56 botanicals. Taste the unexpected.</t>
  </si>
  <si>
    <t>Nature made it, we put it in a bottle. The highest-grade herbs, blossoms, roots and fruits from around the globe are crafted into 4 distinct macerates, then combined in modern-day alchemy into our herbal spirit. The full ingredient list is a closely guarded secret, but raise a glass to your lips and you’ll taste all 4 corners of the world.
Our taste profile stands out in any crowd. True connoisseurs can single out Jägermeister’s 5 distinct notes; we can't tell you how we make them, but here's a hint...</t>
  </si>
  <si>
    <t>Lively with summer strawberry flavors and luscious hints of cotton candy, lemon and green melon.</t>
  </si>
  <si>
    <t>A more fun style than your typical Shiraz, this fresh, fruity, semi-sweet wine displays aromas and flavors of ripe, juicy berries with dark chocolate undertones. The perfect balance between sweetness and acidity makes for a refreshing approachability. It is versatile food wine, best served lightly chilled.</t>
  </si>
  <si>
    <t>Matured in a combination of American oak, sherry casks, and double charred bourbon barrels, Jameson Black Barrel is a blend of small batch grain and traditional Irish pot still whiskeys. Bursting with rich, complex flavors of fruit, caramel, toasted wood, and warm spice.</t>
  </si>
  <si>
    <t>Jameson Caskmates IPA Edition introduces an exciting new variation on the Caskmates formula, first developed when Jameson's Head of Whiskey Science and a head brewer decided to try aging the triple-distilled, blended Irish whiskey in Irish stout beer barrels. The Stout Edition was so successful, they were excited to find Jameson's next great caskmate. Now, fans of Irish Pale Ales have a Jameson whiskey to call their own. This edition follows the same Caskmates blueprint, swapping out the stout barrels for IPA-seasoned barrels. The result is a unique whiskey with a floral, hoppy nose, distinct hop and herb flavors, and a signature smooth finish that could only come from Jameson. Caskmates IPA edition is the ideal whiskey gift for craft beer fanatics, and pairing this whiskey with your favorite pale ale is a perfect way to enjoy. Drink neat or on the rocks, and let this Irish whiskey innovation speak for itself.</t>
  </si>
  <si>
    <t>Nose
An initial aroma of freshly cut hay is complemented by a crisp orchard fruit character - green apples and pears, with a twist of lime zest. Mild pot still spices appear, deepening from green tea to hazelnut and milk chocolate.
Taste
The initial sweet mouth coating typical of the Irish pot still inclusion is quickly complemented by the subtle touch of hops and cocoa beans from the beer cask finish.
Finish
Long and sweet with milk chocolate and butterscotch.</t>
  </si>
  <si>
    <t>An initial aroma of freshly cut hay is complemented by a crisp orchard fruit character - green apples and pears, with a twist of lime zest. Mild pot still spices appear, deepening from green tea to hazelnut and milk chocolate.
The initial sweet mouth coating typical of the Irish pot still inclusion is quickly complemented by the subtle touch of hops and cocoa beans from the beer cask finish.
Long and sweet with milk chocolate and butterscotch.</t>
  </si>
  <si>
    <t>Jameson Cold Brew combines the smooth taste of triple distilled Jameson and the richness of natural cold brew coffee flavor into one bottle. This is a perfectly balanced combination of our smooth Irish Whiskey with hints of toasted oak, dark chocolate and a rich coffee aroma. Made with Arabica beans from Brazil and Colombia. With no added sugar. Best served chilled, over ice or in a cocktail and among friends. Intense rich coffee bean aromatics combined with vanilla nuttiness of Jameson. Distinctive, bold, and natural cold brew coffee flavor followed by notes of toasted oak from the pot still whiskey. The finish is full bodied, smooth and warming on mouthfeel.</t>
  </si>
  <si>
    <t>This perfectly mixed combination of Jameson Irish Whiskey, Ginger Ale &amp; Lime makes for a refreshing lower ABV option for Summer. Enjoy chilled, straight from the can!</t>
  </si>
  <si>
    <t>Jameson Irish Whiskey is a blended Irish whiskey. What’s that we hear you say. Well first we take the best of pot still and fine grain whiskeys. Then we triple distil them - not because we have to because we want to as it gives it its signature smoothness. Finally, we age them in oak casks for a minimum of 4 years. Smooth and mellow on he nose. The taste is the perfect balance of spicy, nutty and vanilla notes with hints of sweet sherry and exceptional smoothness.</t>
  </si>
  <si>
    <t>“Beer lovers will enjoy this Irish whiskey aged in craft beer barrels. It appears burnished gold and smells oaky and grainy. The flavor evokes a pleasing combination of beer and whiskey, accented with hops, bitter chocolate and a clove-spiced finish. It even feels slightly fizzy, like the carbonation of beer.“ 91we</t>
  </si>
  <si>
    <t>The nose is exceptionally well-balanced aromas of zesty peel and juicy orange citrus fruits, with sweet whiskey undertones. The taste is delicate, smooth and full mouthfeel with distinctive notes of orange zest as well as spicy, nutty, sweet vanilla. It finishes clean with a sweet orange aftertaste.</t>
  </si>
  <si>
    <t>Tequila as it should be. 100% Blue Agave Tequila made with a careful selection of agaves from “Los Altos de Jalisco”, one of the most fertile agave growing regions in Mexico. Jarana Reposado is aged for at least four months in American white oak Bourbon barrels. 
Tasting Notes:
Appearance: Pale straw color
Nose: Toasty cooked agave, vanilla and light coffee aromas
Palate: Complex, good balance of sweetness, spice and citrus notes
Jarana Reposado, sip straight or mix in your favorite cocktail.</t>
  </si>
  <si>
    <t>This bourbon started out as an experiment with just three bourbon barrels on Trey’s friend, Chris Fischer of OCEARCH’s ship, in a curious effort to discover what would happen if bourbon was left to weather the extreme elements: temperature fluctuations, salt air and the gentle rocking of the ship. The result was a thick, dark bourbon that showcases complex flavors reminiscent of other spirits; the almost black color and caramel flavors resemble a dark rum as the sugars within the barrels caramelized; the briny, savory taste from the barrels breathing the sea air is reminiscent of Islay Scotch; and at its core, it’s a true bourbon.</t>
  </si>
  <si>
    <t>&lt;p&gt;&lt;span&gt;Jefferson’s Ocean Aged at Sea New York Edition Straight Bourbon Whiskey is cut to proof with world-famous NY water. Non-chill filtered. Distilled in Indiana and bottled by the first distillery in Manhattan since prohibition, New York, NY.&lt;/span&gt;&lt;/p&gt;</t>
  </si>
  <si>
    <t>&lt;p&gt;&lt;strong&gt;Tasting Notes:&lt;/strong&gt;  Tobacco, Brown Sugar, Toffee, Baking spice&lt;/p&gt;
&lt;p&gt;Jefferson’s Reserve bourbon is the company’s second flagship brand, and the label under which they sold their first sourced whiskey when the company first started. Jefferson’s Reserve is a big, sophisticated bourbon that is nice and smooth and can easily be drank neat. However, adding a bit of water really expands this one and makes it better. Each batch consists of a blend of 8 to 12 barrels of four different bourbon recipes of different ages. The idea behind using older stock in the Reserve is that the longer maturation of the base whiskies gives the final blend more complexity, bigger taste and better flavour depth. On the palate it's a very summery, light and supple bourbon which offers good, clean delivery, pleasant sweetness, with stone fruit, baking spice, tobacco, brown sugar, oak, and creamy vanilla custard notes. &lt;/p&gt;
&lt;p&gt; &lt;/p&gt;
&lt;p&gt; &lt;/p&gt;</t>
  </si>
  <si>
    <t>Jefferson’s Bourbon is made in very small batches. Actually, ridiculously small batches. We take up to four different Kentucky straight bourbon whiskies of different ages and marry them together. Doing this, we get a lot of complexity and balance while maintaining the consistency needed in a bourbon. We wanted to make it big enough for the connoisseur, yet approachable for people just getting into the premium bourbon field.</t>
  </si>
  <si>
    <t>&lt;b&gt;Country: United States&lt;/b&gt;
 &lt;div&gt;Jeunesse Black Muscat displays a beautiful deep red color with aromatic notes of pineapple and apple. The rich, fruity flavors and smooth texture pair exceptionally well with Asian cuisine, barbecued chicken and orange pound cake.&lt;/div&gt;</t>
  </si>
  <si>
    <t>Baron Herzog Jeunesse Cabernet Sauvignon displays a vibrant ruby color, soft texture, and perceived sweetness on the palate, with aromas of fresh berry, cherry and floral notes. In an effort to produce Cabernet Sauvignon Jeunesse as a wine that exhibits its exceptional characteristics, ripe grapes were cold fermented in exclusively stainless steel tanks. Hence, this is a wine that is pointedly jeunesse - which is French for youthful, flavorful and fun. Easily enjoyable chilled or at room temperature.</t>
  </si>
  <si>
    <t>A playful bright pink, Jeunesse Pink Moscato joins notes of white peach and butterscotch with a hint of strawberry. A light and crisp finish pairs nicely with berry cobbler, citrus dark chocolate or as an aperitif. Fresh and aromatic, this wine is perfectly “Jeunesse” – French for youthful, flavorful and fun! Enjoy chilled.</t>
  </si>
  <si>
    <t>Apple and Jim Beam have come together to make history with the perfect balance of premium apple liqueur and bourbon, resulting in rich American heritage with a light, juicy twist. Surprisingly smooth and deliciously different, this is succulent without overpowering, retaining rich bourbon undertones. Enjoy Jim Beam's newest family member straight, on the rocks or with club soda and a lemon wedge. After seven generations and 30 family members of master distillers, the Jim Beam family tradition continues today. In 2005, Frederick Booker Noe III, the great-grandson of Jim Beam, filled the 10 millionth barrel of Jim Beam, keeping the tradition of Jacob Beam alive for the next generation of bourbon drinkers.</t>
  </si>
  <si>
    <t>The delicious flavor of the Jim Beam Classic Highball is now available as a ready to drink cocktail. The sweet and luscious oaky flavorings of Jim Beam is balanced with zesty and light seltzer. Lemon, orange and a zest of lime add to a refreshing and sweet finish.</t>
  </si>
  <si>
    <t>Jim Beam Honey opens a smooth chapter in the Jim Beam legend with complex notes of caramel, oak, vanilla and a finish of sweet honey. Made with Kentucky Straight Bourbon Whiskey slowly infused with natural golden honey to produce a sophisticated, deep, rich flavor with honey.</t>
  </si>
  <si>
    <t>220 years of experience goes into every bottle of Jim Beam Bourbon. An aging process of four years in new charred oak barrels gives Jim Beam its elegant, refined and smooth character. With a slightly spicy, oaky vanilla aroma, this medium-bodied bourbon brings mellow hints of caramel, vanilla, grain and oak flavor with a lightly sweet, toasted oak finish. Sip it neat, on the rocks or mix it up in any number of bourbon- or whiskey-centered cocktails like a Spring Breeze or Berry Julep. Jim Beam's extra aging creates an elegant, smooth and refined whiskey that pleases with every sip. After seven generations and 30 family members of master distillers, the Jim Beam family tradition continues today. In 2005, Frederick Booker Noe III, the great-grandson of Jim Beam, filled the 10 millionth barrel of Jim Beam, keeping the tradition of Jacob Beam alive for the next generation of bourbon drinkers.</t>
  </si>
  <si>
    <t>220 years of experience goes into every bottle of Jim Beam Bourbon. An aging process of four years in new charred oak barrels gives Jim Beam its elegant, refined and smooth character. With a slightly spicy, oaky vanilla aroma, this medium-bodied bourbon brings mellow hints of caramel, vanilla, grain and oak flavor with a lightly sweet, toasted oak finish. Sip it neat, on the rocks or mix it up in any number of bourbon- or whiskey-centered cocktails like a Spring Breeze or Berry Julep. Jim Beam's extra aging creates an elegant, smooth and refined whiskey that pleases with every sip. After seven generations and 30 family members of master distillers, the Jim Beam family tradition continues today.</t>
  </si>
  <si>
    <t>Like sweet tea, front porches and pie cooling on the windowsill, Jim Beam Peach is a new southern staple. This perfect mix of two southern flavors is just as easy going in mixed drink as it is sweet and fresh in a shot glass.</t>
  </si>
  <si>
    <t>Red Stag by Jim Beam is black cherry liqueur infused with Kentucky Straight Bourbon. The result is a balance of soft, dark cherry aromas backed by traditional bourbon oak. Red Stag by Jim Beam is highly mixable and versatile, so it can be consumed straight, chilled as a shot, on the rocks, mixed +1 or in a cocktail</t>
  </si>
  <si>
    <t>Jim Beam Vanilla combines the world's finest Kentucky Straight Bourbon Whiskey with the natural flavor of Madagascar Bourbon Vanilla Bean. The result is a perfect balance of rich full bodied vanilla and subtle hints of oak, complemented with deep caramel bourbon notes.</t>
  </si>
  <si>
    <t>The Joel Gott 2018 Cabernet Sauvignon has aromas of blackberry and black cherry with notes of clove, vanilla, and brown sugar. The wine opens with dark, concentrated fruit flavors, followed by velvety tannins on the mid-palate and notes of baking spices on the long, textured finish.</t>
  </si>
  <si>
    <t>Joel Gott Santa Barbara Pinot Noir has aromas of raspberries, black cherries, plum and baking spices. On the palate, the wine opens with flavors of bright berry compote.</t>
  </si>
  <si>
    <t>The Joel Gott California Sauvignon Blanc has bright citrus aromas complemented by tropical notes. Refreshing flavors of melon lead to juicy Meyer lemon zest flavors on the mid palate, and a long, clean, and balanced finish.
Crisp orchard and tropical fruit with a good dose of citrus notes. Crisp acidity coupled with a bright dry clean finish.</t>
  </si>
  <si>
    <t>The Joel Gott California Zinfandel has aromas of roasted plum and blackberry jam with hints of sweet spices. On the palate, the wine’s bright red fruit flavors and acidity are complemented by a soft, round mouth feel and a long finish.</t>
  </si>
  <si>
    <t>An exquisite blend made from some of Scotland's rarest and most exceptional Scotch whiskies, Johnnie Walker Blue Label Blended Scotch Whisky offers incomparably rich and smoky waves of powerful flavor.</t>
  </si>
  <si>
    <t>&lt;p&gt;"Johnnie Walker Aged 18 Years is made using whiskies that have matured for at least 18 years. Carefully chosen for their flavor and quality, these whiskies make for a wonderful combination of both classic and contemporary tastes – blending notes of citrus and fragrant almonds, with warm vanilla and a hint of tropical tangerines. When you're looking for a whisky to make an occasion or celebration extra special, Johnnie Walker Aged 18 Years is an excellent choice."&lt;/p&gt;</t>
  </si>
  <si>
    <t>Johnnie Walker Platinum Label 18 Year Old was inspired by the tradition of giving private blends to a close circle of family friends by John Walker &amp; Sons. Blended from whiskies that have matured for at least 18 years. Each whiskey was hand selected for their remarkable depth of flavor and their compatibility for blending.&lt;br /&gt;&lt;br /&gt;The result is a bit of familiarity with a dash of intriguing contemporary notes. Soft, creamy, and paired with warming malt on the palate. This blended whisky has a long finish with an elegant touch of aromatic smoke. Simply sip it neat, over ice or with a dash of water for an elegantly simple drink. &lt;br /&gt;&lt;br /&gt;Notes: Smooth, medium-bodied. Aromas and flavors of vanilla, &lt;br /&gt;Pairings: Pork chops, pecan pie, soft cheeses&lt;br /&gt;Serving Suggestions: Neat or on the rocks&lt;br /&gt;Region: Scotland&lt;br /&gt;Alcohol Content: 40%&lt;br /&gt;</t>
  </si>
  <si>
    <t>Created using only Scotch Whiskies aged for a minimum of 12 years from the four corners of Scotland, Johnnie Walker Black Label has an unmistakably smooth, deep, complex character. An impressive Blended Scotch Whisky to share on any occasion, whether you're entertaining at home with friends or on a memorable night out.</t>
  </si>
  <si>
    <t>The limited-edition Johnnie Walker Ghost and Rare series is crafted from exceptional “ghost” whiskies and other rare expressions from the Johnnie Walker family, used to create the award-winning Johnnie Walker Blue Label. This latest release explores the character of rare whiskies from one of the world’s most famous grain whisky distilleries, the Glasgow “ghost” distillery of Port Dundas, which is nestled on the banks of the Forth and Clyde Canal. Built in 1811, Port Dundas became a whisky blending powerhouse thanks to its distinctive sweet and delicate grain character. It closed down in 2010.
The Johnnie Walker team of expert whisky makers, led by Johnnie Walker master blender Emma Walker, handpicked the most distinctive expressions of maturing whisky from Port Dundas for this new release.
“Port Dundas was, in its day, one of the finest grain whisky distilleries in the world, and the rare expressions that we have chosen from our reserves are some of the most distinctive it has ever produced. Their slow maturation allows the sweet and delicate grain character to blossom. These rare whiskies highlight the distillery character of Port Dundas, perfectly showcasing the wonderful depth of flavor that this Grain Whisky brings to Johnnie Walker Blue Label. It’s an incredible character that inspired us to create something truly extraordinary that pays proper tribute to the whisky makers of this storied Glasgow distillery,” stated Walker.</t>
  </si>
  <si>
    <t>Johnnie Walker Blue Label is an unrivaled masterpiece – an exquisite combination of Scotland’s rarest and most exceptional whiskies. Only one in every ten thousand casks has the elusive quality, character and flavor to deliver the remarkable signature taste. An extraordinary whisky for extraordinary occasions.
Take in the wonderfully mellow, rounded nose – replete with dry smokiness artfully mixed with the sweetness of raisins. Serving a velvety combination of vanilla, honey and rose petals – before broadening out to include a zesty orange flavor with notes of hazelnut, sherry and dark chocolate. Signing off with a rich and luxuriously long finish, which showcases Johnnie Walker's trademark smokiness in the most sophisticated way.</t>
  </si>
  <si>
    <t>Hand selected whiskies defined by hints of smoldering charcoal, and burnt timber matured in deep-charred oak casks. A smoky intense experience with a smoky nose, unmistakable spice and slight notes of dark fruit followed by a lingering smoky finish. Enjoy neat.</t>
  </si>
  <si>
    <t>Indulge all of your senses with a smooth glass of Johnnie Walker Green Label Blended Malt Scotch Whisky. Crafted from a palette of Speyside, Highland, Lowland and Island malts and matured for at least 15 years, it delivers all the character of a single malt whisky, but with a greater depth of flavor. This award-winning spirit is a truly unique blend to savor while you sit back and unwind. Simply pour over ice in a whisky tumbler for an elegantly simple drink. Johnnie Walker was recognized as one of the world's top-trending Scotch whiskies at the 2020 Drinks International awards.</t>
  </si>
  <si>
    <t>Johnnie Walker High Rye Blended Scotch Whisky features a unique mash bill of 60% rye aged in American oak barrels, and includes notable single malts from distilleries such as Cardhu, an important part of the Johnnie Walker Black Label flavor. The result is a balance of sweet vanilla notes and the spiciness of rye that become revealed through subtle wisps of warm smoke.</t>
  </si>
  <si>
    <t>One of the world's best selling Scotch whiskies. Fresh and robust, this powerful combination of spicy, smoky malts and lingering, lighter grains is perfect for mixing. A distinctive strength of character and a fullness of flavor provides international appeal.</t>
  </si>
  <si>
    <t>2016 was an incredible year for Cabernet Sauvignon. Right off the vine, the fruit aromas were so bright, beautiful, and rich, and the delicious fruit flavors were maintained all the way to the bottle.
Aromas of black cherries wrapped in a spice box of nutmeg, clove and allspice jump from the glass. The palate is filled with flavors of black currants and plum that lead seamlessly to silky tannins and black cherry notes. Blackberry, Mission fig, and black cherry notes linger on the finish. The combination of elegance and intensity makes it a fitting vintage to celebrate 40 years of Jordan Cabernet Sauvignon.
Blend: 77% Cabernet Sauvignon, 15% Merlot, 6% Petit Verdot, 2% Malbec</t>
  </si>
  <si>
    <t>J.C.PEACHLEMONADE MARGARITA 175L</t>
  </si>
  <si>
    <t>Authentic Cuervo Margaritas, made exclusively with Jose Cuervo Gold, are the worlds number one ready-to-serve margaritas. Now its easy to enjoy the great taste of a top-quality margarita anywhere, anytime. You send out the invitationslet Cuervo take care of the margaritas.</t>
  </si>
  <si>
    <t>The world's leading brand of tequila. Smooth tasting, with a hint of sweetness and a rich, well-balanced character of oak, spice and vanilla tones. The classic margarita ingredient.</t>
  </si>
  <si>
    <t>Cuervo® Gold is golden-style joven tequila made from a blend of reposado (aged) and younger tequilas. Ever the story-maker, Cuervo® Gold’s own story includes the leading role in the invention of The Margarita, and it is still the perfect tequila for that beloved cocktail. 40% Alc./Vol. (80 Proof).</t>
  </si>
  <si>
    <t>The 2018 Insignia opens with beautifully perfumed floral, dark fruit, anise and cigar box aromatics. A wine of depth, elegance and finesse, the palate is fresh and focused with creamy texture and layers of blackberry, mocha and black cherry. The seamless tannin structure and balance culminate in an uplifting, lengthy finish.</t>
  </si>
  <si>
    <t>The 2017 Cabernet Sauvignon has expressive aromatics of blueberry, boysenberry, baking spices and cardamom. A fresh and inviting wine with unfolding layers of raspberry, red cherry, nutmeg, cedar and graphite with a medium-full body, seamless integrated tannins and a lengthy finish.
Blend: 92% Cabernet Sauvignon, 6% Malbec, 1% Petit Verdot and 1% Cabernet Franc</t>
  </si>
  <si>
    <t>This wonderful semi-sweet wine was produced from grapes grown in the southern San Joaquin region of California. This White Muscatini complements a variety of foods ans is delightful when served as an aperitif or to accompany your favorite dessert.</t>
  </si>
  <si>
    <t>Family owned, Joseph Zakon Winery was founded in 1981 with one simple notion; a commitment to producing the finest quality wines. &lt;br /&gt;&lt;br /&gt;Made from only the finest muscat grapes from Northern, Italy, Joseph Zakon Red Muscatini is a delightfully fresh, effervescent, and semi-sweet wine with outstanding fruity aromas and flavors. &lt;br /&gt;&lt;br /&gt;Notes: Semi-sweet, light-bodied. Aromas and flavors of cherry, plum and sugar&lt;br /&gt;Pairings: Lamb, soft cheeses, desserts&lt;br /&gt;Serving Suggestions: Chilled&lt;br /&gt;Region: California&lt;br /&gt;Alcohol Content: 6.7%</t>
  </si>
  <si>
    <t>Cabernet Sauvignon was the first wine Josh Cellars made. This is the wine that started it all, setting the exacting standards that they hold themselves to for all of their varietals. Round and juicy, our Cabernet Sauvignon has flavors of blackberry, toasted hazelnut, and cinnamon.</t>
  </si>
  <si>
    <t>Joseph Carr’s dad, Josh, was a volunteer firefighter, so supporting the men and women who selflessly protect their communities has always been close to our hearts. We are proud to release the 3rd edition of our Josh Cellars Reserve Lodi Cabernet Sauvignon. For every bottle sold, we will donate $1 to the National Volunteer Fire Council or other local firefighter charities in select markets throughout the country. The National Volunteer Fire Council provides direct assistance to volunteer fire departments and dedicated responders across the country. Their programs address a wide range of issues from health and safety to recruitment and retention, fire department capacity and fire prevention.</t>
  </si>
  <si>
    <t>Our Chardonnay is a great balance of bright citrus and honey with a touch of oak character and hints of juicy peach. Crafted with care so that no single flavor overpowers another, this wine is simply delicious and easy-to-drink. FOOD PAIRINGS Pairs beautifully with shrimp, steamed mussels, creamy pastas, roasted chicken, and grilled vegetables.</t>
  </si>
  <si>
    <t>Bigger, Bolder, Higher Proof. Big, Rich and Velvety. This New Cabernet Sauvignon from Josh Cellars Bursts with Flavors of Blackberry, Chocolate and Roasted Hazelnut Followed by a Long Lingering Finish.</t>
  </si>
  <si>
    <t>A rich, velvety red blend bursting with flavors of ripe plum, black cherry and toasted cedar with scents of dark fruit and pepper. This is a delicious, well-balanced blend made to exacting standards.
Pair this wine with BBQ ribs, leg of lamb, and grilled skirt steak.</t>
  </si>
  <si>
    <t>Soft and inviting with balanced flavors of blueberry, raspberry, and milk chocolate and scents of fragrant violets and vanilla. This wine brings out the best of rich, bold flavors, so we love serving it with soft cheeses or meat-based pasta dishes.</t>
  </si>
  <si>
    <t>The bouquet is bursting with dark fruits and roasted nuts, with aromas of fresh black cherries, blackcurrant, rose petal, and roasted walnuts. Palate has rich flavors of black cherries, toasted hazelnuts, fresh sage, mocha, and subtle vanilla and oak flavors. Tannins are firm in their youth but will soften with age.</t>
  </si>
  <si>
    <t>Features aromas of citrus, lemon and peach. The palate is bright with flavors of lemon zest, peaches and vanilla.</t>
  </si>
  <si>
    <t>Our California Pinot Grigio is fresh and crisp, brightening any occasion with flavors of melon and citrus and a hint of juicy pear. Pair this wine with lighter seafood dishes or salads with citrus dressing, or enjoy with finger foods like mild cheese or bruschetta with tomato and basil.</t>
  </si>
  <si>
    <t>The nose shows intoxicating aromas of bright cherries, raspberries and toasty oak while initial flavors of dark cherry and vanilla bean give way to classic secondary notes of earth, warm spice, and well-integrated tannins. An intense Pinot Noir with a long finish.
Pair this medium-bodied wine with medium-bodied dishes, highlight the earthiness by pairing with roasted vegetables and mushrooms, or enjoy with poultry like roasted turkey or duck.</t>
  </si>
  <si>
    <t>Our rustic and robust Bourbon Barrel Aged Cabernet Sauvignon starts with our award-winning Josh Cellars Cabernet Sauvignon, which is aged for two months in bourbon barrels, imparting notes of cedar, caramel, and a subtle hint of bourbon. Aromas of dark chocolate, vanilla, coffee, and sweet burnt toffee blend harmoniously with flavors of baked black fruits and hints of barbequed meats. This wine is full-bodied with rich tannins and a lingering finish.</t>
  </si>
  <si>
    <t>Crisp, refreshing and bright: our Rosé is perfect for sunsets and warm summer days. This wine is light and easy-to-drink with flavors of white peach and strawberry and hints of nectarine.</t>
  </si>
  <si>
    <t>osh Cellars Sauvignon Blanc is sunshine in a glass. Aromatic and bright with a crisp, clean finish, this wine features flavors of lemon and kiwi and scents of green apple.</t>
  </si>
  <si>
    <t>Bold and assertive, youthful, earthy flavors, nutty notes, spirituous, cereal notes, peanut butter, sweet, caramel, vegetal qualities – warming on the palate.</t>
  </si>
  <si>
    <t>Joyvin Red, a partially fermented red grape must, is the ultimate, easy-drinking party wine. It's light, fruity and fun to sip or enjoy with lightly flavored fish and chicken dishes. Serve chilled.</t>
  </si>
  <si>
    <t>Joyvin White, a partially fermented white grape must, is the ultimate, easy-drinking party wine. It's light, fruity and fun to sip or enjoy with lightly flavored fish and chicken dishes. Serve chilled</t>
  </si>
  <si>
    <t>This fierce Cabernet was aged in French Oak barrels which is the reason for the nicely dense and velvety flavors. Vanilla and ripe black currants dance on the palate with licorice, black fruit and cassis aromas on the nose. Enjoy with friends!</t>
  </si>
  <si>
    <t>This Pinot Noir is big, rich, fresh, and full of character. It has been aged 14 months in French Oak barrels in the Russian River Valley of California. This wine is clean and has a silky mouthfeel with red fruit, sumptuous strawberry and ripe raspberry. A balanced wine throughout with refreshing acidity and velvety tannins. Beautiful notes of toasty oak, waffle cone, and vanilla to complement the pomegranate, raspberry, cinnamon, graham cracker &amp; crushed violet.
(Winemaker's Notes)</t>
  </si>
  <si>
    <t>Mexico- A round, syrupy entry leads to sweet medium body of mild roasted coffee, simple syrup, and milk chocolate flavors. Finishes with a mild, creamy mocha and honey fade. A pleasant and very mixable coffee liqueur. Silver Medal 2009 International Wine &amp; Spirits Competition.</t>
  </si>
  <si>
    <t>Originating in Mexico, Kahlúa has become the number one selling coffee liqueur in the world. Since 1936 Kahlúa stands for a rich heritage, full of diversity and color; something truly unique.
Its deep brown color is attractive and deep. Kahlúa Original offers enticing scents of bittersweet coffee bean and roasted chest-nut and multilayered flavors of black coffee and sweet butter.</t>
  </si>
  <si>
    <t>Nara is the ancient capital of Japan and called «The City of Temples». To celebrate the timeless alcohol tradition of the region, rare Japanese malt whiskies, else malt whiskies in stock are blended and later fused with the highest quality pure spring water .
With a unique second maturation technique, blend is rested for a second time in Yoshino Sugi – Japanese Cedar- casks to capture a perfectly smooth taste, a scent of sandalwood on the nose and a zest of green tea in the finish.</t>
  </si>
  <si>
    <t>Kavalan King Car Conductor Single Malt 750ml - The first release from Kavalan back in 2008 was their classic single malt expression that uses ex-sherry, ex-Bourbon, and ex-wine casks of between four and four and a half years of age for the marriage. The King Car uses that formula with twice the sherry, and it's this whisky that I suggest those who are looking to try out one selection from the Kavalan portfolio begin with. The first thing that strikes you as you taste it is how un-youthful it is. There's a soft, supple, raisined fruit and sweet sherry flavor right on the entry and a long, rich finish that continues to bring toffee and caramel for minutes.</t>
  </si>
  <si>
    <t>Located in Marlboro, NY, Kedem Winery sits on 35 acres of land nestled in New York's historic Hudson Valley.Its there that Kedem Chablis is produced using carefully selected grapes by the eighth generation descendants of the winery's founder. A superb, dry smooth wine. A great complement for fish and meat dishes. &lt;div&gt; &lt;p&gt;&lt;strong&gt;Notes: &lt;/strong&gt;Dry, light-bodied. Aromas of citrus and white blossoms with flavors of citrus, pear and honey.&lt;br /&gt;&lt;strong&gt;Pairings: &lt;/strong&gt;Chicken tarragon, fish stew, asparagus&lt;br /&gt;&lt;strong&gt;Serving Suggestions: &lt;/strong&gt;Chilled&lt;br /&gt;&lt;strong&gt;Region:&lt;/strong&gt;&lt;strong&gt; &lt;/strong&gt;New York&lt;br /&gt;&lt;strong&gt;Alcohol Content: &lt;/strong&gt;8%&lt;/p&gt; &lt;/div&gt;</t>
  </si>
  <si>
    <t>Kedem Naturally Sweet Concord is a fruity, sweet and delicious wine. Delightfully sweet, with no sugar added. The winemakers at Kedem have decades of experience crafting the best wines for Kiddush and everyday, and you can taste their expertise in Kedem Concord Grape.</t>
  </si>
  <si>
    <t>Kedem Concord Grape_x000D_
Kosher</t>
  </si>
  <si>
    <t>Located in Marlboro, NY, Kedem Winery sits on 35 acres of land nestled in New York's historic Hudson Valley.Its there that Kedem Cream Malaga is produced using carefully selected grapes by the eighth generation descendants of the winery's founder. &lt;br /&gt;&lt;br /&gt;Perfect for anyone who has a sweet palate and has long been a staple at any shabbat table as it is classically used for kiddush. A proprietary blend of grapes, Kedem Cream Malaga is sweet and full of dark fruit flavors. &lt;br /&gt;&lt;br /&gt;Notes: Sweet, full-bodied. Aromas of jam, sugar, cherry and strawberry&lt;br /&gt;Pairings: Fresh fruit, brie, fruit tart&lt;br /&gt;Serving Suggestions: Chilled&lt;br /&gt;Region: New York&lt;br /&gt;Alcohol Content: 7%</t>
  </si>
  <si>
    <t>Rich and sweet with a low alcohol content. A great traditional wine for Passover or for Shabbos. Serve with brisket or honeyed poultry.Kedem has done an excellent job with this . It is a Sweet Red wine from USA. It is Mevushal under the supervision of the OU.</t>
  </si>
  <si>
    <t>Located in Marlboro, NY, Kedem Winery sits on 35 acres of land nestled in New York's historic Hudson Valley.Its there that Kedem Cream Pink Concord is produced using carefully selected grapes by the eighth generation descendants of the winery's founder. &lt;br /&gt;&lt;br /&gt;A deliciously sweet and creamy smooth wine. This pairs best with desserts, pastries and fruit. Great for sipping with friends for any occasion.&lt;br /&gt;&lt;br /&gt;Notes: Sweet, light-bodied. Aromas and flavors of citrus, plum and honey.&lt;br /&gt;&lt;strong&gt;Pairings: &lt;/strong&gt; apple pie, dark chocolate, soft cheeses&lt;br /&gt;&lt;strong&gt;Serving Suggestions: &lt;/strong&gt;Chilled&lt;br /&gt;&lt;strong&gt;Region:&lt;/strong&gt;&lt;strong&gt; &lt;/strong&gt;New York&lt;br /&gt;&lt;strong&gt;Alcohol Content: &lt;/strong&gt;11.5%&lt;p&gt;&lt;/p&gt;</t>
  </si>
  <si>
    <t>Hudson River Valley, New York- A medium-bodied, sweet and smooth wine. Pairs best with desserts, pastries and fruit. This wine is lower in alcohol but has great fruity flavors._x000D_Kedem Cream Red Concord</t>
  </si>
  <si>
    <t>Located in Marlboro, NY, Kedem Winery sits on 35 acres of land nestled in New York's historic Hudson Valley.Its there that Kedem Concord Kal is produced using carefully selected grapes by the eighth generation descendants of the winery's founder. &lt;br /&gt;&lt;br /&gt;Kedem Concord Kal is perfect for anyone who has a sweet palate and has long been a staple at any shabbat table as it is classically used for kiddush. With a low alcohol content and full of ripe fruit flavors this is a great choice to pair with desserts and is always good to have on hand.  &lt;br /&gt;&lt;br /&gt;Notes: Sweet, light-bodied. Aromas of jam, sugar and cherry&lt;br /&gt;Pairings: Cheesecake, baklava, chocolate mousse&lt;br /&gt;Serving Suggestions: Chilled&lt;br /&gt;Region: New York&lt;br /&gt;Alcohol Content: 3.5%</t>
  </si>
  <si>
    <t>Kedem Malaga , from New York in the United States, produce a flavoursome range of natural grape wine that is 100% Kosher. Their Malaga wine is a fortified style with rich sweetness that is suited to any occasion.</t>
  </si>
  <si>
    <t>Kedem wines are produced using carefully selected grapes grown in some of New York States finest vineyards. The wines are produced in Kedem's own wine cellar by the eighth generation descendants of the winery's founder.</t>
  </si>
  <si>
    <t>Located in Marlboro, NY, Kedem Winery sits on 35 acres of land nestled in New York's historic Hudson Valley.Its there that Kedem Matuk Kal is produced using carefully selected grapes by the eighth generation descendants of the winery's founder. &lt;br /&gt;&lt;br /&gt;A deliciously sweet and creamy smooth wine. This pairs best with desserts, pastries and fruit. Great for sipping with friends for any occasion.&lt;br /&gt;&lt;br /&gt;Notes: Semi-Sweet, light-bodied. Aromas and flavors of jam, sugar and a touch of spice&lt;br /&gt;&lt;strong&gt;Pairings: &lt;/strong&gt; Torte, fresh fruit, soft cheeses&lt;br /&gt;&lt;strong&gt;Serving Suggestions: &lt;/strong&gt;Chilled&lt;br /&gt;&lt;strong&gt;Region:&lt;/strong&gt;&lt;strong&gt; &lt;/strong&gt;New York&lt;br /&gt;&lt;strong&gt;Alcohol Content: &lt;/strong&gt;4.5%&lt;p&gt;&lt;/p&gt;</t>
  </si>
  <si>
    <t>Located in Marlboro, NY, Kedem Winery sits on 35 acres of land nestled in New York's historic Hudson Valley.Its there that Kedem Matuk Rouge Soft l is produced using carefully selected grapes by the eighth generation descendants of the winery's founder. &lt;br /&gt;&lt;br /&gt;A deliciously creamy and naturally, semi-sweet wine. Kedem Matuk Rouge Soft pairs best with desserts, pastries and fruit. Great for sipping with friends for any occasion.&lt;br /&gt;&lt;br /&gt;Notes: Semi-Sweet, light-bodied. Aromas and flavors of jam, sugar and a touch of spice&lt;br /&gt;&lt;strong&gt;Pairings: &lt;/strong&gt; Torte, fresh fruit, soft cheeses&lt;br /&gt;&lt;strong&gt;Serving Suggestions: &lt;/strong&gt;Chilled&lt;br /&gt;&lt;strong&gt;Region:&lt;/strong&gt;&lt;strong&gt; &lt;/strong&gt;New York&lt;br /&gt;&lt;strong&gt;Alcohol Content: &lt;/strong&gt;7%&lt;p&gt;&lt;/p&gt;</t>
  </si>
  <si>
    <t>Kedem Naturally Sweet Concord is a fruity, sweet and delicious wine. Delightfully sweet, with no sugar added._x000D__x000D_The winemakers at Kedem have decades of experience crafting the best wines for Kiddush and everyday, and you can taste their expertise in Kedem Concord Grape. This is a classic sweet Concord Grape wine from New York that is rich in both outstanding grape flavor and tradition.</t>
  </si>
  <si>
    <t>Kedem Winery's history started with producing sacramental wines from Concord grapes which grew in abundance in the area. Now, in addition to the sacramental wines that gave Kedem Winery it's start, they produce some of the finest New York State wines ranging from well-known traditional viniferous varieties like Chardonnay, Pinot Noir along with New York favorites like Chambourcin, Vidal, and Traminette. Additionally, a variety of venues on the grounds make it the perfect place to hold events of any size.</t>
  </si>
  <si>
    <t>Located in Marlboro, NY, Kedem Winery sits on 35 acres of land nestled in New York's historic Hudson Valley.Its there that Kedem Cream Red Concord is produced using carefully selected grapes by the eighth generation descendants of the winery's founder. &lt;br /&gt;&lt;br /&gt;A deliciously sweet and creamy smooth wine. This pairs best with desserts, pastries and fruit. Great for sipping with friends for any occasion.&lt;br /&gt;&lt;br /&gt;Notes: Sweet, light-bodied. Aromas and flavors of citrus, blackberry, plum and honey.&lt;br /&gt;&lt;strong&gt;Pairings: &lt;/strong&gt; Torte, dark chocolate, soft cheeses&lt;br /&gt;&lt;strong&gt;Serving Suggestions: &lt;/strong&gt;Chilled&lt;br /&gt;&lt;strong&gt;Region:&lt;/strong&gt;&lt;strong&gt; &lt;/strong&gt;New York&lt;br /&gt;&lt;strong&gt;Alcohol Content: &lt;/strong&gt;9%&lt;p&gt;&lt;/p&gt;</t>
  </si>
  <si>
    <t>Located in Marlboro, NY, Kedem Winery sits on 35 acres of land nestled in New York's historic Hudson Valley.Its there that Kedem Concord Grape is produced using carefully selected grapes by the eighth generation descendants of the winery's founder.&lt;br /&gt;&lt;br /&gt;More than just a cooking wine, Kedem Kosher Marsala is a perfect choice for Kiddush too! Light and nutty this wine pairs well with a variety of cheeses as well as cured meats. Keep in mind if your purchase for cooking or sipping a bottle of Marsala last about a month after opening. If you'd like t keep it longer, store it in a cool place and preserve the wine with a Vacuvin to prevent from spoiling.&lt;br /&gt;&lt;br /&gt;Notes: Dry, light-bodied. Aromas and flavors of almond, apricot and tamarind&lt;br /&gt;Pairings: Chicken, veal, soft cheeses&lt;br /&gt;Serving Suggestions: Slightly chilled&lt;br /&gt;Region: New York&lt;br /&gt;Alcohol Content: 17%</t>
  </si>
  <si>
    <t>Kedem Sweet Vermouth Kosher</t>
  </si>
  <si>
    <t>Lightly sweetened fruity blush grape wine. Kedem wines are produced using carefully selected grapes grown in some of New York States’s finest vineyards. The wines are produced in Kedem’s own wine cellar by the eighth generation descendants of the winery’s founder.</t>
  </si>
  <si>
    <t>The Kendall-Jackson Grand Reserve Cabernet Sauvignon California red wine is the superlative expression of our blending process, sourced from just one or two appellations. Crafted boutique-winery style in small individual lots throughout the winemaking process for flavor distinction. Kendall-Jackson is committed to producing only the finest quality wines from Cabernet Sauvignon grapes grown in California’s cool coastal vineyards. This red wine showcases flavors of dark berries and currants with aromas of mocha and nutmeg. Notes of chocolate and toasty vanilla add to the richness, accompanied by fine tannins on a long finish. Pair with rack of lamb, grilled NY steak and aged cheddar burgers.  This bottled California cabernet sauvignon is 14.5% alcohol by volume.</t>
  </si>
  <si>
    <t>The Kendall-Jackson Grand Reserve Chardonnay white wine is the superlative expression of our blending process, sourced from just one or two appellations. This California chardonnay is crafted boutique-winery style in small individual lots throughout the winemaking process for flavor distinction.  Kendall Jackson is committed to producing only the finest quality wines from Chardonnay grapes grown in California's cool coastal vineyards. This 100% Estate grown white wine offers aromatics of lush tropical fruit with citrus and floral notes. Elegantly layered, with a hint of vanilla and spice to round out the rich texture on the long finish. Pair with crab cakes, scallops, plank grilled salmon.  This bottled California chardonnay is 14.5% alcohol by volume.</t>
  </si>
  <si>
    <t>The New Way to Chardonnay. Bright and balanced, the Kendall-Jackson Low Calorie Chardonnay displays flavors of grapefruit, pineapple and creamy lemon meringue, highlighted by delicate notes of white flower. Aged in small oak barrels, French cooperage gives this wine a touch of vanilla and hazelnut on the mid-palate that broadens through an elegant finish.</t>
  </si>
  <si>
    <t>As America's number one selling Chardonnay for almost 28 years, the Kendall-Jackson Vintner's Reserve Chardonnay is trusted for its quality and craftsmanship. This flagship white wine highlights the vivid fruit flavors from cool coastal vineyards. This California chardonnay is crafted boutique-winery style in small individual lots throughout the winemaking process for flavor distinction. Kendall-Jackson is committed to producing only the finest quality wines from Chardonnay grapes grown in California. The beautifully integrated tropical flavors of this white wine are followed by citrus and vanilla. Hints of mango, toasty oak and butter round out the lingering finish. Pair with salmon, grilled chicken breast, fettucine alfredo and fish tacos.  This bottled California chardonnay is 13.5% alcohol by volume.</t>
  </si>
  <si>
    <t>One of our flagship red wines, Vintner’s Reserve Merlot highlights the vivid fruit flavors from the cool coast. Crafted boutique-winery style in small individual lots throughout the winemaking process for flavor distinction. We are committed to producing only the finest quality wines from Merlot grapes grown in California. This red wine consists of intricate layers of red and dark fruits with a subtle hint of spice. The soft, and elegant tannins carry these aromas and flavors to a long, silky and lingering finish. Pair with grilled portobello and sausages, impossible burger and meat sauce with pasta.  This bottled California merlot is 14.5% alcohol by volume.</t>
  </si>
  <si>
    <t>As one of Kendall-Jackson's flagship red wines, the Vintner's Reserve Pinot Noir highlights the vivid fruit flavors from the cool coast. This California pinot noir is crafted boutique-winery style in small individual lots throughout the winemaking process for flavor distinction. Kendall-Jackson is committed to producing only the finest quality wines from pinot noir grapes grown in California. This dark garnet red wine delivers bright cherry, strawberry and raspberry fruit with elegant earthy notes with cola and mild spice accents. Oak aging adds hints of vanilla and a soft, toasty finish. Pair with filet mignon, impossible burger, charcuterie platter and grilled sausages.  This bottled California pinot noir is 14.5% alcohol by volume.</t>
  </si>
  <si>
    <t>The nose has notes of honey, cinnamon and warm cinnamon rolls from the oven. Strawberry jam. Combination of rich sweetness and baking spices. Initial flavors of sweet cinnamon disc candy mix with brown sugar syrup. Honey with a red pepper that lingers.</t>
  </si>
  <si>
    <t>Confiscated pays tribute to the barrels the government seized from C.M. Dedman just ahead of Prohibition. Drinkers will enjoy notes of oak, caramel, mesquite banana bread and dark chocolate.The palate is complex with soft woodiness, sweetness of a banana pudding vanilla wafer.</t>
  </si>
  <si>
    <t>5 BARRELS REINTRODUCED TO CHARRED NEW AMERICAN WHITE OAK AT 4 YEARS OLD (CHAR 2, CHAR 3, CHAR 4, CHAR 5, CHAR 6)
BOTTLE RELEASE: 1250 BOTTLES
118.4 PROOF / 59.2 % ALCOHOL BY VOLUME
Heavily reliant on the Char 5 and Char 6 barrels for a full-flavored, spicy bourbon. Rich in consistency, and a blast of cinnamon on the finish. Baking spices and pine across the middle. The nose reminds you of cinnamon disk candy.</t>
  </si>
  <si>
    <t>One of California’s premium wine pioneers, Kenwood Vineyards is in the heart of Sonoma County. We craft wines with unique varietal character driven from Sonoma’s diverse terroir. Our small-lot winemaking philosophy reflects our dedication to the details, ensuring our wines capture the best Sonoma has to offer.
The majority of grapes in our Pinot Noir come from Sonoma County’s celebrated Russian River Valley appellation, where the soil combined with the ocean’s cooling influence creates ideal conditions for growing premium Pinot Noir. Picked in late September and early October, each lot was kept separate throughout fermentation and aging to preserve the unique flavors and characteristics of the wine. The wine was aged in oak barrels for 9 months, resulting in a classic, medium-bodied Pinot Noir with delicate and complex flavors that give way to a bright finish.</t>
  </si>
  <si>
    <t>One of California’s premium wine pioneers, Kenwood Vineyards is in the heart of Sonoma County. We craft wines with unique varietal character driven from Sonoma’s diverse terroir. Our small-lot winemaking philosophy reflects our dedication to the details, ensuring our wines capture the best Sonoma has to offer.
Wonderfully complex aromas of fig, plum and ripe berry join subtle hints of vanilla, cocoa nibs and cola. This wine has a full-bodied mouthfeel with complex tannins that give way to a lingering, silky finish.
87 Points - Wine Spectator (2015 Vintage)
Gold - North Coast Wine Challenge (2016 Vintage)</t>
  </si>
  <si>
    <t>One of California’s premium wine pioneers, Kenwood Vineyards is in the heart of Sonoma County. We craft wines with unique varietal character driven from Sonoma’s diverse terroir. Our small-lot winemaking philosophy reflects our dedication to the details, ensuring our wines capture the best Sonoma has to offer.
The selected vineyards for our Sauvignon Blanc are located in the cooler appellations of Carneros and the Russian River Valley, giving the wine a crisp style with citrus characteristics while grapes from the warmer Sonoma Valley impact the melon and tropical fruit flavors of this well-balanced wine.</t>
  </si>
  <si>
    <t>Kesser Concord Grape is a classic sweet wine for crafted specifically for Kiddush and festive occasions. Featuring bright, jammy fruit flavors and a lower alcohol content, this wine is made from carefully-selected New York Concord grapes. Easy-drinking and versatile, Kesser Concord Grape is delicious served slightly chilled as an aperitif or with lightly-flavored hors d'oeuvres.&lt;br /&gt;&lt;br /&gt;Notes: Sweet, light-bodied. Aromas and flavors of jam, sugar and plum&lt;br /&gt;Pairings: Crackers and cheese, cured meats, fresh fruit&lt;br /&gt;Serving Suggestions: Chilled&lt;br /&gt;Region: New York&lt;br /&gt;Alcohol Content: 7%</t>
  </si>
  <si>
    <t>This is a lusciously sweet and rich flavored wine, with lightly flavored foods. Is the Perfect choice as an aperitif, or with cheese and light dessert. Serve chilled. Good product</t>
  </si>
  <si>
    <t>Natural semi-sweet fruity wine. This wine is excellent as an aperitif, with lightly flavored foods, and for Kiddush. To preserve the rich flavor of this delicate wine, please refrigerate after opening.</t>
  </si>
  <si>
    <t>Introducing new Ketel One Botanical, vodka distilled with real botanicals and infused with natural fruit essences. Like you, we care about what’s in the bottle, so we use real ingredients – with no sugar, no artificial sweeteners and no artificial flavors. We invite you to pick your Botanical and add soda for a deliciously fresh taste experience with only 73 calories and 0 carbs per serving.
Ketel One Vodka is distilled from 100% wheat in copper pot stills, filtered over loose charcoal, and rests in tile lined tanks until ready. Ketel One Vodka is named after the original copper pot still, "Distilleerketel #1." In 2014, The New York Times cited the Brand Keys Customer Loyalty Engagement Index as having the Ketel One brand at number 2, behind only Grey Goose among vodkas.
TASTING NOTES: Ketel One Botanical Cucumber &amp; Mint is for those who appreciate crisp cucumbers and light tones of fresh garden mint. Each botanical essence is individually and naturally obtained through innovative extraction methods and distillation processes for the freshest, cleanest, most crisp taste possible.</t>
  </si>
  <si>
    <t>Ketel One Botanical Grapefruit &amp; Rose is fit for those who seek zesty mouthwatering grapefruit and the elegance of refined rose petals. Each botanical essence is individually and naturally obtained through innovative extraction methods and distillation processes for the freshest, cleanest, most crisp taste possible.</t>
  </si>
  <si>
    <t>Ketel One Botanical Peach &amp;amp; Orange Blossom appeals to those who enjoy lush, juicy white peaches and bold notes of fragrant orange blossoms. Each botanical essence is individually and naturally obtained through innovative extraction methods and distillation processes for the freshest, cleanest, most crisp taste possible. With no carbs, artificial flavors, sweeteners or sugar*, our sensible vodka specialty is the mindful way to celebrate the weekend or relax with friends. Serve in a wine glass with ice, soda water and your choice of garnish for a refreshing tasting cocktail. Ketel One Botanical earned The Best New Spirits Product award by Market Watch Magazine in 2019.</t>
  </si>
  <si>
    <t>Ketel One Botanical Peach &amp; Orange Blossom appeals to those who enjoy lush, juicy white peaches and bold notes of fragrant orange blossoms. Each botanical essence is individually and naturally obtained through innovative extraction methods and distillation processes for the freshest, cleanest, most crisp taste possible.</t>
  </si>
  <si>
    <t>Awarded 98 Points from Cigar &amp; Spirits Magazine (September/October 2014) and voted the #1 Best Selling Vodka by Drink International’s 50 Best Bars Brand Report – 2016,  Ketel One is a vodka appreciated by many.  
Using carefully selected European wheat and a combination of modern and traditional distilling techniques, we produce an exceptional product, both crisp to taste and soft on finish. Here, the 4Fs – Fragrance, Flavor, Feel and Finish – help to define what makes Ketel One Vodka so unique.</t>
  </si>
  <si>
    <t>A refreshingly new take on the wine experience, Kim Crawford Illuminate Marlborough Sauvignon Blanc White Wine is light in style, yet satisfyingly flavorful. This New Zealand sauvignon blanc bestows aromas of passionfruit and guava with hints of citrus. The full flavor and crisp acidity of this elegant white wine are highlighted by a fresh herbal and citrus finish. Carefully chosen, sun-ripened New Zealand grapes undergo cold-soaking prior to fermentation and treatment with Spinning Cone technology, which removes a portion of the alcohol without impacting the aroma or taste of this Marlborough region white wine. The result is a lower calorie*, reduced alcohol wine with satisfying aroma and taste. Compared to Kim Crawford's original sauvignon blanc with 120 calories per serving and 13% ABV, this easy-drinking, lower alcohol wine has only 70 calories per serving and 7.0% ABV, yet this 100% sauvignon blanc wine still boasts Kim Crawford's signature quality and style.</t>
  </si>
  <si>
    <t>A refreshingly new take on the wine experience, Kim Crawford Illuminate Rose Wine is light in style, yet satisfyingly flavorful. This blush wine bestows aromas of watermelon and berries with added floral notes. The fine flavor and crisp acidity of this elegant pink wine are highlighted by fresh berry flavors and a dry finish. Carefully chosen, sun-ripened grapes from the vineyards of New Zealand undergo cold-soaking prior to fermentation and treatment with Spinning Cone technology, which removes a portion of the alcohol without impacting the aroma or taste of this fruit wine. The result is a lower calorie*, reduced alcohol wine with satisfying aroma and taste. Compared to Kim Crawford's original rose with 130 calories per serving and 13% ABV, this easy-drinking, lower alcohol wine has only 70 calories per serving and 7.0% ABV, yet this bottle of rose wine still boasts Kim Crawford's signature quality and style. For optimal enjoyment of this bottle of wine, serve chilled. Make it Amazing® with Kim Crawford wine.     *Per 5 fl. oz. serving of average analysis: Calories 70, Carbs 2.7 grams, Protein 0.3 grams, Fat 0.1 grams. Please enjoy our wines responsibly. © 2021 Constellation Imports, Rutherford, CA USA</t>
  </si>
  <si>
    <t>06. WINE</t>
  </si>
  <si>
    <t>Light and refreshing, Kim Crawford Rose Wine has a lively nose that brims with bright berry and tropical fruit. Richly flavored with hints of strawberry and watermelon, this vibrantly colored pink wine is the ideal summer sipper or aperitif. Each sip of this easy-drinking wine is soft and luscious on the palate, making Kim Crawford Rose the perfect complement to your favorite salads and other lighter fare. The "perfect anytime" sipping wine, Kim Crawford Rose contains grapes grown in Hawke's Bay, New Zealand, the country's oldest wine region. The diverse climate and variety of soil types in this area provide winemakers a selection of grapes that deliver the consistently flavorful wine for which Kim Crawford is known. For the best taste, refrigerate this bottle of wine for at least two hours before serving chilled. Make it Amazing with Kim Crawford wine. Please enjoy our wines responsibly. © 2021 Constellation Imports, Rutherford, CA USA</t>
  </si>
  <si>
    <t>Kim Crawford Sauvignon Blanc White Wine is fresh and juicy with ripe, tropical flavors of passion fruit, melon, and stone fruit. Each sip of wine reveals classic Marlborough sauvignon blanc aromas of lifted citrus, tropical fruit, and crushed herbs, along with vibrant acidity and plenty of weight and length on the palate. This New Zealand sauvignon blanc is made with grapes specially selected from vineyards in Marlborough's Wairau Valley and the neighboring Awatere Valley. The climate and fast-draining soil in this region offer winemakers a selection of grapes that deliver the consistently flavorful wine for which Kim Crawford is known. Pair this Kim Crawford white wine with fresh oysters, asparagus, lobster, or a light salad. For optimal taste, refrigerate this sauvignon blanc wine for at least two hours then serve chilled. Make it Amazing with Kim Crawford wine. Please enjoy our wines responsibly. © 2021 Constellation Imports, Rutherford, CA USA</t>
  </si>
  <si>
    <t>Sweet red wine. This wine is the traditional Israeli Kiddush wine used for almost sixty years. Sweet with a spicey smokey overlay. Enjoy with veal, brisket and honeyed poultry.Concord, Kiddush Wine, Red Table Wine</t>
  </si>
  <si>
    <t>A tropical fusion of super premium vodka distilled 5 times with coconut, pineapple and lime flavors. Kinky Aloha's striking packaging will pop off the shelf and whisk you away to the tropics! Mixes well with vodka, rum, tequila and gin.</t>
  </si>
  <si>
    <t>KINKY® Blue Liqueur is a cool blue fusion of super premium vodka distilled 5 times with tropical and wild berry flavors.</t>
  </si>
  <si>
    <t>KINKY GREEN 750ML</t>
  </si>
  <si>
    <t>Richly aromatic with violet candy, plum and maraschino cherry notes. The palate is sweet with medium body and lightly tangy flavors of ripe plum, red cherry, and sweet pear. To best enjoy Kinsen Plum, serve it straight or on the rocks, or even as a cocktail by mixing with soda, lemon, and fruit juice over ice. Try a simple and refreshing Kinsen Plum spritzer!</t>
  </si>
  <si>
    <t>This is a rich, sweet, and full-bodied bourbon. The nose leads with oak, caramel, and vanilla, along with some earthy notes and a hint of rye spice. The caramel and vanilla are joined by nutty overtones on the palate, as well as some dark chocolate and peppery spice. Finishes long, woody, spicy, and slightly dry.</t>
  </si>
  <si>
    <t>"The sweet, caramelly flavors suggest a high-rye Bourbon. Expect bold almond, oak, brown butter and pecan pie flavors. The drying baking-spice finish is more characteristic of rye, and has less bite than might be expected of a 100-proof spirit." 92we
Knob Creek Straight Rye Whiskey is made with a blend of the finest quality rye to create an extraordinarily smooth yet spicy finish. Knob Creek Rye is still patiently aged in the deepest charred barrels and bottled at a full 100 proof to maintain Knob Creek Bourbon’s approach to big flavor. Made with the highest quality rye for a unique spicy and smooth flavor, this rye tugs at your senses with expansive notes of herbs and rye with nuanced oak aroma, bold spicy rye flavors with undertones of vanilla and oak, finishing warm and smooth with spice throughout. Start with a classic Old Fashioned or Manhattan and then try it with a range of drinks, or just sip it neat or with ice. Knob Creek® Rye is part of The Small Batch Bourbon Collection. Explore the entire Knob Creek Family for yourself and discover what whiskey was meant to be.</t>
  </si>
  <si>
    <t>This latest release marks the oldest expression from Knob Creek to-date. Aged twice as long as its flagship bourbon and bottled at 100 proof, Knob Creek 18 Year Old offers a complex, yet balanced, liquid due to its mature age. Extensive aging in Kentucky rackhouses give this bourbon its rich copper color and unique flavor profile, delivering notes of caramelized oak and sweet vanilla with a warm finish; further demonstrating how great things take time and patience - yielding remarkable results.</t>
  </si>
  <si>
    <t>A varietal blend of Cabernet Sauvignon, Argaman, Petit Verdot, Caldoc and Red Muscat. This balanced blend of red wine made from late harvest Grapes with date honey and fresh herbals from the mountains around Jerusalem. Aged in French oak barrels for at least 12 months.</t>
  </si>
  <si>
    <t>Korbel Brut California Champagne is the perfect complement to every celebration. Lively aromas of citrus and cinnamon lead to crisp flavors of orange, lime, vanilla and a hint of strawberry. Using the traditional méthode champenoise, Korbel Brut is fermented inside the same bottle from which it is served. This California winery blends some of the finest Chardonnay, Chenin Blanc, French Colombard and Pinot Noir grapes, to deliver delicate nuances and countless dazzling bubbles for a delicious California champagne. As a gold medal winner at the 2019 Los Angeles International Wine Competition and 2020 San Diego International Wine &amp; Spirits Competition, this larger 1.5 L bottle of Korbel Brut California Champagne should be an essential item for celebrating more weddings, anniversaries, and New Year's Eves. Korbel Brut is wonderful on its own or as part of a festive mimosa bar. This refined sparkling wine has a 12% alcohol by volume, and a balanced, medium-dry finish that pairs well with caviar, fried foods, salty snacks, and shellfish.</t>
  </si>
  <si>
    <t>Korbel Brut Rosé is a pleasant and crisp California champagne, featuring bright flavors of strawberry, cherry and melon. Its medium-dry, slightly sweet style makes it one of the most versatile, food-friendly varietals.</t>
  </si>
  <si>
    <t>Korbel Sweet Rosé is made from a complex selection of both red and white grape varietals. The blend is especially designed to have very bright fruit flavors and aromas of raspberry and vanilla.The harvesting of red varietals early in the ripening process helps achieve the desired style for this sweet cuvée.</t>
  </si>
  <si>
    <t>AS IT IS TOLD, The Kraken Rum is an imported rum from the Caribbean blended with secret spices. Named for the sea beast of myth and legend, The KRAKEN RUM is strong, rich, black and smooth.</t>
  </si>
  <si>
    <t>There's a wealth of toasty spices and oak-derived, meaty complexity, across ripe red plums and dried roses. The palate has a sleek and freshly hewn feel with a fresh, elegant array of ripe cherries. Drink now.</t>
  </si>
  <si>
    <t>Crystal clear vodka produced from Organic grain natural sprit and purified spring crystal water, Kurant Vodka is seven times distilled and four times filtered. To call it smooth is and understatement, but what really makes this vodka stand out is the fact that it is organic and Kosher for Passover! So pick up a bottle today or have it delivered. &lt;br /&gt;&lt;br /&gt;Notes: Smooth, medium-bodied. Aromas and flavors of wheat, lemon and peach&lt;br /&gt;Pairings: Cured meats, oysters, pickles&lt;br /&gt;Serving Suggestions: Chilled or mixed into your favorite cocktail&lt;br /&gt;Region: Poland&lt;br /&gt;Alcohol Content: 40%</t>
  </si>
  <si>
    <t>Sourced from one of California's most prestigious wine-growing regions, the La Crema Russian River Valley Chardonnay is a rich, textured, and refined white wine with balanced acidity and a lush finish. This Chardonnay captures the timeless elegance of California's Russian River Valley, with aromas and flavors of orchard fruit, citrus, and vanilla. A richly textured white wine with aromas and flavors of citrus blossom, apple, nectarine, lemon meringue pie and caramel. Bright acidity balances the richness through a lingering finish. Pair with wild salmon, bone-in pork chop, seared Ahi and roast chicken.  This bottled California chardonnay is 14.5% alcohol by volume.</t>
  </si>
  <si>
    <t>La Marca Prosecco has a pale, golden straw color and sparkles with lively effervescence. Opening with aromas of fresh-picked citrus and honeysuckle blossoms, the crisp, clean palate brings fruity flavors of green apple, juicy peach and ripe lemon, framed by hints of minerality. The finish is light and refreshing with a tantalizing hint of sweetness.</t>
  </si>
  <si>
    <t>Forget about Sauza and Cuervo! La Puerta Negra Blanco is real Tequila produced from 100% agave at the Santa Lucia distillery in Mexico. A delicate and subtle Tequila, but one that is also full of body and flavor.</t>
  </si>
  <si>
    <t>Discover the distinct flavors of the islands of Scotland with a swill of Lagavulin 16 Year Old Islay Single Malt Scotch Whisky. Our 86 proof whisky has the intense, full-bodied flavor reminiscent of a driftwood fire at dusk. The taste of dry peat smoke with strong maritime notes results in a complex dram that is complemented by a long, elegant finish. Distilled in Lagavulin, Scotland on the coast of Islay, centuries of local distilling excellence are what make our malts so unique. Our aging process in oak casks gives our whisky the extraordinary and classic smoky flavor that demands to be served in a traditional whisky glass, neat or with a little water. Includes one 86 proof 750 mL bottle of Lagavulin 16 Year Old Islay Single Malt Scotch Whisky. Please drink responsibly.</t>
  </si>
  <si>
    <t>Combining Nick Offerman's love of Guinness, woodworking and his dad, Lagavulin 11 Year Old Islay Single Malt Scotch Whisky Offerman Edition Finished in Guinness Casks offers distinct layers that are as complex as the whisky's story. Finished in barrels from the Guinness Open Gate Brewery in Baltimore, MD, this golden-brown elixir of the gods has been imbued with traces of chocolate, wisps of vanilla and a chili-pepper kick that stays in the finish until the party is over. Best enjoyed while sharing stories with your dad, simply serve neat or with a little water.</t>
  </si>
  <si>
    <t>Lancers Rosé is a fresh, contemporary wine from José Maria de Fonesca. Made from a complementary blend of native Portuguese grape varieties, the vibrant fruit flavors make this Rosé a stylish and versatile choice for any occasion.</t>
  </si>
  <si>
    <t>Our Laphroaig 10 Year Old is the original Laphroaig, distilled the same way today as when Ian Hunter invented it more than 75 years ago. It is the foundation of all other Laphroaig expressions.
In making Laphroaig, malted barley is dried over a peat fire. The smoke from this peat, found only on Islay, gives Laphroaig its particularly rich flavour.
Those enjoying the Laphroaig 10 Year Old will first notice the bold, smoky taste, followed by a hint of seaweed and a surprising sweetness. This full-bodied variant is the foundation of all Laphroaig expressions and comes with a long finish.
This whisky was also named 2019 Best Single Malt Scotch 10 Years &amp; Under by Jim Murray's Whisky Bible.</t>
  </si>
  <si>
    <t>"We are so excited to announce the release of our unique and premium expression, Sherry Oak Finish, taking our iconic Laphroaig 10 Year Old and finishing it with the sweet flavours of Oloroso sherry cask,” “This is a perfect accompaniment to any whisky collection and a celebrated addition to the Laphroaig range.”-John Campbell, Laphroaig Distillery Manager.</t>
  </si>
  <si>
    <t>Laphroaig 16yr Single Malt Scotch 750ml</t>
  </si>
  <si>
    <t>.Color : Bright new copper. Aroma : Fresh bread and toffee, with notes of butterscotch. Taste : Buttery caramel and honey, with a rich mouthfeel. Finish : Long, gently sweet and savory.</t>
  </si>
  <si>
    <t>Larceny Barrel Proof will be an ongoing offering released three times per year: January, May and September. Each release will have varying proofs and consist of barrels aged six to eight years. A naming convention for the release is shown on each bottle. The alpha character in the naming convention designates which batch of the year that bottle came from, the numeral that follows represents the month of the release, and finally the last two digits indicate the corresponding year of the release. For example, the first release will be A120, with “A” representing the first batch of that year, “1” representing January, and “20” representing the year 2020._x000D_
_x000D_
Johnn E. Fitzgerald was a treasury agent, who at the time, was the only person legally allowed to carry keys to the rickhouses. He often gave in to temptation and freely took from the best bourbon barrels - uncut at barrel proof._x000D_
_x000D_
Today, you can taste this liquid in much the same way as John E. Fitzgerald. Larceny Barrel Proof Small Batch Bourbon is made from a mingling of 6 to 8 year old Bourbon that is bottled uncut and without chill filtration. This Bourbon honors both the superb taste of this lawless treasury agent and the wheated Bourbon legacy of the Old Fitzgerald brand.</t>
  </si>
  <si>
    <t>John E Fitzgerald's weakness was fine Bourbon and he faced temptation every day.   As a treasury agent with the only set of keys to the rickhouses, taking from barrels was easy.   But, he didn't just take from any barrels, he took from the best barrels.  Some say he was a thief.  Others claim he was a man of great taste.  This is the legend of Larceny.  Unlock the smoothness and decide for yourself.
1940 BARREL SOCIETY MEMBERS = 1 K CARD
*Please note: You will get physical K-Cards when you pick up your bottle at the store.</t>
  </si>
  <si>
    <t>Larios 12 Mediterránea is a top selling gin considered to be one of the most popular gins in Spain and continental Europe, and they've been making it for the past 150 years! This Spanish gin is made using 12 botanicals which are distilled five times. The botanicals include wild juniper, nutmeg, angelica root, coriander, Mediterranean lemon, orange, tangerine, mandarin, clementine, grapefruit, lime and orange blossom. If you couldn't guess, this citrusy gin has big notes of tangy lemon and orange notes with a hint of coriander– perfect for mixed drinks!⁠</t>
  </si>
  <si>
    <t>The Legend of Kremlin Vodka 750mL</t>
  </si>
  <si>
    <t>Legent™ is a Kentucky straight bourbon whiskey partially finished in wine and sherry casks. But it's more than that. It pushes the boundaries for how bourbons can be created while remaining true to the core of bourbon's principles. It's a collaboration between two whiskey legends – Fred Noe &amp; Shinji Fukuyo – and two unique styles of whiskey making.
1940 BARREL SOCIETY MEMBERS = 2 K CARDS
*Please note: You will get physical K-Cards when you pick up your bottle at the store.</t>
  </si>
  <si>
    <t>Smooth palate with anise seeds.</t>
  </si>
  <si>
    <t>Leroux Apricot Flavored Brandy is smooth and sweet with a delicious ripe apricot flavor. It's perfect for mixing into white wine or Champagne to make a Kir cocktail, or to serve with dark chocolate desserts.</t>
  </si>
  <si>
    <t>Premium blackberries are blended with fine Brandy to create this delicious spirit. Floral bouquet leads to a rich and smooth palate full of fresh fruit flavor with a baking spice background.</t>
  </si>
  <si>
    <t>The Leroux Liqueur Company was actually started in Brussels, Belgium. However, after prohibition they really began operating Lerous &amp; Co. Inc. in Philadelphia, United States. Seagrams obtained the company by 1940.</t>
  </si>
  <si>
    <t>Made up 20% Cabernet Franc, 10% Cabernet Sauvignon, and 70% Merlot, Les Lauriers de Rothschild Rose comes from the appellation of St. Emillion. This blend varietal wine is aged for 14 months, 60% in second-fill French oak barrels and rests in tanks. It pairs superbly with meats like veal, duck, and lamb, or French cheese.</t>
  </si>
  <si>
    <t>Licor 43’ is a popular liqueur made in Spain for over 1800 years, dating back to the time of the Carthaginians. It has a complex, but harmonic flavour profile, deriving its delightful taste and golden lustre from an age-old recipe consisting of 43 natural ingredients. Reminiscence to the lively citrus aromas of Mediterranean citrus gardens, this 31% ABV liqueuer brings the subtle spiced touch of coriander, the sweet palate of mature fruit and nuances of vanilla with soft notes of Mediterranean orange and lemon blossom– a certain point of astringency derived from the peel of citrus fruits, smoothed with notes of mature fruits. It has a vanilla-like flavor.</t>
  </si>
  <si>
    <t>Lillet Blanc is a medium color white wine, made from Sauvignon Blanc and Semillon grapes. The nose is of honey and orange and a hint of mint. While the nose may lead you to expect a sweet dessert wine, in fact Lillet Blanc leads with a taste of firm bitterness, which suddenly diminishes, leaving a lingering trace of orange, honey and herbaceousness on the palate.</t>
  </si>
  <si>
    <t>Indulge in the sophisticated tradition of the aperitif with Lillet Rose blushing wine. This pretty pink drink offers all the elegance of France, with a tasting profile that is sure to excite all your senses. The brilliant rose behind the graceful label offers fresh aromas of orange blossom, berry, and grapefruit. Bring your wine glass to your lips and you will find a fresh flavor palate that is light, fruity, and perfectly balanced. 
The citrus tones make this a slightly acidic sip, which is just the thing for your cocktail hour before dinner. Refreshing and low-proof, this wine is everything you are after when you want to recline on a sweet sunny afternoon. 
Mix it with champagne for a celebratory touch, or enjoy the drink's perfection just as it is. When you are undecided between the red and the white, this rose is sure to fit the bill with its light flavors and invigorating finish.
GRAPE: Sémillon is the dominant grape which gives Lillet Rosé its delicate aromas 
NOSE: Light aromas of berries, orange blossom and grapefruit
TASTE: Fresh, lively and fruity. Balanced structure</t>
  </si>
  <si>
    <t>An aged aperitif. An aperitif with a smooth and full-fruity taste with a more tannic mouthfeel.
"Podensac, a small village south of Bordeaux, is the birthplace of Lillet aperitif, a subtle blend of rigorously selected wines and fruit macerations crafted on site."-https://www.lillet.com/intl-en/</t>
  </si>
  <si>
    <t>Orchard fruit aromas of white peach and red apple notes and hints of supporting spicy oak. Combination of French and American oak.
Lindeman's most well-known wine - a contemporary style of Chardonnay with generous flavours and refreshing finish.</t>
  </si>
  <si>
    <t>This wine is all about the harmonization of the lively acidity and the fresh fruit of Washington State Sauvignon Blanc. The aroma and palate are full of green pineapple, lime zest, and pink grapefruit. This white wine offers a light texture that showcases hints of honeydew and a touch of grass.</t>
  </si>
  <si>
    <t>Lismore Speyside Single Malt 750ml</t>
  </si>
  <si>
    <t>FREDDIE'S NOTE
Little Book® Chapter 5, “The Invitation,” is the fifth chapter in the Little Book Whiskey series. The Invitation offers a chance for any curious whiskey drinker to expand their palette - both seasoned connoisseurs and newcomers alike. The name of this year’s chapter offers fans of American whiskey an opportunity to experience liquid that I personally had a hand in creating and blending and showcases the innovation of Little Book chapters over the last five years.
Little Book Chapter 5 is a blend of four different liquid streams with a vast range of ages, flavors and distillation styles. Three of the four liquid streams contained in Chapter 5 were distilled under my watchful eye, and I’m thrilled to offer drinkers a whiskey that is both expansive and complex. With the base of this blend being a 2-year-old bourbon, this chapter continues to push the boundaries of blending and challenges what some might assume of lower aged whiskies. The way these liquid streams complement each other makes this liquid extremely approachable, even for those who haven’t given cask strength whiskey a try.
The Invitation was one of the more difficult chapters to perfect. Harmonizing such varied liquids and ages requires delicate balancing of flavors and immense amounts of patience, but the effort was certainly worth it when you taste the final product. Little Book Chapter 5 is my way of inviting Little Book drinkers into different aspects of the whiskey space, regardless of if they’ve been along for the ride since Chapter 1 or are just tasting Little Book for the first time.
LITTLE BOOK "THE INVITATION" IS COMPOSED OF THE FOLLOWING LIQUID STREAMS
2-year Kentucky Straight Bourbon Whiskey
3 year Kentucky Straight Malted Rye Whiskey
5-year Kentucky Straight Bourbon Whiskey
15-year Kentucky Straight Bourbon Whiskey
TASTING NOTES
APPEARANCE:
Golden amber
AROMA:
Complex blend of oak, caramel, and subtle smoke
FLAVOR:
Butterscotch and toasted bread with brown sugar undertones and a touch of sweetness
FINISH:
Light linger of warmth and smoked vanilla</t>
  </si>
  <si>
    <t>LiV (rhymes with five) is an artisan distilled potato vodka, using traditional small batch pot and column distillation. LiV is uniquely crafted using 100% sustainably and locally farmed marcy russet potatoes from Long Island. 
Distinctive vanilla nose, creamy mouth feel with vanilla, banana, and citrus flavors with just enough fire on the finish.</t>
  </si>
  <si>
    <t>A very sweet, clear anise flavored liqueur made from aniseeds and vodka. The Black Prince Distillery is a privately owned company. We have a long and distinguished history in the liquor industry, both in the United States and abroad, operating as a contract bottler and supplier of a complete line of distilled spirits products.</t>
  </si>
  <si>
    <t>LLORDS Peach Blossom Schnapps is a great addition to your favorite cocktail. "PEACH BLOSSOM" 2 OZ VODKA 1/2 OZ LLORDS PEACH BLOSSOM SCHNAPPES 5 OZ GINGER ALE Pour the vodka and peach schnapps into a collins glass filled with ice cubes. Stir well. Fill with ginger ale, stir again gently, and serve.</t>
  </si>
  <si>
    <t>Think of your favorite bright green apple candy and you've got the right idea. Makes an awesome shot and can be mixed for colorful and tangy cocktails. It's sweet and sour and makes the perfect and original Appletini.</t>
  </si>
  <si>
    <t>Clear in colour. Its taste comes from the ripe Seville oranges and Lemons from which it is made.</t>
  </si>
  <si>
    <t>LOBOS 1707 BLANCO 750ML</t>
  </si>
  <si>
    <t>On the Nose : Complex and spicy, with notes of lightly toasted coffee and cocoa, oak wood, and humid forest aromas. Flavor Profile : Bold and robust, with notes of wine, wood, and medium roast cocoa.</t>
  </si>
  <si>
    <t>The southern rhone valley is home to the famous blend called GSM which is a blend of Grenache, Syrah and Mourvedre. The heat in the southern rhone is the perfect place for the warm climate grape Grenache to shine. The wines are ripe and juicy, full flavored and complex. However, they still exhibit that perfect old world characteristic of earthiness and medium plus acid.</t>
  </si>
  <si>
    <t>Carefully nurtured in their cellars revealing harmony in the aromas, a perfect union between fruity notes and delicate woody touches.</t>
  </si>
  <si>
    <t>The origins of Louis Royer Kosher Cognac go back over 150 years, creating cognacs for all six terroirs of the Cognac region but it is on the banks of the Charente River where the cellars of Louis Royer reside. Now, nearly five generations of the Royer family have successfully carried on the traditions of their predecessors and continue to skillfully produce the renowned Louis Royer XO Cognac. &lt;p&gt;&lt;strong&gt;Notes: &lt;/strong&gt;Smooth and creamy. Aromas of wood, smoke and spices. Flavors of tobacco, pears and chocolate&lt;/p&gt; &lt;p&gt;&lt;strong&gt;Pairings: &lt;/strong&gt;Pecans, pumpkin pie, lamb chops&lt;/p&gt; &lt;p&gt;&lt;strong&gt;Serving Suggestions: &lt;/strong&gt;Neat or with single ice cube&lt;/p&gt; &lt;p&gt;&lt;strong&gt;Region:France&lt;br /&gt;Alcohol Content:40%&lt;/strong&gt;&lt;/p&gt;</t>
  </si>
  <si>
    <t>Low Hanging Fruit Pinot Grigio is a fresh and approachable wine with flavors or citrus, tart green apple, juicy pear, and delicate floral notes followed by a light crisp finish. It is a great paired with light pasta, chicken dishes, or by itself!</t>
  </si>
  <si>
    <t>Of all the ideas we’ve had, this is one of our best. Two of our favorite things coming together for a refreshingly balanced flavor. Gluten Free. 17% Juice.</t>
  </si>
  <si>
    <t>Created in the heart of Burgundy from a blend of Chardonnay and Pinot Noir grapes, Belaire Brut Gold is stunning inside and out, adding a touch of luxury to any occasion. It is both refreshing &amp; highly drinkable, with aromas of white flowers alongside citrus and stone fruits, such as peach, grapefruit, and lemon. In the mouth, the wine is dry and light, with a crisp finish. Versatile enough to pair with nearly any dish.</t>
  </si>
  <si>
    <t>Belaire Luxe Rosé epitomizes the qualities that have made the wines in our range so popular: classic taste, superb drinkability, and striking, stylish packaging. Luxe Rosé is an extraordinary wine from grape to glass, tailor-made to please crowds, anytime of year. Deep pink color with aromas of fresh strawberry and raspberry. Creamy and rich on the palate with berry flavors, a slight touch of wood, and surprising lightness in the mouth. Long, velvety finish.</t>
  </si>
  <si>
    <t>Indulge with true French Luxury. Belaire Rare Luxe is made in Burgundy, France, from 100% Chardonnay grapes, and blended with a special aged Chardonnay dosage.</t>
  </si>
  <si>
    <t>Tier 4</t>
  </si>
  <si>
    <t>America's #1 Premium Rosé. Rich red fruit bouquet with an elegant palate of strawberry and blackcurrant. Dry and refreshing with fine, delicate yet persistent bubbles. Elegant, smooth finish.</t>
  </si>
  <si>
    <t>Luc Belaire Rose with 2 Flutes</t>
  </si>
  <si>
    <t>True characteristics of these North Eastern regions of Italy, giving us a bright straw colored wine, which possesses delicate tropical fruit aromas and a crisp persistent finish. Luna di Luna Chardonnay/ Pinot Grigio provides an ex- cellent pairing to typical Mediterranean dishes such as pasta with fresh tomato sauce as well as spaghetti with any combination of seafood.</t>
  </si>
  <si>
    <t>&lt;strong&gt;Beverage Testing Institute 89 Points&lt;/strong&gt; Brilliant slivery straw color. Creamy, fruity aromas and flavors of cajeta, vanilla yogurt covered figs, nuts, and green tea leaves with a satiny, vibrant, dry-yet-fruity medium body and a peppery, interesting, medium-long finish evoking suggestions of dried pineapple, spiced praline, and peppercorns. A silky, creamy, peppery Blanco that will provide a pleasurable punch of agave to cocktails.</t>
  </si>
  <si>
    <t>"Spicy and herbaceous aromas, plus a touch of coconut lead into this Tequila. The palate echoes that coconut, plus vanilla and just enough baking spice heat to provide depth and complexity." 93we
Top 100 Spirits 2015: The Wine Enthusiast Magazine
100% agave tequila that’s “rested” in Bourbon barrels for smooth, rich flavor.
Tasting Notes
Bright, golden color with subtle oak and vanilla notes.
Aroma: The nose is delicate and fruity offering aromatics reminiscent of baked or grilled pineapple, but is best identified as pure, baked agave.
Taste: Lush caramel with layers of semi-sweet vanilla, fruit and spice evolving to subtle oak and vanilla notes.
Finish: Long and creamy finish with lingering smoky and spicy notes.</t>
  </si>
  <si>
    <t>Lunetta, (Little Moon in Italian) celebrates life's small pleasures with a refreshing, dry Prosecco with crisp fruit flavors and a clean finish. Lunetta Rose is produced by Cavit, internationally recognized as northern Italy's largest and most reliable source of quality varietal wines, at Cavit's state-of-the-art sparkling wine facility just outside the regional capital of Trento. &lt;p&gt;&lt;strong&gt;Notes: &lt;/strong&gt; Aromas of apple and peach; crisp fruit flavors and a clean finish.&lt;/p&gt; &lt;p&gt;&lt;strong&gt;Pairings: &lt;/strong&gt; &lt;strong&gt; &lt;/strong&gt; Salmon, duck, cold cuts, red fruits, shrimp&lt;/p&gt; &lt;p&gt;&lt;strong&gt;Serving Suggestions: &lt;/strong&gt;Chilled&lt;/p&gt; &lt;p&gt;&lt;strong&gt;Region: &lt;/strong&gt;Italy&lt;/p&gt; &lt;p&gt;&lt;strong&gt;Alcohol Content: &lt;/strong&gt;12%&lt;/p&gt;</t>
  </si>
  <si>
    <t>Fall in Lvov again, with Lvov Beet Vodka. 4 times distilled and 4 times filtered through an activated carbon process and candle process to give clarity and refinement, LVOV Beet Vodka is 100% gluten-free and Kosher!&lt;br /&gt;&lt;br /&gt;Who would think beets were capable of producing such a delicious vodka? Slightly herbal and a touch sweet, this vodka is quite mellow on the palate and has a creamy finish making it a perfect pair for any cocktail! &lt;br /&gt;&lt;br /&gt;Notes: Strong, medium-bodied. Aromas and flavors of white pepper, licorice and herbs&lt;br /&gt;Pairings: Oysters, soft cheeses, pickles&lt;br /&gt;Serving Suggestions: Mixed into your favorite cocktail&lt;br /&gt;Region: Poland&lt;br /&gt;Alcohol Content: 40%</t>
  </si>
  <si>
    <t>Brilliant clear color. Grainy, inviting aromas and flavors of bread crust, grain, and nuts with a silky, bright, dry yet fruity medium body and a tingling, appealing, medium-long sweet cream, vanilla fondant, and chalk finish. A smooth and lively vodka well suited for martinis!</t>
  </si>
  <si>
    <t>While the vodka, Spirytus  is in high demand apparently as an alternative to rubbing alcohol, an expert stresses the importance of frequent handwashing to remove the virus._x000D_
_x000D_
Gentle smell and taste. Lvov Spirytus is made of premium ethyl alcohol with an agricultural cereal origin._x000D_
_x000D_
It is made in Poland and it’s uses vary from preparing home-made fruit and herbal liqueurs, extracts, bitters, vodkas and desserts to medical purposes.</t>
  </si>
  <si>
    <t>In the glass, this Lyeth California Red Wine has a ruby-plum hue and offers aromas of black cherry, toasted hazelnuts and preserves with hints of cocoa and molasses. Its luscious palate reveals a velvety texture with soft, spreading flavors of cinnamon and chocolate torte. The well-balanced tannins and subtle complexity make this wine immediately enjoyable and perfectly paired with a variety of hearty dishes.</t>
  </si>
  <si>
    <t>&lt;p&gt;"The Macallan and James Bond are bound together by our shared Scottish heritage, innovative nature and the pursuit of excellence. We have created a remarkable collection comprising six limited edition bottles inspired by each of The Six Decades of Bond, telling the story of innovation over 60 years and the pioneering character attributes of James Bond and The Macallan.&lt;/p&gt;
&lt;p&gt;The packaging of each bottle features an original illustrative design and colour to denote the decade it represents. The distinctive artwork brings to life the creative development process of the films in a behind the scenes exploration of the James Bond archives.&lt;/p&gt;
&lt;p&gt;The 1960s was a singular decade for James Bond. The debut of the suave spy icon onto the silver screen in 1962 was embodied by the inimitable Sean Connery, who went on to appear in six films across the next ten years. Resting only when George Lazenby starred in On Her Majesty’s Secret Service in 1969, Sir Sean was to roar back in triumph in 1971’s Diamonds Are Forever. &lt;/p&gt;
&lt;p&gt;The pack design includes sketches from Goldfinger (1964), You Only Live Twice (1967) where Little Nellie is in a combat sequence, and the dummy jet pack worn by Bond in Thunderball (1965).&lt;/p&gt;
&lt;p&gt;This exceptional single malt whisky has been created by The Macallan Master Whisky Maker, Kirsteen Campbell to reflect the character of James Bond. A force of nature defined by his Scottish heritage, he carries himself with modesty and humility. " - the Distillery&lt;/p&gt;</t>
  </si>
  <si>
    <t>Renowned for rye – America’s oldest whiskey variety – since the earliest days of our history, we take the production of Michter’s US★1 Kentucky Straight Rye extremely seriously. Our Michter’s US★1 Kentucky Straight Rye is made from select American rye grain that is sheared to maximize the extraction of flavor from the grain. Ideal neat or in cocktails, every bottle comes from a single barrel – a unique attribute reflecting our extraordinary commitment to offering Kentucky Straight Rye whiskey of the absolute highest quality at every level of the Michter’s range. 
Profile: Kentucky whiskey. Fire-charred, new American white oak barrels. Spice with peppery notes, citrus, butterscotch, oak. 84.8 Proof</t>
  </si>
  <si>
    <t>Don't let the name fool you, this "Champagne" is actually produced in New York. The third-largest wine-producing region in America, New York has hundreds of wineries that are making international waves with their award-winning Sparkling wines. Among the Big Apple's list is Ma Maison, a crisp effervescent bubbly that can easily be served as an aperitif or in a flute to propose a toast.&lt;p&gt;&lt;/p&gt; &lt;p&gt;&lt;strong&gt;Notes: &lt;/strong&gt;Dry, light-bodied. Aromas and flavors of peach, pear and citrus.&lt;/p&gt; &lt;p&gt;&lt;strong&gt;Pairings: &lt;/strong&gt;Duck breast, dark chocolate, caviar&lt;/p&gt; &lt;p&gt;&lt;strong&gt;Serving Suggestions: &lt;/strong&gt;Chilled&lt;/p&gt; &lt;p&gt;&lt;strong&gt;Region:&lt;/strong&gt; New York&lt;/p&gt; &lt;p&gt;&lt;strong&gt;Alcohol Content:&lt;/strong&gt;12%&lt;/p&gt;</t>
  </si>
  <si>
    <t>The Macallan Sherry Oak 18 Years Old forms part of the Sherry Oak range which features a series of single malt whiskies matured exclusively in hand-picked sherry seasoned oak casks from Jerez for richness and complexity. A full bodied palate of mature oak, ginger and raisin flavors is complimented by a light mahogany natural color.</t>
  </si>
  <si>
    <t>Distilled just once a year from precious barley grown on the Easter Elchies Estate, The Macallan Estate is a sumptuous combination of fresh fig, sweet citrus and spicy vanilla notes encased in elegant glass. This very special whisky is presented in a sleek box crafted with hand-cut slate, and featuring aerial photography of the Estate inside. The perfect gift for the whisky-lover in your life and a noteworthy addition to any home bar.</t>
  </si>
  <si>
    <t>Beautiful yellow hue with slightly golden highlights. The nose is rich, subtly mixing notes of white fruit, yellow fruit and citrus (pineapple, peach, pear and apricot).</t>
  </si>
  <si>
    <t>THERE’S ROSÉ, AND THEN THERE’S MARCEL
NOTES: Peach, lychee, and a whooooole lotta love
‍
GRAPES: Grenache, Merlot, &amp; Black Muscat
‍
Straight outta Provence</t>
  </si>
  <si>
    <t>"The nose finds supersweet deep caramel candy and almond extract, but don't be fooled. On the tongue, it's punch-in-the-nose dry and biting. Best served on ice, which takes down the burn and lets the pronounced woody flavors come through: lots of oak, strong tea and cigar tobacco. "
1940 BARREL SOCIETY MEMBERS = 2 K CARDS
*Please note: You will get physical K-Cards when you pick up your bottle at the store.</t>
  </si>
  <si>
    <t>"The nose finds supersweet deep caramel candy and almond extract, but don't be fooled. On the tongue, it's punch-in-the-nose dry and biting. Best served on ice, which takes down the burn and lets the pronounced woody flavors come through: lots of oak, strong tea and cigar tobacco. " 94we
1940 BARREL SOCIETY MEMBERS = 2 K CARDS
*Please note: You will get physical K-Cards when you pick up your bottle at the store.</t>
  </si>
  <si>
    <t>Amps up the front-of-the-palate flavors of Maker's Mark. In other words, it's Maker's with a lot more Maker's. But the higher alcohol content of our Cask Strength isn't the story here - it's the taste. More of the signature flavors of rich oak, vanilla, caramel and spice.</t>
  </si>
  <si>
    <t>Malfy Gin is the epitome of Amalfi life; a world of vibrant colors against a spectacular backdrop of sun and sea. This is where friends come together and indulge in “La Dolce Vita” – The Good Life. It’s where people gather, sip refreshing gin cocktails and live a Malfy life.</t>
  </si>
  <si>
    <t>Malibu Original is the best-selling coconut-flavored rum in the world, delivering a smooth and sweet flavor that complements all your favorite tropical cocktails. This rich Caribbean rum is aged in oak barrels for two years to develop its complex, sweet flavor. The recipe has basically remained unchanged for more than 100 years and is crafted with Caribbean sugarcane and pure water. As the first sip touches your taste buds, you will feel as though you're transported to a tropical beach on the islands where you're watching the palm trees sway in the breeze. Try Malibu Original in a number of cocktails. Blend it with fresh strawberries for a flavorful daiquiri or shake with orange juice and grenadine to enjoy a fruity Caribbean Sunrise. Malibu Original is also delicious on its own or mixed with cranberry juice or cola. Don't forget to sample the spirit in a piña colada, a drink Malibu had in mind when its Caribbean rum was originally crafted.</t>
  </si>
  <si>
    <t>Captures the sweet, juicy taste of mango and infuses the classic coconut flavor of Malibu with an extra Caribbean flavor. The smooth blend of mango and coconut makes a refreshing cocktail every time.</t>
  </si>
  <si>
    <t>Enjoy the classic flavor of the island with a twist! Passion fruit brings a sweet to tart taste and a rich, fruity aroma that instantly brings to mind the vibrant and spontaneous life of the islands.</t>
  </si>
  <si>
    <t>This refreshingly sweet, juicy flavored rum is ripe with the bright, tangy taste of yellow peaches. Malibu Peach is prime for fun with friends, backyard hangs at home and any sunny scene in between. Made with smooth Caribbean Rum blended with natural flavoring and added sugars, Malibu Peach is a bit of sunshine bottled for good times, and will be your instant new fruity favorite.</t>
  </si>
  <si>
    <t>Malibu Pineapple has a light tropical taste with a genuine pineapple flavor. Light bodied with an easy going pineapple aroma and a refreshing, citrus-filled taste that finishes smooth and easy.</t>
  </si>
  <si>
    <t>The Manischewitz winery is located in Canandaigua, New York, and is best known for its budget concord wine. It is aged in steel tanks at cold temperatures to maintain fruit aromas. A sweet wine with a pleasant mouth feel and a smooth aftertaste. A smooth fruity wine with plenty of grape flavor and a subtle aroma of confectionery flavors. The crisp acidity balances the sweetness and up front fruit aromas. The natural fruitiness allows this wine to be served chilled. Goes wonderfully with barbecued meats, and fruity desserts.</t>
  </si>
  <si>
    <t>A sweet wine with a pleasant mouth feel and a smooth finish. A smooth creamy peach flavor, bursting with the taste of fresh peaches._x000D__x000D__x000D__x000D__x000D_A sweet wine with a pleasant mouth feel and a smooth finish. A smooth creamy peach flavor, bursting with the taste of fresh peaches.</t>
  </si>
  <si>
    <t>A sweet but balanced wine with a velvety mouth feel. The distinct aroma and flavor of fresh Concord grapes with confectionery notes._x000D_Manischewitz Cream Red Concord_x000D__x000D_alcohol, wine, kosher, red, 6Manischewitz, United States, New York, 1.5l, 46714</t>
  </si>
  <si>
    <t>Flavorful and very fragrant liqueur, obtained through an infusion of lemon rind. Limoncello is traditionally served chilled as an after dinner digestive.</t>
  </si>
  <si>
    <t>Clear in the glass and featuring a bold, sweet, long-lasting licorice candy vibe, this extremely viscous liqueur is downright palate-coating.</t>
  </si>
  <si>
    <t>Look : An appealing, smooth chocolate color. Aroma : A sweet, supple attack prolonged by smooth, intense chocolate aromas. Flavor : Starts off with an opening dominated by intense cocoa notes, followed by delicate vanilla and caramel notes.</t>
  </si>
  <si>
    <t>The subtle, harmonious marriage between carefully-distilled sweet oranges from Spain, orange blossom and an infusion of vanilla pods. The ingredients are blended with the greatest care and brightened up by food coloring to give the special, original mauve blue color.</t>
  </si>
  <si>
    <t>An infusion of white peaches, a variety reputed for its rich aromas. This Liqueur full of flavors is to be enjoyed neat on ice or with Champagne Myster WINEMarie Brizard Peach Liqueur</t>
  </si>
  <si>
    <t>A beautiful colour with bright highlights. On the nose, fine notes of toasted wood
and spices, combined with candied red fruits against a liquorice background. In
the mouth it's full-bodied, lush, with a backdrop of ripened fruit and mild,
refined tannins. Long, velvety finish.</t>
  </si>
  <si>
    <t>Dark and dense ruby color. Refined and complex aroma with a touch of cherry,
vanilla and soft toasted notes. Balanced in the mouth, where the silky and well defined tannins are combined with exquisite flavors to reveal a pleasant
fullness. This Reserva firmly reflects the profile of the Bodegas previous vintages,
awarded with several prestigious prizes.</t>
  </si>
  <si>
    <t>Combining old-world style with new-world boldness, Martell Blue Swift is the first-ever VSOP cognac finished in bourbon casks. Hints of plum and candied fruits mix with the subtle bite of Kentucky bourbon for a one-of-a-kind flavor.</t>
  </si>
  <si>
    <t>Martell VS Single Distillery combines spirits from a single distillation source in France’s Cognac region for a richer and more intense expression of the Martell distillation style. Martell is the only great cognac house to double distill exclusively clear wines, from which all sediments have been removed, in order to preserve the authentic fruity aromas of the grapes and reveal their incredible subtlety. These are hallmarks of the Martell style.</t>
  </si>
  <si>
    <t>If you're a cognac lover, Martell Cordon Bleu could be your favorite spirit. This XO cognac is a connoisseur's delight, combining sweet and spicy flavors. Sip a glass for an aromatic and delicious experience.</t>
  </si>
  <si>
    <t>In the province of Asti, the steep and sun-drenched hills in the heart of the Piedmont region provide the perfect growing environment. This prime location has helped make Moscato D'Asti one of the world's most famous wines. With a beautiful fragrance and low alcohol content, the cool, fresh sensation of drinking Martini &amp; Rossi Asti makes it the perfect wine for both everyday and special occasions.</t>
  </si>
  <si>
    <t>Martini &amp; Rossi Bianco Vermouth - the Queen of Vermouth - is a light and crisp vermouth and the most cosmopolitan of all Italian drinks. Once known as Bianchissimo, meaning 'whitest,' it has been held in the highest regard since its creation in Pessione in 1910. Enjoy it with friends in the classic serve of Martini &amp; Rossi Bianco Vermouth and Tonic.</t>
  </si>
  <si>
    <t>Martini &amp; Rossi Extra Dry Vermouth made its debut on New Year’s Day in 1900 after ten years of being perfected. This exceptional vermouth went on to become an iconic Martini &amp; Rossi drink that dominated the century, the Dry Martini &amp; Rossi cocktail. The Martini &amp; Rossi and Tonic is always a welcome call at parties, receptions and social occasions.</t>
  </si>
  <si>
    <t>Offers a refreshing bold flavor and color, with intense citrus notes. The fiery color and zesty, citrus are 100% natural and are the result of a careful, considered blending process by our Master Blender, Beppe Musso.
The Sweet Spanish oranges from Murcia Spain gives the strong citrus flavor. Oranges are peeled and hand-cut into long strips before they are spread on linen threads to naturally dry under the sun.</t>
  </si>
  <si>
    <t>Martini &amp; Rossi Prosecco Sparkling Wine is a dry, aromatic Italian sparkling wine made from the Glera grapes that grow in the lush, sun-drenched foothills of the Veneto and Friuli regions of north-eastern Italy. Ripened in this ideal climate, they give this Prosecco wine a stimulating fragrance. Delightful over ice, it is the perfect complement to brunch or as an aperitivo and is ideal as a gift.</t>
  </si>
  <si>
    <t>A secret blend of grapes, including Riesling Italico and Nebbiolo, is at the heart of this well-balanced spumante. Aromas of soft wild rose complement the wine's refreshingly dry fruit and citrus flavours.</t>
  </si>
  <si>
    <t>Martini &amp; Rossi Rosso Vermouth is a light, balanced and scarlet-hued Italian sweet red vermouth. This famous drink was first created by the Martini family in the ancient town of Pessione, nestling in the foothills of the Alps near Turin. The exquisite red vermouth has remained inextricably linked to the Italian passions of food, entertaining friends and motor racing, since 1863.</t>
  </si>
  <si>
    <t>Proud, majestic, complex and exuberant: this is Masi's gentle giant. A benchmark for the Amarone category, which, together with Barolo and Brunello, makes up the aristocracy of the Italian wine world.
The product of Masi's unrivalled expertise in the appassimento technique, whereby traditional grapes for the Valpolicella Classica area - Corvina, Rondinella and Molinara - are laid out on bamboo racks to concentrate their aromas during the winter months.
Excellent as an after-dinner wine, or to go with red meat, game, quails and richly flavoured dishes. Very good with well-aged cheeses, such as parmesan, pecorino and gorgonzola.</t>
  </si>
  <si>
    <t>&lt;div&gt;&lt;/div&gt;</t>
  </si>
  <si>
    <t>America’s #1-selling Simple Syrup made from 100% cane sugar is a universal bar mixer and cocktail ingredient, especially in cold beverages where granulated sugar won’t dissolve.</t>
  </si>
  <si>
    <t>This sophisticated dry Rosé has aromas of raspberry and orange blossom with delightful acidity and a mouthwatering fresh stone fruit and citrus palate. Blend: 45% Pinot Noir, 32% Merlot, 9% Zinfandel, 7% Cabernet Sauvignon, 7% Malbec</t>
  </si>
  <si>
    <t>Central Coast, CA - An elegant wine with cherry and plum aromas that are met by vanilla and cedar. The fruit flavor is perfectly balanced by subtle earth notes, baking spices and cocoa on the finish.</t>
  </si>
  <si>
    <t>Our Pinot Noir is light purple in color and bursting with flavors of ripe red cherry, strawberry cream, and raspberry notes. The grapes for our Pinot Noir are generally harvested between August and September, with an average Brix of 25.1.  After fermenting on the skins for 6-9 days, the must is pressed and the resulting wine finishes fermentation in stainless steel tanks.</t>
  </si>
  <si>
    <t>A single copper pot still in the hills of Jundiaí, Brazil. Twenty-one exotic botanicals used in our proprietary distillation process including many rarely found in gin like lemongrass, pomelo peel, orris root and jasmine flower.</t>
  </si>
  <si>
    <t>MCQUEEN &amp;amp;THE VIOLE FOG GIN 750MLWhat does McQueen and the violet fog gin taste like?
Image result for Mcqueen And The Violet Fog Ultraviolet Edition Hibiscus Berry Flavored Gin tasting notes
Tasting notes
The taste is like a good meal, herbaceous, substantial, and well balanced with citrus.</t>
  </si>
  <si>
    <t>With its deep ruby color, Meiomi Cabernet Sauvignon Red Wine opens with expressive aromas of blackberry, boysenberry, and bramble, along with notes of toasty vanilla and graham cracker. This California wine is made with premium grapes from the coastal state's most notable winegrowing regions, culminating in a beautiful blend that allows for the true expression of the appellations. Made in the unique Meiomi style, this fruit-forward, delicious red wine gracefully unifies these celebrated flavors, including black currant, minty herbs, ripe blackberry, raspberry, boysenberry, as well as other dark red, jammy fruits. The full flavors of this multifaceted cabernet wine are highlighted by a plush, velvety mouthfeel with a long finish. For optimal flavor of this fine wine, store these red wine bottles at room temperature, but chill them for 30 minutes before serving. Meiomi Cabernet Sauvignon distinguishes itself as an elegant, balanced, and flavor-forward wine unlike any other.</t>
  </si>
  <si>
    <t>Meiomi Pinot Noir Red Wine offers unique structure and depth seldom seen in a pinot noir wine. This California wine is carefully crafted with premium grapes from the coastal state's most notable winegrowing regions and aged in French oak barrels, culminating in a beautifully integrated blend that allows the characteristics to enhance and build on each other. With a rich garnet color and a ruby edge, this dark red wine opens with aromas of jammy fruit and toasty oak. Each sip of this Meiomi wine offers expressive dark berry and juicy strawberry flavors accompanied by toasty mocha and vanilla flavors. The silky texture and balanced acidity of this California red wine make it a perfect tabletop companion to thin crust pizza, so enjoy a glass of wine with your favorite slice. This award-winning Meiomi Pinot Noir offers an unrivaled, full-bodied taste with a lengthy finish, no matter the meal. Serve this bottle of wine at your next get-together for an evocative and memorable impression. For optimal enjoyment of this delicious red wine, store this 750 mL wine bottle at room temperature, but chill it for approximately 60 minutes before serving at 55 to 58 degrees. Meiomi Pinot Noir distinguishes itself as an elegant, balanced, and flavor-forward wine unlike any other. Please enjoy our wines responsibly. © 2022 Meiomi Wines, Acampo, CA</t>
  </si>
  <si>
    <t>Opens to reveal lifted aromas of dark, jammy fruit and sweet vanilla with a hint of expressive dark roast mocha and juicy blackberry flavors. Crafted with a soft hand in the cellar and gentle winemaking techniques so that these characteristics continue to enhance and build on each other, evolving into an elegant balance of spice and fruit with both weight and restraint. A soft, velvety mouthfeel highlights the full flavor of this evocative and memorable fine wine, leading to a smooth finish.</t>
  </si>
  <si>
    <t>With each sip, you’ll discover how the process of bourbon barrel aging enhances the Cab’s flavors and texture. Subtle notes of vanilla, brown sugar, smoke and spices meld with thefull-bodied flavors of the wine for a truly indulgent experience. Aromas of berry cobbler lead to jammy blueberry and blackberry flavors cloaked incaramel and smoky spice on the palate. Beautifully structured with a rich mouthfeel and lingering finish.</t>
  </si>
  <si>
    <t>We don’t look askance at those of you who are happy with just one variety in your wines. And we would never snicker or make snide remarks about those of you who are satisfied with two varieties in your blend. We just feel that three is better than one or two. Ménage à Trois examines what happens when you put three attractive, single, young grapes in one exquisite bottle. It’s fun; it’s exciting; it’s legal in most states.</t>
  </si>
  <si>
    <t>&lt;b&gt;Country: United States&lt;/b&gt;
 &lt;div&gt;A smooth, seductive red blend that caresses you with every sip. With its bright, red ruby hue in the glass and alluring fragrance of dried violets and berries, Silk beckons, promising an unforgettable experience.&lt;/div&gt;</t>
  </si>
  <si>
    <t>Wine</t>
  </si>
  <si>
    <t>WINE</t>
  </si>
  <si>
    <t>An array of red fruits including red raspberry, currants, and bing cherries. Quite supple in the mouth and finishes with notes of minerality and white chocolate.</t>
  </si>
  <si>
    <t>An effort to unite the crisp mineral essence of classic Chablis style with the tropical elements found in Chardonnay of the Pacific coastline.Using Chardonnay grown in special blocks of the Mer Soleil Vineyard in the Santa Lucia Highlands of Monterey County, we harvested the grapes when just fully ripe, their gold color hued with the green, expressing clean aromas of Chardonnay fruit and firm acidity.The grapes were pressed and fermented in both stainless steel and cement vats, with no oak contact or malolactic fermentation. We bottled the wine early in the year and capped it with a twist top to maintain its fresh character and crisp citrus finish</t>
  </si>
  <si>
    <t>Mi Campo Blanco Tequila is a contemporary take on traditional agave tequila. Crafted using high-quality, 100% blue weber agave, this 80-proof tequila liquor is the color of light straw with touches of silver sparkle. A tequila blanco created with passion and pride in the land from which it comes, this easy-drinking tequila offers layered aromas of cooked agave, banana, fresh coconut, almonds, sweet orange, and green apple along with hints of elegant vanilla. On the palate, orange blossom tea underscores threads of honey and sweet orange, balanced by subtle white pepper notes. The agave pinas used to make this straight-from-the-corazon tequila are not crushed but rather squeezed before being cooked in stone ovens. Double-distilled in alembic stills, this tequila alcohol is aged for three weeks in French oak chardonnay barrels for a richer, smoother finish that's a reinterpretation of tradition. Enjoy a Mi Campo tequila and orange juice, a tequila mojito, or any number of the best tequila drinks, raising a toast to the spirit of modern Mexico. ¡Salud! Please enjoy responsibly. © 2021 Imported by Mi Campo Spirits, Canandaigua, NY. Tequila. 40% alc. By vol.</t>
  </si>
  <si>
    <t>Mi Campo Reposado Tequila is a contemporary take on traditional agave tequila. Crafted using high-quality, 100% blue weber agave, this 80-proof tequila liquor is the color of light straw with hints of gold sparkle. A Mexican tequila created with passion and pride in the land from which it comes, this easy-drinking tequila offers layered aromas of cooked agave, ripe banana, apple, chocolate, and cappuccino, along with vanilla, cinnamon, pumpkin, and clove. On the palate, honey maple, peaches and cream, white chocolate, and a thread of minerality segue to a pepper and toasted oak finish. The agave pinas used to make this straight-from-the-corazon tequila are not crushed but rather squeezed before being cooked in stone ovens. Double-distilled in alembic stills, this tequila alcohol is aged for three weeks in French oak red wine barrels for a richer, smoother finish that's a reinterpretation of tradition. Enjoy a Mi Campo tequila and tonic, a tequila Old Fashioned, or any number of the best tequila drinks, raising a toast to the spirit of modern Mexico. ¡Salud! Please enjoy responsibly. © 2021 Imported by Mi Campo Spirits, Canandaigua, NY. Tequila. 40% alc. By vol.</t>
  </si>
  <si>
    <t>One of our most limited production items, Michter’s 10 Year Single Barrel Kentucky Straight Rye continues the legacy of America’s first whiskey variety (rye) from America’s first whiskey company (Michter’s, originally known as Shenk’s). Deep notes of vanilla and toffee, toasted almonds and cinnamon with an ample dose of crushed pepper and a hint of orange citrus. 92.8 Proof.</t>
  </si>
  <si>
    <t>Michter’s US★1 Kentucky Straight Bourbon is made from a carefully selected mashbill that features the highest quality American corn. It is then matured to the peak of perfection. Truly “small batch” each batch of our US★1 Kentucky Straight Bourbon is batched in a holding tank sized to fit a maximum of twenty full barrels, leaving no margin for “blending out” imperfection and thus necessitating excellence from every barrel. Reflecting the spirit of the Bluegrass State, Michter’s US★1 Kentucky Straight Bourbon is nuanced, mellow and earthy. 
Profile: Kentucky whiskey. Fire-charred, new American white oak barrels. Rich caramel with balanced vanilla, stone fruit notes, smoky depth, with an oak finish. 91.4 Proof</t>
  </si>
  <si>
    <t>Upon its being named “Whisky Of The Year” for 2019 by The Whisky Exchange, Michter’s US★1 Sour Mash Whiskey became the first whiskey made in the United States to ever achieve this honor.
While the “Sour Mash” moniker originated from the whiskey production process of the same name – whereby some previously fermented mash is used as the starter for the new mash to be fermented, much like making sourdough bread – Michter’s Sour Mash earned distinction for its unique taste. With its unique grain selection, it cannot be categorized as a rye or a bourbon.
Profile: Kentucky whiskey. Fire-charred, new American white oak barrels. Warm toasted burnt sugar notes with spice, sweet, smoky fruit, candied cherries, and honeyed vanilla, remarkably elegant. Starts out like a bourbon, finishes like a rye. 86 Proof</t>
  </si>
  <si>
    <t>Irish Distillers has unveiled the highly collectible Midleton Very Rare Vintage Release 2022 for the United States, following its initial release overseas earlier this year.
The 38th edition in the Midleton Very Rare series is described by the brand as a blend of rare and hand-selected single pot still and single grain Irish whiskies from Midleton’s extensive inventory, including whiskey aged between 15 and 36 years and matured in lightly charred ex-bourbon American oak barrels.  The official tasting notes speak of baked orchard fruits, lime zest and kiwi, perfectly rounded off with mild pot still spices and soft waves of vanilla from the exceptional bourbon casks.
Drawing on his experience in both distillation and maturation, Master Distiller Kevin O’Gorman, in his first time working on this release, elevated the grain whiskey contribution for the 2021 vintage to create a delicate and elegant whiskey and selected a mix of first-fill and second-fill casks to enhance the wood contribution while allowing the pot still component to express itself.
“It is an honor to join my predecessors in bringing the Midleton Very Rare collection to life,” O’Gorman said in a prepared statement. “The process has allowed me to explore our rarest casks to create an exceptional blend that builds on tradition while bringing a new dimension and we’re thrilled to bring this release to our customers in the US.”
Official tasting notes can be found below.
Aroma: Opens with a delicate floral perfume closely followed by roasted coffee beans, salted caramel and honeycomb coming to the fore. Hints of nectarines that linger in the background evolve over time along with freshly grated ginger and nutmeg spice. The American oak provides structure throughout, ranging in depth from fresh woodland notes to aged charred oak.
Taste: Baked orchard fruits with a touch of lime zest and kiwi. Mild pot still spices continue to build along with soft waves of vanilla, sweet coffee liqueur and cocoa powder. The texture initially round and full, gains additional wood spices with a delicate touch of clove oil and nutmeg adding a mild heat, giving balance to the sweetness.
Finish: Lingering finish with the pot still spices and soft fruits eventually fading, allowing the oak to have the final say, highlighting the many years of maturation.</t>
  </si>
  <si>
    <t>Set apart by its brilliant green color, this melon liqueur was the first of its kind. Light and fresh, with a great honeydew melon flavor that makes it perfect on its own or in any number of fruit-flavored cocktails. Serve over ice for a refreshing after-dinner treat.</t>
  </si>
  <si>
    <t>Welcome to a brighter side of tequila, where the sun always shines and fresh is best. Milagro Reposado is a 100% blue agave tequila which is rested in American oak barrels for 2-4 months. Every sip of Milagro Reposado delivers delicious notes of warm caramel and vanilla, and ends with surprising – yet subtle – notes of spice. 
Milagro Reposado tequila is best enjoyed neat, on the rocks or used to create your new favorite cocktail – like the Paloma Rosada! A bright &amp; fresh take on a traditional Paloma with Milagro Reposado.
Inspired by the upbeat energy and creativity of Mexico City, Milagro Tequila is hand-crafted in a process where tradition meets innovation. Our agave is sourced in the Jalisco Highlands, where the finest, sweetest blue agave in the world is cultivated. To extract all of the nuances of the precious agave flavor, the agave piñas are slow-roasted for 36 hours in traditional brick ovens. The extracted juice is then fermented and is finally distilled twice: first, in a pot still to retain the vibrant and mouthwatering flavors of the agave and second, in a column still to impart an absolutely exquisite smoothness that compares to the finest white spirits in the world.  
Please enjoy Milagro Tequila responsibly.</t>
  </si>
  <si>
    <t>Welcome to a brighter side of tequila, where the sun always shines and fresh is best. Milagro Silver is a 100% blue agave tequila renowned for its bright, fresh agave flavor and exceptional smoothness.
Try it in The Freshest Margarita! Just add two parts Milagro Silver tequila, 3/4 part agave syrup and 1 part fresh lime juice in a Boston shaker, add ice, shake and strain into a rocks glass with fresh ice. Garnish with a lime wheel. 
Inspired by the upbeat energy and creativity of Mexico City, Milagro Tequila is hand-crafted in a process where tradition meets innovation. Our agave is sourced in the Jalisco Highlands, where the finest, sweetest blue agave in the world is cultivated. To extract all of the nuances of the precious agave flavor, the agave piñas are slow-roasted for 36 hours in traditional brick ovens. The extracted juice is then fermented and is finally distilled twice: first, in a pot still to retain the vibrant and mouthwatering flavors of the agave and second, in a column still to impart an absolutely exquisite smoothness that compares to the finest white spirits in the world.  
Please enjoy Milagro Tequila responsibly.</t>
  </si>
  <si>
    <t>Straw-colored wine with brilliant reflections. The aroma is fruity; reminiscent of pear and citrus with a slightly floral bouquet. The wine is fresh and crisp with apparent apple and peach flavors. This gentle-sparkling wine typifies the traditional wine-maker's Prosecco, fermented in the Charmat method to maintain the fresh fruity quality of the Prosecco grape.
Perfect with brunch, lunch, dinner or potato chips. Enjoy in everyday social situations.</t>
  </si>
  <si>
    <t>Meticulously produced from grapes grown in the Prosecco Superiore DOCG zone, which make this wine the finest expression possible of the Glera grape. Mionetto Luxury Valdobbiadene Prosecco Superiore DOCG Extra has a rich bouquet of floral essences and fruit. &lt;br /&gt;&lt;br /&gt;Harvested during late September, the grapes used to craft this Prosecco are then soft pressed and undergo a secondary fermentation using the Charmat method in temperature-controlled stainless steel.&lt;br /&gt;&lt;br /&gt;Notes: Dry, light-bodied. Aromas and flavors of citrus, apple and peach.&lt;br /&gt;Pairings: Lobster, scallops, fresh berries&lt;br /&gt;Serving Suggestions: Chilled&lt;br /&gt;Region: Italy&lt;br /&gt;Alcohol Content: 11%</t>
  </si>
  <si>
    <t>Made from grapes cultivated without usage of chemical product nor synthetical fertilizers, it’s produced from a vinification kept separate from other processes. A sparkling Prosecco with a persistent perlage, it merges delicate fragrances of acacia blossoms and strong tastes of golden apple, pineapple and orange.</t>
  </si>
  <si>
    <t>Don Julio Reposado Tequila is the very essence of the perfect barrel-aged tequila. With a mellow, elegant flavor and inviting aroma, the hints of dark chocolate and cinnamon lead into a rich, smooth finish. Aged for 8 months in American white-oak barrels, our amber-colored tequila is made with 100% Blue Weber Agave and is perfect for any celebration. Don Julio was named One of the Top Trending Tequilas at the 2020 Drinks International awards. Simply mix with grapefruit juice, fresh lime juice and agave nectar and pour over ice for a refreshing tasting Don Julio Paloma.</t>
  </si>
  <si>
    <t>This Rosé sparkler has a pale, peach color with fragrant fruit-forward lemon citrus aromas on the nose.  Its well-balanced acidity with refreshing notes of red berries and elegant fine bubbles, make it a great pairing for seafood, chicken, and spicy cuisine.  To ensure optimum quality, this Prosecco DOC Rosé is obtained through soft pressing of the Glera and Pinot Nero grapes, which have been left to macerate for a few hours to give it its pale pink hue. Secondary fermentation is done (Charmat method) in temperature-controlled stainless steel.  It’s so good that you can enjoy it on its own. Mionetto Prosecco Rose is best served chilled, in a white wine glass or a champagne flute.</t>
  </si>
  <si>
    <t>Yellow Spot is a 12 Year Old Single Pot Still Irish Whiskey. Rather than being simply a ‘finished’ whiskey, Yellow Spot contains whiskey matured for a full 12 year period in three oak cask types: American bourbon barrels, Spanish sherry butts, and uniquely, Spanish Malaga casks. The influence of the Malaga cask brings an exotic sweet note to the whiskey making it a truly delightful taste experience. Only extremely limited quantities of Yellow Spot have been bottled making it a whiskey to seek out and savour as a true rarity.</t>
  </si>
  <si>
    <t>&lt;strong&gt;James Suckling 92 Points&lt;/strong&gt; The toasty signature of the house fuses nicely with bright red fruits on the nose. The palate delivers an eerily accurate strawberry fruit flavor, with tartness, too. Extremely attractive style.</t>
  </si>
  <si>
    <t>&lt;b&gt;Country: Ireland&lt;/b&gt;
 &lt;div&gt;Molly's Irish Cream is a new and truly delicious blend of fresh Irish cream, aged Irish whiskey, fine Irish spirits and natural chocolate flavors.  Not only is Molly's an outstanding product in quality packaging, it comes to the market at an attractive price for the retailer and the consumer.  Simply the best ingredients used: Fresh Irish dairy cream blended with aged Irish whiskey; smooth Irish spirits, the finest natural chocolate and crystal clear Irish spring water.  The shelf life: Many cream liqueurs have a short shelf life. However, Molly's modern blending process and optimal cream content delivers a 2-year best taste shelf life. At Molly's they do not use any additives or preservatives.&lt;/div&gt;</t>
  </si>
  <si>
    <t>Molly's Irish Cream Pumpkin Spice is a delicious blend of fresh dairy cream and smooth Irish Whiskey, combining rich pumpkin flavor with notes of cinnamon, clove, vanilla &amp; brown sugar.  Enjoy neat over ice, or with coffee, in a seasonal cocktail, or on your favorite fall dessert!</t>
  </si>
  <si>
    <t>Aromas of citrus, pear and stone fruit line with floral notes and a hint of nutmeg and vanilla. A rich, round mouthfeel with perfectly balanced acidity and minerality followed by a refreshing finish.</t>
  </si>
  <si>
    <t>Monkey Bay Sauvignon Blanc White Wine is a fresh, lively, approachable wine overflowing with notes of grapefruit, lemon, and passionfruit, and infused with a delicate, herbaceous character. Made with New Zealand grapes that enjoy a long, even ripening season, Monkey Bay Sauvignon Blanc offers lovely fresh fruit flavors. Each sip of this New Zealand white wine transports you to paradise with aromas of vibrant grapefruit, kiwi, and pineapple along with a hint of freshly cut grass. Enjoy a glass of this white wine on its own or pair it with chicken, sea bass, or shellfish. Monkey Bay wines are full of easy-drinking style and charm that reflect New Zealand’s laid-back lifestyle; they’re perfect for any social occasion. Varietal: 100% sauvignon blanc. Please enjoy our wines responsibly. © 2021 Monkey Bay, Madera, CA</t>
  </si>
  <si>
    <t>Monkey Shoulder is a blend of Speyside single malt Scotch whiskies married together for flavor and consistency. The richness and vibrancy combine with fruity aromas and mellow vanilla, making it perfect for mixed drinks and cocktails. Monkey Shoulder casks are former bourbon casks, which add smooth vanilla flavors to this Scotch. It also has no grain whisky whatsoever anywhere in or even near the drink. It's barley all the way, folks.
The name Monkey Shoulder might sound funny, but it has a history in whisky making. The maltmen who used to turn the barley would take long shifts, using their dominant arm significantly while working. At the end of the day, their shoulders would droop on one side, an ailment that became known as "Monkey Shoulder." Thankfully, the condition no longer exists, but the name lives on in our whisky.
Monkey Shoulder is made for mixing and stands out most in mixed drinks, given its orange and vanilla flavors with a bit of spice. Refreshingly approachable, try it in easy-to-make cocktails like whisky and soda (“Monkey Splash”), whisky and ginger ale (“Ginger Monkey”), and the “Lazy Old Fashioned.” Check out for the recipes!
Don't be a drunken monkey. Please drink responsibly.</t>
  </si>
  <si>
    <t>An accessible example of the unique style and character of Castello di Monsanto wines. This multi-faceted wine can be enjoyed straight away or left to develop and evolve as the years roll by. It is our most widely produced wine by far, underlining our company’s belief in Sangiovese, which acquires a strength and an energy from our soil that must be patiently awaited. One of the oldest wines in Italy, it appeared on the market in the 1960s and has become an ambassador for the entire denomination around the world.</t>
  </si>
  <si>
    <t>Monte Alban has a long history of making Mezcal and their Reposado is the signature Mezcal made under the Monte Alban brand.Monte Alban is one of the most widespread Mezcals in the U.S. It is carried by many distributors and liquor stores, and (for better or worse) it is what many people associate with the word "Mezcal."  Monte Alban has been making Mezcal and selling it in the U.S. for a long time.  They are well established in the market, and many have had the experience of "tasting the Mezcal worm" with their signature Reposado.</t>
  </si>
  <si>
    <t>Montebello Long Island Iced Tea is a legendary mix of rum, vodka, whiskey, gin and triple-sec liqueur with a refreshing taste – simply pour over ice and party! Montebello Long Island Iced Tea is a legendary mix of rum, vodka, whiskey, gin and triple-sec liqueur with a refreshing taste – simply pour over ice and party!</t>
  </si>
  <si>
    <t>Deep red with a violet hue, this wine portrays aromas of black and red berries with notes of prunes and crème de cassis. Due to being stored in French oak for 10 months, it also has hints of chocolate, jam and vanilla intertwined with the fruit.</t>
  </si>
  <si>
    <t>Moderately light bodied with a taste of dried herbs, apples and light pine.</t>
  </si>
  <si>
    <t>Moderately light bodied with a taste of dried herbs, apples and light pine.  Montezuma Tequila is produced in the Jalisco Province of Mexico under strict supervision of the Mexican government.</t>
  </si>
  <si>
    <t>An ode to the smallest yet most essential of our six copper stills–"The Wee Witchie"–our Mortlach 12 Year Old Single Malt Scotch Whisky has been distilled 0.81 times more than Scotch tradition, graced with a touch of magic from "The Wee Witchie". First forged over 120 years ago, we've ensured every dent and detail of our smallest still remains unchanged, because it is within this copper chamber that the specific richness of taste has earned Mortlach the reputation as "The Beast of Dufftown". Sweet and spicy with notes of dark chocolate, cherry jam and light tobacco, this award-winning Scotch Whisky has been double cask matured in both European and American oak to enhance the distinctively rich and robust character that makes Mortlach whiskies legendary. Our 12 year old whisky is best served neat or on the rocks with a few drops of water to release the beastly complexity. Includes one 86.8 proof 750 mL bottle of 12 Year Old Single Malt Scotch Whisky. Please drink responsibly.</t>
  </si>
  <si>
    <t>Fine, fruity Riesling bouquet, well-balanced palate with hints of exotic fruit. It is very crisp, refreshing, and not as sweet as most Rieslings. Serve chilled.</t>
  </si>
  <si>
    <t>Bold spice, balanced with oaky vanilla and sweet caramel.</t>
  </si>
  <si>
    <t>Mount Gay Eclipse rum is produced from molasses that is double distilled and aged up to 2 years in white Kentucky oak ex-bourbon barrels.
Mount Gay is the oldest existing rum brand in the world, with its oldest surviving deed being from 1703. The company developed the use of traditional double copper pot stills, a process that has been in continuous use by Mount Gay ever since its founding. The company's namesake Sir John Gay Alleyne was a good friend of John Sober who purchased the then Mount Gilboa distilleries in 1747.</t>
  </si>
  <si>
    <t>MOUNT GAY GOLD 1L</t>
  </si>
  <si>
    <t>Mount Veeder Napa Valley Cabernet Sauvignon is a distinctively rich Napa Valley red wine made with intense, concentrated, mountain grown grapes. Each bottle of wine delivers vibrant berry and dark chocolate flavors blended with black peppercorn to create a complex and full palate. The velvety structure of this wine delivers a smooth and seamless finish of cassis, blackberry pie and rosemary. Aromas of deep cherry, plum and vanilla intertwine with beautiful hints of anise and caramel. This cabernet sauvignon is a unique combination of cabernet sauvignon, merlot, petit verdot, malbec and cabernet franc grapes grown in the Napa Valley, California wine region. Artisanal winemaking skills, beginning with gentle handling in the vineyard and finishing with extended barrel aging, ensure the wine is enjoyable upon release yet capable of graceful aging. Enjoy a glass with steak, pork or fresh salad. Store this wine at room temperature, then refrigerate for about 30 to 60 minutes before pouring for best taste. Please enjoy our wines responsibly. © 2021 Mount Veeder Winery, Oakville, CA</t>
  </si>
  <si>
    <t>Moet Ice Imperial is the world's first champagne specifically created to be enjoyed on ice during the day when the weather is hot. This new champagne experience combines fun, fresh and free sensations while remaining true to the Moet &amp; Chandon style, a style distinguished by its bright fruitiness, its seductive palate and its elegant maturity.
Ice Imperial is a deep gold color with amber highlights and powerful aromas of tropical fruits (mango, guava), stonefruits (nectarine), and a note of raspberry. On the palate there is a broad, fleshy, voluptuous flavor of fresh fruit salad, the captivating sweetness of caramel and quince jelly, and the refreshing acidity of grapefruit and ginger notes.
Moët Ice Impérial, served with 3 ice cubes in a large cabernet-style glass, can be mixed with ingredients that heighten its freshness and aromatic intensity such as mint leaves, lime or white grapefruit zest, a cucumber peel, a very thin slice of ginger, and red fruits (strawberries, raspberries).</t>
  </si>
  <si>
    <t>Nectar Impérial is the boldest and most unexpected Moët &amp; Chandon champagne. It reflects the diversity and complementarities of the three champagne grapes and the richness of the region's best vineyards to reveal the magic of the world's most loved champagne.
Lively and generous Nectar Impérial distinguishes itself by its tropical fruitiness, its richness on the palate and its crisp finish, that instantly surprise and delight.</t>
  </si>
  <si>
    <t>Lively and generous Nectar Impérial distinguishes itself by its extravagant fruitiness, its density on the palate and its crisp finish that instantly surprise and delight. Nectar Rosés assemblage is built on the intensity of Pinot Noir, the fruitiness of Pinot Meunier, and the freshness of Chardonnay.
Its red color is sustained and nuanced with coppery shades.Its aromas are intense and deep with ripe berries (wild strawberry, blackberry, black currant) and cherry, nuanced by herbal and heady flowers notes.On the palate it is a succulent blend of richness and elegance, density and creaminess, extreme fruitiness and vibrant freshness.
Ideal for all sweet and sour, fatty-spicy, sugary-spicy or sweet dishes, Nectar Rosé offers amazing pairings with foie gras marinated in red wines and red fruits based desserts.</t>
  </si>
  <si>
    <t>Very dark reddish-amber hue and candied blackberry aromas with a spirity edge. A sweet, rounded entry leads to a medium-bodied palate. Made with all-natural fruit flavors. Mr. Boston distillery was founded in the Roxbury, Massachusetts neighborhood of Boston in 1933 by Irwin "Red" Benjamin and Hyman C. Berkowitz. Old Mister Boston was known for its collectible bottles such as the 1953 Presidential Inaugural Bottle.Over time, through a series of changes of ownership, the words "Old" and "Mr." were dropped from the name until it was known simply as "Boston."The distillery was a major employer in the Boston area from the 1930s until its closing circa 1986 when the parent company, Glenmore Distillers, shut down operations and the brand vanished. The building that housed Old Mr. Boston's operations is now owned by the City of Boston and is in use appropriately as a City Inspectional Services headquarters.</t>
  </si>
  <si>
    <t>This gorgeous example of Marlborough ‘Savvy’ has it all – snowpea, nettles and guava on the nose, complemented by citrus and melon on the palate. The crisp grapefruit-like acidity lingers and adds texture.</t>
  </si>
  <si>
    <t>Bringing the flavors of the tropics straight to you with a combination of Passion Fruit, Mango, Coconut, Peach and a hint of Cinnamon, the special twist MYX Fusions added to this best seller._x000D__x000D_Fruity &amp; Spicy_x000D_Tropical Fruits_x000D_Smooth &amp; Bubbly_x000D_RECOMMENDED COCKTAILS</t>
  </si>
  <si>
    <t>Black cherry to the eye, this wine has aromas of blackberry and dark chocolate. Flavors of raspberry, strawberry, white chocolate and lemon zest are a little tart at first sip but mellow out as sturdy tannins fill the palate and then fade towards a Seville orange finish.
60% Cabernet Sauvignon, 30% Petit Verdot, 10% Merlot-  This wine is endowed with a deep purple color and a spicy, toasted nose, thanks to its 16 months of aging in French oak barrels.
The tannins are present, but well-integrated. A highly expressive finish is driven by a lovely balance between the juicy fruit and the texture. This wine is made to withstand the test of time, to delight connoisseurs of great wines.</t>
  </si>
  <si>
    <t>65% Cabernet Sauvignon, 25% Merlot, 10% Syrah-  
Deep ruby in the glass, this wine has a nose of raspberry and allspice. It fills the mouth with flavors of dark plum, blackberry preserves, toffee and caramel that are suspended in a web of strong tannins. Fruit and caramelized flavors round off in a saline-infused finish.
This wine, aged in oak barrels for 12 months, boasts a deep red color and fruity nose. The palate offers rare softness and impressive silkiness.</t>
  </si>
  <si>
    <t>Nando Asti is frothy, sweet but not cloying, bright with orange blossom and honeysuckle overtones to candy-like fruit. Don_x0019_t try to find complexity here. This is a festive wine that demands to be judged on its own intrinsic merits; a fabulous picnic wine.</t>
  </si>
  <si>
    <t>Refresh yourself with this delicious Italian sparkling wine that offers the tantalizing taste of fresh, fruity strawberries. It's berry refreshing!</t>
  </si>
  <si>
    <t>Our Napa Valley Cabernet Sauvignon brims with ripe, concentrated aromas of black currant and blackberry with a roasted coffee and mocha background, underscored by threads of faint floral notes. This wine’s lush core of bright blackberry, cherry and red currant are complemented by expressive toasted notes on the mid-palate. The finish is full of lingering flavors of vanilla, caramel, toffee, tobacco and spice. Firmly textured tannins with fresh, balanced acidity make this Cabernet the perfect pairing for portbraised beef short ribs topped with mint leaves.</t>
  </si>
  <si>
    <t>Woody in cedar and toasted oak, this mild-mannered red is juicy in red currant and plum. It offers a lush and plush body and texture. Tannins coat the back of the palate as notes of clove and mocha spark the finish.</t>
  </si>
  <si>
    <t>Tasting notes:Color: Clear. Nose: Mild and nuances of cereals like rye. Taste: Mild, vanilla and spices. Finish: Smooth and long lasting.</t>
  </si>
  <si>
    <t>Nelson Brothers Whiskey Classic 750ml</t>
  </si>
  <si>
    <t>New Amsterdam Original Vodka is five times distilled and three times filtered for a clean, crisp taste. This classic, award-winning New Amsterdam vodka uses the finest grains and purest water, going through a unique distillation process to deliver unparalleled smoothness in every sip. Ideal for a night out, New Amsterdam is perfect served on the rocks, mixed with club soda or in your favorite cocktails. New Amsterdam Original Vodka was awarded 93 points from The Tasting Panel, 2016.</t>
  </si>
  <si>
    <t>New Amsterdam Apple Flavored Vodka is five times distilled and three times filtered for a clean, crisp taste that's layered with sweet, bright flavors of crisp apple. New Amsterdam apple vodka is smooth enough to drink straight, or mixed in to your favorite vodka cocktails. New Amsterdam apple vodka is smooth enough to drink straight , or mixed in to your favorite vodka cocktails. New Amsterdam flavored vodkas are crafted using our award winning original 80-proof vodka.</t>
  </si>
  <si>
    <t>New Amsterdam Coconut Flavored Vodka is five times distilled and three times filtered for a clean, crisp taste with soft notes of creamy toasted coconut and tropical fruit with a hint of sweet lime. New Amsterdam coconut vodka is smooth enough to drink straight or mixed in to your favorite vodka cocktails. New Amsterdam flavored vodkas are crafted using our award winning original 80-proof vodka. Awarded 91 points from The Tasting Panel, 2016.</t>
  </si>
  <si>
    <t>New Amsterdam vodka is 5 times distilled and then it's infused with Ruby Red Grapefruit flavors. It is a refreshing and crisp vodka layered with sweet and bright grapefruit flavors. The complexity of the natural fruit flavor is perfectly balanced with just enough bite for a clean smooth finish. It's smooth enough to serve on the rocks, but distinct enough to enhance any cocktail.</t>
  </si>
  <si>
    <t>New Amsterdam Peach Flavored Vodka is five-times distilled and three-times filtered for a crisp, clean taste that is layered with succulent notes of peach, orange blossom, and a touch of vanilla. New Amsterdam Peach Flavored Vodka is smooth enough to drink straight or mixed in to your favorite vodka cocktails. New Amsterdam Peach Flavored Vodka was awarded 91 points from the Tasting Panel in 2016.</t>
  </si>
  <si>
    <t>New Amsterdam Pineapple Flavored Vodka is five times distilled and three times filtered for a clean, crisp taste that is layered with bright notes of freshly cut pineapple, juicy tropical fruit and coconut. New Amsterdam Pineapple vodka is smooth enough to drink straight or mixed in to your favorite vodka cocktails. New Amsterdam flavors are crafted using our award winning original 80-proof vodka.</t>
  </si>
  <si>
    <t>New Amsterdam Red Berry Flavored Vodka is five times distilled and three times filtered for a clean, crisp taste that's rounded out with notes of raspberries, strawberries, blackberries, boysenberries and a touch of lime zest. New Amsterdam Red Berry vodka is refreshing and ideal for vodka cocktails, and it's smooth enough to be enjoyed over ice. New Amsterdam's commitment to excellence and premium processes have made it an award winning vodka. Awarded 90 points from The Tasting Panel, 2016.</t>
  </si>
  <si>
    <t>New Amsterdam Gin is uniquely distilled with flavors of orange, lime, vanilla, and a hint of traditional juniper and anise. With a smooth finish, this versatile classic can be enjoyed straight, or as a part of classic cocktails, such as gin and tonic or a martini. This award winning dry gin has received 95 Points from The Tasting Panel, 2017. New Amsterdam Gin is a modern take on the 400-year tradition.</t>
  </si>
  <si>
    <t>The Coffey still is the world’s first patented continuous still invented by Aeneas Coffey in 1830. While Masataka Taketsuru was staying in Scotland, he had an opportunity to learn how to distill grain whisky in a Coffey still firsthand from craftsmen at James Calder in Bo'ness in 1919. Masataka valued the feature of this type of still and installed two sets of Coffey stills after he established Nikka Whisky. The first still was imported from Scotland to Japan in 1963, followed by the second still in 1966. These traditional Coffey stills are not easy to operate and not efficient to obtain spirits. However, they retain flavors originating from ingredients and deliver a distinctive creamy texture.
This is a signature grain whisky which was released in 2012. Predominantly made from corn, whisky distilled in a Coffey still is matured in old casks such as re-filled, remade and re-charred casks originally made from American oak to deliver the sweet and mellow flavors of Coffey distillates.</t>
  </si>
  <si>
    <t>Nikka From The Barrel is a blended whisky which was released in 1985. The development of this expression started with an aim to deliver full flavors and richness of whisky like "from the barrel", which only blenders can sniff and taste. The secret behind its gorgeous flavor is the unique combination of complex blending, higher ABV 51.4% and "marriage" process.
The iconic square bottle reflects its concept "a small block of whisky" and embodies the intense and rich flavors of the whisky inside. Long after its launch, this bottle is still timeless and recognized for its ultimate simplicity. 
The complex formula is created by blending more than 100 different batches of malt and grain whiskies. After blending, the whisky is filled into used barrels and matured for another few months. This "marriage" process harmonizes all components in the formula, resulting in a mellow taste. Bottling is controlled at 51.4% ABV, almost equivalent to 90 British proof, that Nikka blenders determined through repeated experiments to achieve the ideal taste profile.</t>
  </si>
  <si>
    <t>Soft and fruity._x000D_
Using less peaty malt, this whisky is distilled in a pot still heated by indirect steam at a low temperature. Miyagikyo Single Malt has an elegant fruitiness and a distinctive aroma with a strong Sherry cask influence.</t>
  </si>
  <si>
    <t>&lt;p&gt;&lt;strong&gt;Deep, Rootbeer, Fudge, Lightly Peated Malt&lt;/strong&gt;&lt;/p&gt;
&lt;p&gt;In 1918, Masataka Taketsuru embarked alone on a long voyage to Scotland.to learn the secrets of whisky.  In 1934 Masataka established Nikka because he was determined to introduce his fellow Japanese to the joys of authentic whisky. In the decades since, as his company developed and the enjoyment of whisky became a fixture in Japan, he remained relentlessly passionate about quality. Never did he allow it to be sacrificed in favor of efficiency.&lt;/p&gt;
&lt;p&gt;Malt whisky is distilled exclusively from barley malt and pure malt whiskey is malt whisky from several distilleries vatted together. The Nikka Taketsura contains malt whiskies matured for 10 years on average at the Yoichi and Miyagikyo distilleries that are blended in vats to produce this outstanding pure malt whisky.&lt;/p&gt;</t>
  </si>
  <si>
    <t>One of the most lush and rich Whiskeys on the market. The nose is walnuts, prunes, and floral notes. The palate mimics the nose with walnuts, prunes, spices, intertwined with lavender and balanced with the perfect amount of acid, that leads you down a path of lingering burnt caramel.
1940 BARREL SOCIETY MEMBERS = 2 K CARDS
*Please note: You will get physical K-Cards when you pick up your bottle at the store.</t>
  </si>
  <si>
    <t>337 Cabernet Sauvignon exudes vibrant aromas of black cherry, ripe currant, fresh herbs and lightly roasted coffee. Smooth tannins and balanced acidity support core flavors of blackberry, black cherry and chocolate, intertwined with spicy black pepper accents on the finish. This wine can be enjoyed on its own or with herb-roasted pork loin, baked chicken or barbecued steak and sauteed mushrooms.</t>
  </si>
  <si>
    <t>Expresses the essence of three coveted ingredients: Turskish rose, white peach, and raspberry. The select gin botanicals are individually distilled to yield the highest concentration and purity of natural flavors and aromas. An undeniably modern take on gin.</t>
  </si>
  <si>
    <t>Blackberry and spice-cake aromas announce this largely ripe Malbec. Reserva is made from carefully selected grapes from their oldest vineyard.</t>
  </si>
  <si>
    <t>The nose is rich and smokey. The medicinal notes are quite evident with notes of the sea; seaweed, tarry ropes. There are notes of cut hay and wood smoke rising with a gentle estery sweetness. The palate is thick and full. Notes of citrus with smooth sweetness. The smoke wafts with notes of seaweed. The oak is quite rich with grist and cereal and malt. The finish is of good length with fruit and dry oak.
Oban has only two pot stills, making it one of the smallest in Scotland, producing a whisky that has been described as having a "West Highland" flavor that falls between the dry, smoky style of the Scottish islands and the lighter, sweeter malts of the Highlands.</t>
  </si>
  <si>
    <t>Produced from grapes grown on the Judean Hills Zion Kalil wine is a low alcohol sweet red wine. Harvested at optimum ripeness in the cool early morning hours, this a delightful red wine is sweet, fruity, and full of flavor. &lt;p&gt;&lt;strong&gt;Notes: &lt;/strong&gt;Sweet, full-bodied.Aromas and flavors of plum, blackberries and currant.&lt;/p&gt; &lt;p&gt;&lt;strong&gt;Pairings:&lt;/strong&gt; Rugelach, fruit tarts, dark chocolate&lt;/p&gt; &lt;p&gt;&lt;strong&gt;Serving Suggestions: &lt;/strong&gt;Slightly chilled&lt;/p&gt; &lt;p&gt;&lt;strong&gt;Region: &lt;/strong&gt;Israel&lt;/p&gt; &lt;p&gt;&lt;strong&gt;Alcohol Content:&lt;/strong&gt; 4%&lt;/p&gt;</t>
  </si>
  <si>
    <t>Liquor</t>
  </si>
  <si>
    <t>Old Forester 1870 Original Batch Kentucky Straight Bourbon Whisky is the first member of the Old Forester Whiskey Row Series, which invites bourbon lovers to taste their way through Old Forester history with each unique expression. This Kentucky bourbon is made using whisky from select whisky barrels from three warehouses, each barrel originating from a different day of production with a different entry proof and a different age profile. The resulting batch of whisky is light and soft, with lingering fruit and spice character. Try this alcohol in mixed drinks, like an Old Fashioned cocktail, enjoy it on the rocks or sip it neat from your favorite glass. This 90 proof whisky boasts aromas of clove and citrus with tastes of baking spices that flow into a shortbread sweetness. Please Sip Responsibly.
1940 BARREL SOCIETY MEMBERS = 2 K CARDS
*Please note: You will get physical K-Cards when you pick up your bottle at the store.</t>
  </si>
  <si>
    <t>Old Forester 1897 Bottled in Bond Kentucky Straight Bourbon Whisky is the second member of the Old Forester Whisky Row Series, which invites bourbon lovers to taste their way through Old Forester history with each unique expression. This expression follows the Bottled in Bond standards of 1897 that state whisky must be aged in a federally bonded warehouse for at least four years. The resulting batch of Bottled in Bond bourbon is robust and intense with a big, bold finish. This 100 proof whisky boasts aromas of caramel with notes of rich vanilla, roasted coffee and mature oak for a mouth-filling, sweet hard liquor. Try this alcohol in mixed drinks, like an Old Fashioned cocktail, enjoy it on the rocks or sip it neat from your favorite glass. Please Sip Responsibly.
1940 BARREL SOCIETY MEMBERS = 2 K CARDS
*Please note: You will get physical K-Cards when you pick up your bottle at the store.</t>
  </si>
  <si>
    <t>The fourth member of the Old Forester Whiskey Row Series, which invites bourbon lovers to taste their way through Old Forester history through each unique expression. 
In 1910, a fire on the bottling line halted the production of Old Forester. Mature whisky that was ready to be bottled, was instead was transferred and stored in a secondary barrel.  What emerged from that second barrel was a delightful whisky, remarkable enough to become an entirely new expression – Old Fine Whisky. Old Forester 1910 Old Fine Whisky, presented at 93 Proof, mimics this historical bottling with a small batch of barrels that have undergone a second barreling resulting in a smooth mingling of buttercream, sticky toffee and evolving spice that leads into a refined, charred oak finish.
1940 BARREL SOCIETY MEMBERS = 2 K CARDS
*Please note: You will get physical K-Cards when you pick up your bottle at the store.</t>
  </si>
  <si>
    <t>The third member of the Old Forester Whiskey Row Series, which invites bourbon lovers to taste their way through Old Forester history through each unique expression. 
In 1920, Prohibition began prohibiting the production, transport and sale of alcohol. However, Old Forester was one of six distilleries to receive a permit to continue selling Old Forester for medicinal purposes. Old Forester 1920 Prohibition Style, presented at 115 Proof, is a small batch of barrels representing a barrel sample that would have been batched at the beginning of Prohibition, resulting in a woodsy and warm Bourbon.
1940 BARREL SOCIETY MEMBERS = 2 K CARDS
*Please note: You will get physical K-Cards when you pick up your bottle at the store.</t>
  </si>
  <si>
    <t>Made from 100% malted barley, this American Single Malt Whiskey is aged in charred, new white oak casks, which impart essences of caramel, honey, and vanilla that complement the malt flavor. This whiskey sips very well neat and makes a great cocktail.</t>
  </si>
  <si>
    <t>This delicious beverage is made with a fine brandy, smooth blended whiskey and rum with our natural egg nog base. The dairy ingredients used in this egg nog were prepared by New England's finest dairy.</t>
  </si>
  <si>
    <t>&lt;p&gt;&lt;span&gt;Flavors are absolutely incredible with balanced notes of milk chocolate, nutmeg, honeycomb, yellow peaches, nectarines roasted almond, and rich wholesome rye bread. The gentile nature of the whiskey takes a lively and spicy turn on the peppery palate. Highly recommended.&lt;/span&gt;&lt;/p&gt;</t>
  </si>
  <si>
    <t>Just a decade after General Robert E. Lee surrendered to General Ulysses S. Grant at Appomattox Courthouse, Henry Edgar Pogue purchased the Old Time Distillery from O.H.P Thomas. Situated at the junction of the Ohio River and Limestone Creek — you may have lost a family member here if you ever forded a river playing Oregon Trail — Pogue registered the distillery with the State of Kentucky, making it only the third registered distillery in the state.
Soon after he acquired the distillery, Pogue renamed it after himself and began producing Old Pogue Bourbon. According to a newspaper account from January 25, 1900, Old Pogue Distillery had "built up a large business strictly through honorable methods" and "enjoyed the reputation of being one of the best known and best patronized distilleries in the State of Kentucky."
After his untimely death in a work-related accident in 1890, H.E. Pogue was succeeded by his son until 1918, when he too passed away during an accident at the distillery. Within two years, the 18th Amendment to the United States Constitution, which prohibited the sale and manufacture of alcohol, was passed, and H.E. Pogue III was forced to close the doors to the distillery that his grandfather purchased nearly 50 years ago. 
Today, the fourth and fifth generations of Pogues — H.E. Pogue IV and H.E. Pogue V — have returned to the family business. Old Pogue Master's Select Bourbon Whiskey is fashioned based on a recipe that was handwritten by H.E. Pogue III on three sheets of lined notebook paper.
After distillation, Old Pogue Master's Select is aged for nine years in new, American oak casks. Its notes of dried fruit — particularly prunes and apricots — and hints of caramel and vanilla have earned it a number of accolades, including the Double Gold Medal at the Fifty Best Tasting Competition in 2012 and a rating of "Superb"by Wine Enthusiast.</t>
  </si>
  <si>
    <t>Old Rip Van Winkle's Family Reserve 10  Year 
10 Year, 107 Proof
This wonderful bourbon is bottled as close to barrel proof as possible. We add just a splash of our Kentucky limestone well-water when we empty the barrels for bottling. Thus, this whiskey is as smooth as any you will find. The more water you add to whiskey from its natural barrel proof to its bottle proof, the harsher it becomes. This 107 barrel proof seems to be just right.
Rated 94 by the Beverage Tasting Institute</t>
  </si>
  <si>
    <t>Highlighted by light aromas of dried mango, cocoa, fruit and spiced peach. Flavors of honey, oak and tobacco dance on the pallet. The finish is balanced and dry, with a lingering tingle.</t>
  </si>
  <si>
    <t>Old Smuggler is a blended Scotch Whisky with a history that goes back to 1835. Its fine, smooth taste is due to its being specially blended from the finest of Scotch whiskies in the tradition of 18th century Smugglers who risked their life and honour to share its taste with their loyal customers throughout the islands. Today Old Smuggler is sold in over 20 markets with significant presence in the US, where it is the 8th largest selling Scotch, an important position in Argentina where it is the 2nd selling whisky, and strong sales in Eastern Europe. Old Smuggler was acquired by Gruppo Campari in 2006 along with Glen Grant. The acquisition marked the entrance for Gruppo Campari in the Scotch Whisky segment, one of the most important spirit categories in the world, and a segment with great potential both internationally as well as in Italy.</t>
  </si>
  <si>
    <t>Founded in 1994, Asconi vineyards grows Cabernet-Sauvignon, Merlot, Chardonnay, Sauvignon Blanc, and Muscat Ottonel varieties near Geamana village in the Anenii Noi region of Moldova. &lt;br /&gt;&lt;br /&gt;The picturesque vineyards are situated about 6 miles from the winery. Well known throughout Eastern Europe Asconi wines are known for their Dessert Wines. Among our favorites is Asconi Old Tavern Red.Made from grapes of Isabella, that are sourced from southern region of Moldova, Asconi Old Tavern Red has ruby color and light delicate flavors of strawberries and jam.&lt;br /&gt;&lt;br /&gt;Notes: Sweet, medium-bodied. Aromas and flavors of strawberries, jam and sugar&lt;br /&gt;Pairings: Dark chocolate, pork chops, flan&lt;br /&gt;Serving Suggestions: Chilled&lt;br /&gt;Region: Moldovia&lt;br /&gt;Alcohol Content: 16%</t>
  </si>
  <si>
    <t>Ah... the smell of Grandmas apple pie cooling on the windowsill.  Ole Smoky Apple Pie Moonshine captures the same delicious combination of flavors - made with pure apple juice, ground cinnamon and other spices - blended with our homemade moonshine, an authentic recipe loved for ages in Appalachia. At 40 proof, its very drinkable and goes down as easy as a forkful of sweet apple pie. Some like it cold, some like it hot... personally, we like it straight out of a mason jar. Ole Smokys® Apple Pie Moonshine: two great tastes of Americana that taste great together.</t>
  </si>
  <si>
    <t>With a nod to Appalachian creativity, the good folks at Ole Smoky took maraschino cherries and gave them a good, long soak in their 100 proof original moonshine. This delicious marriage culminated in an explosion of sweet heat in every perfectly infused cherry. And, once the cherries are gone, the remaining moonshine offers a lingering sweet nectar that blends perfectly into cherry cola, ginger ale, or any of your favorite drink mixers.</t>
  </si>
  <si>
    <t>For mixin. Use it in place of vodka, gin, or tequila in your favorite cocktails. Ole Smokys®  White Lightnin is made from 100% grain neutral spirits that have been distilled six times for premium smoothness. White Lightnin is our alternative to vodka, gin and tequila and is perfect for making Apple Pie, Moonshine Margaritas, Moonshine Mojitos or the mixed drink of your choice.</t>
  </si>
  <si>
    <t>&lt;p&gt;&lt;strong&gt;30 Proof&lt;/strong&gt;&lt;/p&gt;</t>
  </si>
  <si>
    <t>Plata is the most traditional expression of Altos. Recognized for its natural smoothness when sipped. This Plata has aromas of herbal notes of steamed agave and fresh citrus-sweet tones overall. Sweet to the mouth with citrus notes like lime, lemon, and agave. The aftertaste is pleasant and long-lasting.</t>
  </si>
  <si>
    <t>Classic Daiquiri made with a blend of Cruzan Rum, Lime Juice &amp; Simple Syrup
On The Rocks Cocktails was crafted to rise to your occasion and bring the bar you.
Premium spirits, natural ingredients, cane sugar sweetened, preservative-free bottled cocktails.
Simply pour over ice and serve.</t>
  </si>
  <si>
    <t>The Cosmopolitan is a simple cocktail with a big history. Often referred to as 'the cosmo' this cocktail blends vodka, cranberry, triple sec, lemon zest, and lime. Our OTR Cosmo features Effen Premium Straight Vodka from the Netherlands, the perfect match for this classic cocktail.</t>
  </si>
  <si>
    <t>A wildly popular cocktail, The Cosmopolitan is a simple cocktail with a big history. Often referred to as ‘the cosmo’ this cocktail blends vodka, flavors of cranberry, triple sec, lemon zest, and lime.
Made With Effen Vodka</t>
  </si>
  <si>
    <t>As the old tiki adage goes, ‘what one rum can’t do, three rums can’. We blend light and dark rums and combine our unique blend with flavors of orange, pineapple, orgeat, and coconut for the perfect Mai Tai.</t>
  </si>
  <si>
    <t>Opici Marsala is rich and off-dry in style, this versatile flavoring agent is suitable to create both sweet and savory dishes. The flavor is pronounced, but not so much so to overpower other flavors.</t>
  </si>
  <si>
    <t>Just as the name suggests, Opici’s Vino Robusto is a robust wine that is full in flavor. Modeled after old-world style, homemade wines, the fruit is abundant and pleasantly sweet.  Rich, with a hint of spice, this big red is great with hearty fare.</t>
  </si>
  <si>
    <t>A blend of all-natural citrus fruit extract, pure sugar cane, water, and wine made from the Tempranillo grape, are combined with a touch of spice essence. Crisp apple flavors mingle with succulent aromas of Valencia oranges in this fruity, refreshing drink with a cinnamon finish. Serve chilled.</t>
  </si>
  <si>
    <t>The Opici name represents outstanding quality and value, appreciated for generations, since 1913. &lt;br /&gt;&lt;br /&gt;“Barberone” is a dialect term for a vineyard worker. Many years ago, vineyard workers would receive grapes as part of their compensation. They would vinify these grapes into a “home” blend for their everyday consumption. &lt;br /&gt;&lt;br /&gt;Opici Vineyards Homemade Barberone is proprietary blend of red and white varietals. Astaple in the Opici product line, Opici Homemade Style Barberone is a full flavored, full bodied wine with a deep red color and the sweet aroma of dark fruit. It's rich texture and  flavor touches all senses and lingers long after the wine has been consumed.&lt;br /&gt;&lt;br /&gt;Notes: Dry, full-bodied. Aromas and flavors of plum, cherry and currant.&lt;br /&gt;Pairings: Pasta Bolognese, rabbit stew, Gorgonzola cheese&lt;br /&gt;Serving Suggestions: Room temperature&lt;br /&gt;Region: New York&lt;br /&gt;Alcohol Content:14%</t>
  </si>
  <si>
    <t>This cooking wine is an economical alternative to its traditional European counterpart, produced using a similar production method. Full and rich with a hearty, ripe flavor. Opici Madeira is perfectly suited for creating demi-glaze sauces. It adds a burst of flavor to brown sauces, pork, and poultry gravy.</t>
  </si>
  <si>
    <t>Blended of 80% Cabernet Sauvignon, 7% Cabernet Franc, 6% Merlot, 5% Petit Verdot and 2% Malbec, the Opus One Proprietary Red Wine sports an inky purple color and nose of crushed black and red currants, black cherries and mulberries with touches of underbrush, sautéed herbs and pencil shavings plus a waft of spice box. Medium-bodied, finely crafted and with an energetic line lifting the red and black fruits, it has a bold frame of grainy tannins and a very long, earth and spice-layered finish.- Lisa Perrotti-Brown
The Opus One is super-classy, elegant and polished, with mid-weight structure and tons of pure class. This is one of the more restrained recent vintages of Opus One and yet all the elements are impeccably balanced. The flavors are bright, precise and beautifully delineated. Even so, the 2014 is not an easy or immediate Opus One. I wouldn't touch a bottle for at least a few years.- Antonio Galloni
Mesmerizing aromas of flowers, bark, currants and blackberries. So perfumed. You just want to smell it. Exquisite tension and finesse with an almost Burgundian texture, yet it’s Napa in its soul with ripe fruit, stones, spices and Chinese tea leaf flavors. Savory and delicious. Drinkable but better in 2020.- James Suckling</t>
  </si>
  <si>
    <t>Delightful Rosé blend of Grenache, Cinsault, and Syrah from the famous Côtes de Provence AOC. Bursting aromas and flavors of red fruits, blackberries and currants, with subtle floral and green notes.</t>
  </si>
  <si>
    <t>Wincarnis Medicated Wine was first produced in 1887.
Wincarnis Medicated Wine is a carefully formulated blend of enriched wine and malt extract with a unique infusion of selected therapeutic herbs and spices including gentian root, migrate, angelic root, balm mint, fennel seed, coriander seed, peppermint leaves, cardamom seeds and cassia bark.
Traditionally used for health and strengthening the body, weakness adder illness or childbirth and loss appetite.</t>
  </si>
  <si>
    <t>United States- This 14-year-old whiskey is a unique balance of age and flavor accenting the rich, creamy character of the orphaned bourbons with the spicy notes of rye and pepper. It begins with a burst of spice and delicately warms to a creamy richness w/ sweet notes of syrup &amp; fruit.</t>
  </si>
  <si>
    <t>&lt;b&gt;Country: Greece&lt;/b&gt;
 &lt;div&gt;Ouzo 12 is the number one export ouzo in the world. Its delicious aroma and taste immediately transport the drinker to sunny Greece. Made according to the original recipe dating back to the 1880s, Ouzo 12 is produced using a unique blend of aromatic seeds, fruits and herbs combined with alcohol from molasses and non-synthetic anethol. Double-distilled to ensure the purest and finest product, Ouzo 12 goes through 16 successive pot stills before it is poured in your glass! Buy Ouzo 12 online now from nearby liquor stores via Minibar Delivery.&lt;/div&gt;</t>
  </si>
  <si>
    <t>Eight years and 38 recipes in the making, Oxley London Dry Gin is produced using cold distillation, resulting in an innovative, vibrant and smooth tasting gin. This unique process enables the use of fresh-frozen citrus peels, and harnesses the true flavor of the 14 botanicals blended together to make OXLEY London Dry Gin</t>
  </si>
  <si>
    <t>With Pinot Noir the fruit is always the primary focus. Marlborough’s warm days and cool nights make it an ideal climate for growing the famously temperamental grape. Matured in French oak barrels the result is fragrant, soft, and ﬂavorful, with aromas of ripe cherries and sweet fruit tannins that provide structure and length. Elegant, cool climate Pinot Noir at its best. Fragrant dark cherry with juicy black plum, elegant and silky. Pairs perfectly with rustic dishes, red meat, rich fish, and game.</t>
  </si>
  <si>
    <t>Aged in bourbon barrels for 8 months
Aroma- Slight Vanilla
Palate- Roasted Pecan, and dried herbs
Double Gold &amp; Best of Show-WSWA Tasting 
Competition, 2017</t>
  </si>
  <si>
    <t>Clear rum distilled from fermented molasses. One of the best known rums in Puerto Rico. Bottled at 43% alcohol by volume. Product description. Clear rum distilled from fermented molasses. One of the best known rums in Puerto Rico. Bottled at 43% alcohol by volume.</t>
  </si>
  <si>
    <t>PAMA captures the unparalleled essence of all-natural California pomegranates, picked at their peak of ripeness for a complex, sweet yet tart taste and vibrant ruby color. Made with natural pomegranate juice, premium vodka, and a touch of tequila, PAMA is always in for mixing things up. 
PAMA is made with all-natural pomegranate juice, premium vodka and a touch of imported tequila. Bottled at 34 proof, PAMA is highly mixable in a range of cocktails such as PAMA and Champagne, PAMA Cosmo and the PAMA Mojito. PAMA’s versatility gives you endless PAMAbilites.™ 
No fruit compares to the pomegranate. The deep crimson color; the dense pulpy flesh; the rich red juice; even the time of year when it ripens – all of these singular characteristics, along with the tales of mystery and romance woven around it, make the pomegranate rare and unequalled. 
The pomegranate has come a long way since the beginning of time, revered throughout history as a symbol of health, fertility, and rebirth. It is believed that the pomegranate may have been the “apple” in the Garden of Eden. Ancient Greeks believed it was a symbol of love and war. Another Greek myth tells how Hades, god of the underworld seduced Persephone with a pomegranate. 
The fall harvest offers a freshness and juiciness within the tempting fruit that cannot be experienced any other time of year. The pomegranates chosen for PAMA are selected at their peak for ripeness and flavor.</t>
  </si>
  <si>
    <t>The main ingredient is lemon peel which is soaked in a mixture of alcohol, sugar and water for a prolonged period of time.</t>
  </si>
  <si>
    <t>&lt;b&gt;Country: Chile&lt;/b&gt;
 &lt;div&gt;Merlot is a perfect match for beef and other medium-heavy dishes. It pairs wonderfully with rich, red pasta sauces, pork, turkey, beef, veal, pheasant, and garden salads. Merlot is also an excellent compliment to chocolate.&lt;/div&gt;</t>
  </si>
  <si>
    <t>A semi-sweet option to the notoriously crisp varietal is now available to enjoy with Papi Demi-Sec Sauvignon Blanc. Pale yellow with slight green tinting in color, this wine has robust aromas of citrus, spring flower and subtle Muscat. On the palate expect all the same fresh flavors of a traditional Sauvignon Blanc with a slightly sweeter undertone that pairs well with shellfish and herbaceous dishes.&lt;br /&gt;&lt;br /&gt;Notes: Semi-dry, light-bodied. Aromas and flavors of green apples, grapefruit, and honeysuckle&lt;br /&gt;Pairings: Steamed Mussels, Massaman curry, arugula salad&lt;br /&gt;Serving Suggestions: Chilled&lt;br /&gt;Region: Chile&lt;br /&gt;Alcohol Content: 12.5%</t>
  </si>
  <si>
    <t>&lt;div&gt;Pinot Noir pairs well with salmon or tuna and meaty white fish, lean red meats, duck, turkey, and fresh herbs like rosemary and thyme. It is also a great choice for the Thanksgiving table.&lt;/div&gt;</t>
  </si>
  <si>
    <t>Pappy Van Winkle Family reserve rye 13 year. This 13-year breaks the mold as it is one of the oldest rye whiskeys available today. The maturity it has achieved while aging is quite obvious when you take the first sip. Flavors include cocoa, vanilla, spice, and white pepper. Rye whiskey lovers who try this bottling will never again look back at the younger versions.</t>
  </si>
  <si>
    <t>Van Winkle's Family Reserve 15 Year Lot A Pappy Van Winkle Private Stock. This bottle was produced as they were switching from the squat bottles to the tall bottles in 2005. Very few of these around, we have only seen two for sale and we bought both and have one left. Stitzel Weller juice guarantees this is delicious. A collector's item.</t>
  </si>
  <si>
    <t>Ladies and gentleman start your Pappy plan in motion now. The annual announcement from the Old Rip Van Winkle Distillery lineup of Pappy Van Winkle bourbon has arrived._x000D__x000D_First this good news – the barrel yield from the 13 year old rye is up over previous years. The bad news – the barrel yield from the 20 and 23 year-old barrels fell short of last Falls release. While the amount of 10, 12 and 15-year bourbon will be about the same as previous years_x000D__x000D_Known for their wheat recipe versus the traditional rye forward recipe found in most bourbons, Van Winkle bourbons are able to be aged longer than most, in some cases two decades or more, resulting in a superior sweeter and smoother flavor. Although bourbon has become increasingly popular worldwide in recent years, very little Van Winkle is sold overseas, so that these coveted bottles are available in the United States.</t>
  </si>
  <si>
    <t>Difficult to find, this unique bourbon is finished in orange curacao barrels.
Tasting: Traditional bourbon notes of vanilla and caramel upfront that are quickly washed over with a wave of orange soda, candied fruits, and mild barrel char. Its medium intensity of aromas are a bit strange at first, yet not alarmingly so, as the orange notes are certainly unique and welcoming. It’s worth pointing out that its aromas intensify in a more open air glass than a traditional glencairn.
A flash of orange marmalade, orange sponge candy, slight bitterness, and sugary alcoholic bite instantly reminds me of Grand Marnier. Seasoned oak and hearty vanilla notes roll in, bumping out the majority of the Orange Curaçao barrel finish.
Seasoned oak and vanilla notes carry over into the finish and dominate. Sugary orange notes weave throughout but don't overpower. As the heartier bourbon and barrel notes subside, orange marmalade becomes more noticeable again and nicely caps this bourbon off.
Production: 7 year old bourbon finished in orange curaçao barrels for approximately 90 days.</t>
  </si>
  <si>
    <t>Patou VS is a reference in the art of blending with its unique style. The union of warm-hearted and full-bodied flavors, Patou VS endures through the ages and please connoisseurs searching for a very special moment.</t>
  </si>
  <si>
    <t>A smoke-kissed silver tequila made with​​ 100% Weber Blue Agave features a lingering smoky and smooth taste, natural sweetness balanced with notes of spices, black pepper, and cooked agave.</t>
  </si>
  <si>
    <t>A distinctly barrel-aged spirit, Patrón Añejo develops a sweeter profile over time due to its interaction with oak barrels for 12 to 15 months. Big wood notes become prevalent during this time without overpowering the baked agave flavors that are uniquely Patrón. Perfect for sipping or in your favorite cocktail, the spirit also features an elegant, smoky sweet finish. Patrón Tequila has always been Additive-Free because of our unwavering commitment to craft, authenticity, and integrity.</t>
  </si>
  <si>
    <t>Patron to enter the prestige tequila market
BYCHRIS MORRIS
November 4, 2022 at 11:48 AM EDT
Patron Tequila is ready to take a spot on the top shelf.
The company, on Monday, will debut Patron El Alto, a prestige new tequila expression that will be the company’s first foray into the super-premium space.
“We’ve been bold innovators when it comes to tequila,” D-J Hageman, vice president of marketing at Patron, tells Fortune. “This is us making a statement again.”
The new expression is made from agave grown in the highest parts of Jalisco, Mexico, which the company says yields the sweetest flavors. It combines Reposado, Añejo, and Extra Añejo tequilas aged in 11 types of barrels, resulting in a complex drink that is incredibly smooth with hints of vanilla, caramel, and fruit.
It has been a four-year development process for the company to launch El Alto, with more than 300 tastings internally to ensure master distiller David Rodriguez and his team got precisely the flavor they were striving for. Despite that time frame, quantities of the tequila are limited.
El Alto will sell for a suggested retail price of $179 and will initially only be available in New York, Miami, Las Vegas, and Los Angeles. As you might expect with the price tag, this isn’t the tequila you want to grab when mixing a margarita. It’s best enjoyed neat, though on the rocks is acceptable.
Tequila has been having a moment over the past few years. A report from CGA Strategy, published in September, found that people are increasingly opting for the agave-based beverage over brown liquors. It is, in fact, the only major spirit to show share growth this year.
A big part of that is coming from premium and super-premium offerings (the categorization comes down to the aging process and the use of 100% blue agave in the creation of the beverage). The Distilled Spirits Council of the US says sales of luxury spirits grew 43% in the last year, with tequila and American whiskey leading the charge. Tequila saw a 75% annual growth rate in that time.
“This is the pinnacle of what Patron thinks prestige tequila should be,” says Hageman.</t>
  </si>
  <si>
    <t>Patrón Extra Añejo tequila, crafted from Mexico’s highest-quality 100% Weber Blue Agave, is distilled in small batches aged exceptionally to create an extraordinarily rich taste. Extra Añejo is aged in a combination of new and used American, French and Hungarian oak barrels for at least 3 full years, imparting a unique taste of dry fruits, banana, honey and vanilla, together with a light distinctive flavor of agave.  Patrón Tequila has always been Additive-Free because of our unwavering commitment to craft, authenticity, and integrity.</t>
  </si>
  <si>
    <t>Gran Patrón Piedra is made from the finest 100% Weber Blue Agave and is crafted using the centuries-old tahona process at Hacienda Patrón distillery in Jalisco, Mexico. It’s aged in a combination of French Limousin and new American oak barrels for four years and is presented in a distinctive crystal bottle and elegant box. Patrón Tequila has always been Additive-Free because of our unwavering commitment to craft, authenticity, and integrity.</t>
  </si>
  <si>
    <t>Gran Patrón Platinum is made from the finest 100% Weber Blue Agave at the Hacienda Patrón distillery in Jalisco, Mexico. Triple distilled and rested 30 days in oak tanks to impart a subtle oak creaminess, Gran Patrón Platinum is presented in a hand-numbered crystal bottle and elegant case. Patrón Tequila has always been Additive-Free because of our unwavering commitment to craft, authenticity, and integrity.</t>
  </si>
  <si>
    <t>Patrón Reposado is aged for three to five months in a combination of new and used American, French and Hungarian oak barrels. This spirit maintains the roasted agave flavors unique to Patrón, while mingling in perfect harmony with hints of light oak. Patrón Tequila has always been Additive-Free because of our unwavering commitment to craft, authenticity, and integrity.</t>
  </si>
  <si>
    <t>The world’s first ultra-premium tequila, Patrón Silver should be savored from the very first sip--delicate aromas of roasted agave and fresh citrus yield to the sweet and smooth taste of this classic silver tequila, with a light pepper finish. Patrón silver represents the perfect balance of fresh agave flavor with baked agave undertones – essential notes you’ll find in all Patrón Tequilas. Patrón Tequila has always been Additive-Free because of our unwavering commitment to craft, authenticity, and integrity.</t>
  </si>
  <si>
    <t>This is an approachable Pinot Noir with fine-grained tannins, freshness and purity. Intense aromas of Bing cherry, strawberry, carnation flowers and licorice notes pour from the glass. Though nicely dense and full on the palate, the wine avoids heaviness with fresh acidity and bright red fruit flavors that resolve on a long, detailed finish. This 2017 offering has the essential elegance and purity that defines great Pinot Noir.</t>
  </si>
  <si>
    <t>Grande Amber Apple is rich and juicy with flavors of fresh green apple balanced with warm notes of Paul Masson brandy. It has a balanced body that is a perfect addition to countless cocktail recipes.</t>
  </si>
  <si>
    <t>Grande Amber Peach is a delectable fusion of smooth-tasting Paul Masson brandy and the flavor of fresh, juicy peaches. It has a balanced body that is a perfect addition to countless cocktail recipes.</t>
  </si>
  <si>
    <t>Paul Masson Grande Amber VS Brandy has a rich amber glow and slightly sweet taste profile featuring notes of caramel and vanilla. It has a balanced body that is a perfect addition to cocktail recipes.</t>
  </si>
  <si>
    <t>Crafted with over 100 years of knowledge, aged in Oak barrels, Paul Masson VS is an award-winning favorite. This 80-proof brandy is aged in oak barrels for three years - one year longer than required of traditional brandies. The additional ageing of our product results in a greater overall brandy character and complexity than traditional brandies. Enjoy the smooth taste of Paul Masson Grande Amber VS Brandy, with a rich amber glow and slightly sweet taste profile featuring notes of caramel and vanilla. With a balanced body that is a perfect addition to countless cocktail recipes, ideal for a Mango Colada.</t>
  </si>
  <si>
    <t>A Superior Brandy, Exquisitely Blended And Aged Four Years In Oak. This Unique, Award Winning Blend Is Aged Longer To Provide An Even Smoother Taste Experience With Greater Complexity And Intrigue.</t>
  </si>
  <si>
    <t>Canada- Pendleton Director's Reserve is an ultra-premium blended Canadian whisky. Aged 20 years. Made using glacier-fed spring water from Mt. Hood (Oregon's highest peak)._x000D_Pendleton Director's Reserve Whisky</t>
  </si>
  <si>
    <t>PENELOPE ROSE CASK 750ML</t>
  </si>
  <si>
    <t>Bin 389 was often referred to as ‘Baby Grange’, in part because components of the wine are matured in the same barrels that held the previous vintage of Grange. First made in 1960 by the legendary Max Schubert, this was the wine that helped forge Penfolds reputation with red wine drinkers by combining the structure of cabernet sauvignon with the richness of shiraz. Exemplifying the judicious balance of fruit and oak, Bin 389 highlights the generous mid-palate Penfolds in known for.</t>
  </si>
  <si>
    <t>Deep, lively red. Instantly cabernet, exposed by fragrant violet, lavender, blue fruits and the faintest waft of red apple blossom. And yet there’s much more to captivate the olfactory senses, with scented illuminations of Baked delights – Danish pastry/croissant and rye bread crust. Medium-bodied.</t>
  </si>
  <si>
    <t>Celebrate the holidays with tradition! Pennsylvania Dutch Eggnog is the only eggnog made using fresh whole eggs and real dairy cream premixed with rum, brandy and whisky.</t>
  </si>
  <si>
    <t>&lt;b&gt;Country: Italy&lt;/b&gt;
 &lt;div&gt;Red raspberry jumps out of the glass, followed by aromas of toasted hazelnut from the Chilean terroir and subtle wild mushroom undertones.  Dark plum and ripe, fresh cranberry  flavors are smooth and intertwined with hints of caramel and nutmeg._x000D_
_x000D_
Pinot Noir pairs well with salmon or tuna and meaty white fish, lean red meats, duck, turkey, and fresh herbs like rosemary and thyme. It is also a great choice for the Thanksgiving table.&lt;/div&gt;</t>
  </si>
  <si>
    <t>Rosé made by “saignée” method, no direct press, short maceration from 4 to 6 hours. Temperature controlled fermentation (13- 15ºC) . The wine is then aged 4 months in stainless steel tanks before bottling.
Rose medium red, bright. Very aromatic, red fruit flavours of strawberry. In mouth, interesting acidity and sweetness that invite to repeat. Long fruity finish.</t>
  </si>
  <si>
    <t>The complex bouquet is warm and inviting, harmoniously combining aromas of dried fruit, wood, truffles, venison, and spice. On the palate, it is surprisingly soft on the first sip, but strong tannins lead to a powerful finish.</t>
  </si>
  <si>
    <t>Perfume of red berry fruit and vanilla. Warm, soft and harmonic with great length and depth of fruit.</t>
  </si>
  <si>
    <t>Peter Vella Cabernet Sauvignon Boxed Wine is an easy-to-enjoy wine with soft cherry notes. This versatile California wine pairs perfectly with many things, such as steak, chili or chicken fajitas. This light bodied red wine offers a wonderfully smooth finish and is best served chilled or at room temperature. The boxed red wine features an easy-pour tap for effortless serving, while an inner pouch prevents aging of the wine. Even after opening, the red wine box stays fresh for up to two months when stored in the refrigerator.</t>
  </si>
  <si>
    <t>A premium quality blended whisky famous since 1894 for its smooth taste and incomparable flavor.
Good for cocktails.</t>
  </si>
  <si>
    <t>PIEHOLE Pecan Pie has the distinctive taste of toasted nutty pecans with background notes of bourbon vanilla extract, dark brown sugar, and baked pie crust. Enjoy on the rocks or as a base for a sweet, flavorful cocktail!</t>
  </si>
  <si>
    <t>Guardian of a know-how for six generations, the Vallet family makes their cognacs using traditional methods, passed down from father to son. The soil quality, distillation with lees, aging in Limousin oak barrels, storage time, and the work of the cellar master are all assets which allows Cognac Pierre Vallet, today, to offer a cognac that is elegant, fine, and rich in aromas.</t>
  </si>
  <si>
    <t>Pierre Vallet's VSOP Cognac was aged in oak for 8-10 years. It features a golden color with fruity and floral aromas and a smooth palate with shades of plum and apricot.</t>
  </si>
  <si>
    <t>A dark ruby wine with inviting aromas of cinnamon, blueberry, blackberry, vanilla, and cedar. A juicy mid-palate shows flavors of cherry and layers of texture. The natural sweetness of the fruit balances the bright acidity and follows through to the lingering coffee and vanilla cream-laced finish.</t>
  </si>
  <si>
    <t>Distilled five times for smoothness, this vodka leaves no doubt as to why it's considered a classic. Whether in a shot, a simple mixed drink, or a finely crafted cocktail, the original Pinnacle® vodka gives you nothing but the best.</t>
  </si>
  <si>
    <t>This delicate Whipped® vodka starts out smooth and goes down even smoother. Add a light whip of creamy vanilla to your favorite fruit juice or hot chocolate for a vodka drink dessert that won't spoil your dinner.</t>
  </si>
  <si>
    <t>This wine shows extraordinary elegance, complexity and character. Silky and intense bouquet. Full body, great structure, right tannins, incredible aging potential, precise and classic Nebbiolo style. The wine has sweet and very elegant tannins.</t>
  </si>
  <si>
    <t>Platinum 7X was first conceived to deliver an American-made vodka with a smooth, clean and crisp style. With great care and meticulous detail, the Platinum team has been able to craft something truly _x0003_exceptional.</t>
  </si>
  <si>
    <t>BEER</t>
  </si>
  <si>
    <t>In the Venetian dialect, sarpa, means "vinaccia", the grape solids that are used to make Grappa Sarpa di Poli is made by distilling the marcs of two grape vines: Cabernet(40%) and Merlot(60%), two grapes from the hills of Bassano.</t>
  </si>
  <si>
    <t>The recipe allows for the smooth texture and rich flavors to come together in a perfect harmonious balance. Delicate, sweet flavors with a lightly spiced aroma. Rich, sweet, exceptionally smooth and delicate.&lt;br /&gt;An eclectic mix of island flavors, Ponche Kuba was crafted In 1942, by Don Jaime Sprock. Inspired by his travels all around the Caribbean, Sprock brought together the most authentic Caribbean ingredients into one recipe to create a spiced rum based cream liqueur that is &lt;br /&gt;both delicate and sweet with just a hint of spice. &lt;br /&gt;&lt;br /&gt;Notes: Creamy, medium-bodied. Aromas and flavors of cream, cinnamon, sugar and vanilla&lt;br /&gt;Pairings: Dark chocolate, coffee, ice cream&lt;br /&gt;Serving Suggestions: Chilled or mixed into your favorite cocktail&lt;br /&gt;Region: Barbados&lt;br /&gt;Alcohol Content: 9%</t>
  </si>
  <si>
    <t>ROSCATO TROPICAL 750ML</t>
  </si>
  <si>
    <t>ROSCATO BLK CHERRY 750ML</t>
  </si>
  <si>
    <t>ROSCATO BLUEBERRY 750ML</t>
  </si>
  <si>
    <t>TWELVE. Proper No. Twelve's Triple Distilled Irish Whiskey is an ultra-smooth blend of golden grain and single malt with hints of vanilla, honey and toasted wood for a rich complexity.</t>
  </si>
  <si>
    <t>Complex and pleasing, with an intriguing savory-sweet profile. Look for a deep burnished gold hue and aromas of jalapeño and dried oregano melding with coconut, vanilla and lemon peel. The palate opens opens with dried herbs and mild jalapeño heat, fading into a long coconut and vanilla cream finish, braced up with baking spice sparks. Overall, excellent example of an añejo.</t>
  </si>
  <si>
    <t>Rich in aromas and bright tones, Próspero Blanco provides an unparalleled flavor.</t>
  </si>
  <si>
    <t>Made with 100% blue agave Tequila from the lowlands of Jalisco, Mexico and aged in new oak barrels for 6 months, Prospero Reposado has a gold tone and a flavor with rich round notes of vanilla, white flowers, and lingering spice.</t>
  </si>
  <si>
    <t>Vibrant red berry, raspberry, and plum on the nose along with seductive savory notes. Layers of black raspberry, charred strawberry and sweet baking spices surround the core of black currant and cassis. The depth of flavor culminates in a finish with savory dusty rose, black tea, cinnamon and clove.</t>
  </si>
  <si>
    <t>Garnet red in color with ample and complex aromas of violets and berry fruit, full and velvety in flavor and very balanced. Its structure and body make it an ideal match for meat and game dishes and for cheese.</t>
  </si>
  <si>
    <t>Rich aromas and flavors of red and black fruits, cherries, black berries and cassis,
accompanied by bitter sweet chocolate, espresso and vanilla. The full bodied wine has a velvety structure, ripe tannins and supporting acidity, all coming together to a long and pleasant finish. The wine is elegant and powerfully classic Cabernet Sauvignon.
100% Cabernet from vineyards north of Jerusalem. Aged 13 months in French oak.</t>
  </si>
  <si>
    <t>Remarkably fresh and pure aromas and flavors: Classic Chardonnay notes of apple and pear, plus intriguing hints of honey and almonds. Oak influence is mellow.</t>
  </si>
  <si>
    <t>Located in the Benjamin mountains of Israel, at  a height of 700 meters Psagot Vineyards benefits from the naturally cool conditions that preserve a constant temperature for the grapes. Hand harvest in the early morning hours and delivered to the winery within an hour of harvest Psagot wines offers the best Israel has to offer. 
A blend of  Merlot, Syrah, and Petite Syrah grape varietals, Psagot Rose is dry and crisp with strong citrus flavors. Playful on the palate and enticing on the eyes this Rose has good acidity and is a refreshing wine for the summer.
Notes: Dry, light-bodied. Aromas and flavors of grapefruit, lemon and mandarin
Pairings: Chilean sea bass, couscous salad, soft cheeses
Serving Suggestions: Chilled
Region: Israel
Alcohol Content: 13%</t>
  </si>
  <si>
    <t>Judean Hills, just north of Jerusalem come Psagot Merlot. This rich wine is characterized by a tight body and an acidic backbone. This elegant wine stands apart from most with its distinct Israeli flavor profile. Aged for &lt;span&gt;13 months in small French oak barrels this wine can be enjoyed immediately or saved for up to five years for more developed flavors.&lt;/span&gt;  &lt;p&gt;&lt;strong&gt;Notes: &lt;/strong&gt;Dry, full-bodied. Aromas and flavors of plum, berry and cherry&lt;/p&gt; &lt;p&gt;&lt;strong&gt;Pairings: &lt;/strong&gt;Veal, rosemary chicken, quiche lorraine&lt;/p&gt; &lt;p&gt;&lt;strong&gt;Serving Suggestions: &lt;/strong&gt;Room temperature&lt;/p&gt; &lt;p&gt;&lt;strong&gt;Region:&lt;/strong&gt; Israel&lt;/p&gt; &lt;p&gt;&lt;strong&gt;Alcohol Content:&lt;/strong&gt; 13%&lt;/p&gt;</t>
  </si>
  <si>
    <t>Inky garnet in color, this wine has a nose of raspberry, juniper berry and green bell pepper. With a nice combination of bright notes and tannins, it offers flavors of blackberry, pomegranate, black pepper, oregano and thyme. Mouth-pleasing tannins hang around into the bright yet velvety finish.</t>
  </si>
  <si>
    <t>Created during the Habsburg dynasty. Clove dominates, with mint and raisin in the background. Bitter, but not minty.</t>
  </si>
  <si>
    <t>High quality, three times distilled plum brandy made for the century old Jelinek recipe. Kosher for Passover, Silver Slivovitz is made from the best well-matured plums. Wonderfull smooth texture with slight almond taste.</t>
  </si>
  <si>
    <t>White plum brandy made of the best well-matured plums. This has a fine, slightly almond taste thanks to triple distillation.</t>
  </si>
  <si>
    <t>"A limited-edition release of Boxergrail, Rabbit Hole’s 95% rye, aged 6 years and bottled at barrel proof. Powdered sugar, glazed donuts, candied nuts, cherry, blackberry, and vanilla custard punctuate the nose. A rich, spiced palate offers notes of grape jelly and allspice, while water unlocks semi-sweet chocolate, licorice, honey-coated almonds, and toasted oak. A long finish anchored by balanced oak offers raspberry tart, baking spice, maple syrup, and tiramisu." 93wa
Our Straight Rye Whiskey, composed of 95% rye, celebrates Louisville’s rich boxing heritage. Here, local fighters have emerged from neighborhood gyms to become prizefighting champions. Bold and unexpected, this whiskey reveals a character worthy of a title.</t>
  </si>
  <si>
    <t>Our signature four-grain Kentucky Straight Bourbon Whiskey is a homage to generations of proud Louisville distillers. Distinct and unorthodox, this expression builds on the legacy of these great bourbon pioneers and sets a new standard for American whiskey.
Nose: Spice, honey, fresh apples
Palate: Creamy flavors of orange, hone and mint with hints of toasted grain
Finish: Vanilla and custard
ABV: 47.5%
Mash Bill: 70% Corn, 10% Honey Malted Barley, 10% Malted Barley, 10% Malted Wheat</t>
  </si>
  <si>
    <t>"Aromas of root beer, cherries, candied orange, licorice, cloves, iced tea, spearmint, marshmallow and a hint of varnish. The palate is chewy and full: orange, cinnamon, clove, licorice, oak, almonds, vanilla cream, and a bit of herbaceousness. It finishes dry, with bright fruit, cedary oak, cinnamon, and almonds." 92wa
Our Straight Bourbon Whiskey, made with a high percentage of imported German rye, pays tribute to an immigrant maker. Strong and bold, this offering honors Christian Heigold, a German stonecutter who settled in Louisville prior to 1850. Taken by the hope of this new land, he carved symbols of his patriotism on the facade of his now landmark home.</t>
  </si>
  <si>
    <t>Ramon Cardova is a luxurious example of Spain's famous Rioja wines. Produced from 100% Tempranillo grapes, which are carefully selected from old vines surrounding the town of Haro, La Rioja. With its bright ruby red color, a nose of ripe wild berries and balsamic aromas, Ramon Cardova is ideal with red meat, fish, and soft, light cheeses.</t>
  </si>
  <si>
    <t>This light, semi-sweet, sparkling wine is made from a blend of Salamino, Maestri, and Sorbara grapes. The flavors are light and fruity with a sweet profile. Best enjoyed chilled.</t>
  </si>
  <si>
    <t>Notes of raisins, sweet prunes and caramel as well as hints of mocha.</t>
  </si>
  <si>
    <t>&lt;p&gt;&lt;span&gt;A semi dry crafted red wine from select California grapes and blended for a rich and satisfying experience.&lt;/span&gt;&lt;/p&gt;
&lt;p&gt;&lt;span&gt;Intense flavors of deeply ripe dark cherries and sun soaked blueberries mingle with boysenberry jam and elderflower.&lt;/span&gt;&lt;/p&gt;</t>
  </si>
  <si>
    <t>Produced from carefully selected 100% California grapes, Rashi Claret is a semi sweet wine that is the perfect choice for those wishing to experience the exceptional red wines from California. &lt;br /&gt;&lt;br /&gt;Notes: Semi-sweet, medium-bodied. Aromas and flavors of plum, cherry and currant &lt;br /&gt;Pairings: Chicken parmesan, grilled mushrooms, dark chocolate&lt;br /&gt;Serving Suggestions: Room temperature&lt;br /&gt;Region:California&lt;br /&gt;Alcohol Content: 11.5%</t>
  </si>
  <si>
    <t>This Italian winery takes its name from one of the most celebrated Jewish winemakers. The Rashi winery is very proud of the method in which the grapes are selected by the master Italian vintners, who then take extreme care in the fermentation of the wine in huge oak casks.
The wine room today is as it was generations ago, with the old oak casks lined up imperiously along faintly lit corridors. Rashi winery, adjusted to the needs of an ever more demanding and selective market, in which quality is an essential constant, a pre-requisite for a flawless, stable, homogeneous product. This means state-of-the-art equipment, and access to the most appropriate technologies.
The new look, which stands alongside the old, rather than in its place, is one of shiny steel, and electronically-controlled, automatic processes, for past and future living together in a dynamic, efficient present capable of taking on the toughest competition in the acquisition of new markets.
Rashi also produces quality wines from the great new wine regions of New York and California.</t>
  </si>
  <si>
    <t>Ravage Dark Red Blend Red Wine is a fruit-forward and well-balanced red blend. Decadent flavors and aromas of dark cocoa, rich mocha, and vanilla beans give this dark red wine a complexity ideal for enjoying on its own when it's time to slow down and recharge. Solid canopies and low tonnage help the flavors come into balance, highlighting the characteristics of each varietal in this red blend. This California wine is made with primarily cabernet sauvignon grapes, along with merlot, petite syrah, and other reds. With its robust and bold taste, this red table wine pairs well with spicy foods and pork. Store this red wine blend at room temperature, then chill 30 to 60 minutes prior to serving for the best taste. Please enjoy our wines responsibly. © 2021 Ravage Wines, Geyserville, CA</t>
  </si>
  <si>
    <t>France- A blend of three eaux-de-vie sourced from the most famous French wine regions. Carefully handcrafted and aged in French oak to provide a smooth, velvety taste containing notes of almond and walnut. Long finish, with hints of candied fruit and ginger.</t>
  </si>
  <si>
    <t>Don’t be fooled by the sweet aroma up front. It’s hot on the tongue with bold caramel and vanilla notes and a dry finish.</t>
  </si>
  <si>
    <t>REBEL YELL 100PF BOURBON 750ML</t>
  </si>
  <si>
    <t>A traditional Wheated Bourbon. Strong with smooth earthy tones and a hint of butterscotch. Powerful oaky finish.</t>
  </si>
  <si>
    <t>This wine opens with complex aromas of ripe black fruits suffused with nuances of truffle, cigar, and toasted walnut. On the palate, this shows notes of cassis and cedar with hints of cocoa and leather that add complexity. 15 months of aging in French oak along with the wine’s smooth, fine-grained tannins give a silky finish.</t>
  </si>
  <si>
    <t>Grapes for this Malbec are grown in the Andes Mountains of Argentina and transported to Caymus, where we use our winemaking techniques to create a style that is dense, dark and supple. Falling outside standard labeling rules, Red Schooner does not include a vintage date but is known by the voyage from which it traveled (Voyage 8 is the 2018 vintage). Offering scents of ripe plums and cherries, this wine features flavors of French oak and soft tannins.</t>
  </si>
  <si>
    <t>Red Spot
Red Spot Single Pot Still Irish Whiskey has matured for over 15 years in a combination of American Bourbon casks, Spanish sherry butts and Sicilian Marsala wine casks, all contributing in rich and complex flavours, making it the top spot in the range.
Nose
Pot Still spices with rich cooked fruit, baked apple, mango and black cherry. Hazelnut and a touch of new leather fuse with toasted American Oak.
Taste
A mix of ripe fruit sweetness from the Marsala seasoned wine casks. While the fruit remains, sweet red pepper and cracked black pepper add some spiciness, finished by notes of American Oak and barley.
finish
An extra long infusion of fruits and spices.</t>
  </si>
  <si>
    <t>The definitive introduction to the Redbreast range, Redbreast 12 Year Old boasts the flavor complexity and distinctive qualities of a Pot Still whiskey. The time spend in American Oak barrels and Oloroso Sherry seasoned Spanish oak butts, gives Redbreast 12 it's signature sherry style.</t>
  </si>
  <si>
    <t>Produced in very limited quantities, Redbreast 21 represents the ultimate expression of Redbreast Single Pot Still Irish Whiskey. The 21 year ageing process introduces new levels of depth and an abundantly aromatic and fruitful flavour.</t>
  </si>
  <si>
    <t>STYLE
This bourbon was carefully crafted to highlight the classic flavors of the highest quality bourbons – a true reflection of “America’s Native Spirit.”
TASTE PROFILE
The high amount of corn gives this bourbon a classic sweet taste with notes of vanilla and caramel from the wood, while the rye adds some light spice flavor. Bottled at 84 proof for a lighter experience, this bourbon is great on the rocks or in mixed drinks.
TECH DATA
Mash Bill: 75% Corn, 21% Rye, 4% Malted Barley
84 Proof
Average age of 2.5 years, aged in new charred oak barrels</t>
  </si>
  <si>
    <t>STYLE
We think you can never have too much rye, so our High Rye Bourbon recipe approaches the upper limit of allowable rye grain in a bourbon mash bill.
TASTE PROFILE
Classic sweet backbone of bourbon with strong notes of rye spice to add to the vanilla and caramel flavors of the whiskey. Great for sipping or classic cocktails.
TECH DATA
Mash Bill: 60% Corn, 36% Rye, 4% Malted Barley
92 Proof
Average age of 2.5 years, aged in new charred oak barrels</t>
  </si>
  <si>
    <t>Redemption Whiskey is carefully hand-crafted in the river town of Lawrenceburg, Indiana at the 172-year-old MGP Distillery – Whisky Advocate’s 2015 Distiller of the Year. While Redemption is perfect to enjoy neat or on the rocks, it also serves as an excellent base when used in both classic and modern cocktails. Its bold, spicy notes shine through any cocktail without overpowering the drink.</t>
  </si>
  <si>
    <t>STYLE
Redemption Rye’s goal is to bring back the classic American Rye cocktail. While the Federal law states that a whiskey must be 51% rye grain to be classified as a rye, we chose to push our grain content to 95%. This not only pushes the flavor forward, but it also magnifies the unique profile of the rye grains.
TASTE PROFILE
Beautiful flavored rye spice with light floral and citrus notes. Slight mint finish makes this great for sipping or mixing in a classic cocktail. (Think Manhattan, Old Fashioned, and Sazerac). True Rye flavor.
TECH DATA
Mash Bill: 95% Rye, 5% Malted Barley
92 Proof
Average age of 2.5 years, aged in new charred oak barrels</t>
  </si>
  <si>
    <t>REDEMPTION COGNAC FINISH 750ML</t>
  </si>
  <si>
    <t>It's time for a bit of R&amp;R-- Rest and Relax Riesling. Harvested from the vineyards of the Mosel wine region, these Riesling grapes are cold fermented in stainless steel tanks to bring a natural acidity to the wine. On the palate expect intense flavors of apples and peaches with a hint of citrus that pairs well with a variety of dishes.&lt;br /&gt;&lt;br /&gt;Notes: Semi-sweet, light-bodied. Aromas and flavors of peach, citrus and nectarine&lt;br /&gt;Pairings: Swordfish, Thai food, blue cheese&lt;br /&gt;Serving Suggestions: Chilled&lt;br /&gt;Region: Germany&lt;br /&gt;Alcohol Content: 9.5%</t>
  </si>
  <si>
    <t>"The aromas are intense, with sweet, bursts of burnt caramel and orange peel, opening up to a slightly chocolaty fragrance. This one is a big block of flavor, with lots of caramel from start to finish, adding some coffee and dark chocolate notes at the end. Despite the big-brute flavor, it has a mellow finish." 90we</t>
  </si>
  <si>
    <t>Three talents came together to create Rémy Martin Tercet: The Wine Master, the Master Distiller, and the Cellar Master. United, they symbolize the diversity of craft and tradition of Rémy Martin. Tercet is a return to the roots of Rémy Martin as a winemaker. Extremely round, it coats the palate, punctuated with notes of citrus, exotic fruits, and spices. The finale, with a touch of grilled almond, is extremely long and complex in the mouth. 
Reflecting the styles of the three masters of the Maison, Tercet lights up a new path for discerned spirit drinkers interested to discover</t>
  </si>
  <si>
    <t>Dominant notes of vanilla due to longer ageing in French Limousine oak barrels. Followed by ripe apricot, baked apple and elegant floral notes. Well-balanced, structured and multi-layered. Combines the roundness of ripe fruit with a pleasant mouthfeel and silky texture.</t>
  </si>
  <si>
    <t>&lt;strong&gt;Wine Enthusiast 96 Points&lt;/strong&gt; Aged for two years in oak barrels previously used for Cognac/Brandy production. The aging shows in the bewitching scent of toffee and sarsaparilla, and deep flavors of caramel, amaretto, Tootsie Rolls, honey and espresso. Weird and special.</t>
  </si>
  <si>
    <t>Mexico- Long maturing agave reveals its unique aromas and flavors indigenous to the Jalisco highlands, satisfying the tequila purists who seek unmasked character. Best served chilled or on the rocks.</t>
  </si>
  <si>
    <t>Ricard® Pastis is France’s most popular and beloved spirit, often enjoyed as a refreshing apéritif among friends. While you may be far from the sun-drenched cafés of Marseille, you can still savor life as the French do — one sip at a time. In France, people simply order a “jaune” (yellow), knowing they’ll be served a Ricard® Pastis. Adding water allows Ricard® to bloom, resulting in a bright louche of opaque yellow — sunshine in a glass.
Paul Ricard developed Ricard® in 1932 in Marseille, France. Ricard’s® secret recipe, unaltered since its creation, is composed of selected herbs and spices including Chinese star anise, Syrian licorice, and aromatic herbs from Provence, France.
On the palate, refreshing notes of licorice and star anise are followed by gentle hints of fruits, wood, and spices. The mouth feel is medium-bodied, and the finish long and pleasant.
Ricard® Pastis was chosen Exceptional Pastis at the International Review of Spirits Awards in 2014.
Compared to Pernod, Ricard is drier and higher in alcohol.</t>
  </si>
  <si>
    <t>Wild Irish Rose is a strong but sweet wine that consistently delivers great taste.</t>
  </si>
  <si>
    <t>Winemaker's Notes_x000D_
'Simply put, the vintage was the best vintage Rickshaw has ever worked with for Cabernet. It delivered well-rounded flavors of depth and class that carry through from the first smell to a long lingering finish. Because the Cabernet was of such excellent quality, we blended a little less than usual with the other Bordeaux varietals. Sumptuous flavors of cassis, plum, fresh blackberry, espresso and cocoa are all characteristics of this Cabernet. Once again the Cabernet Franc component adds a hint of red fruit as well as floral and spicy characteristic to the aroma.'</t>
  </si>
  <si>
    <t>The grapes for this west coast wonder are sourced from a variety of coastal cool-climate vineyards with a large percentage coming from the Sonoma Coast. Bold, yet delicate, with rich black cherry, notes of cola, and a hint of vanilla and baking spices. The acidity balances the core of juicy, ripe fruit. This is a very versatile food wine. A great match with everything from appetizers, salmon and steak tacos.</t>
  </si>
  <si>
    <t>Riondo Prosecco Frizzante is an authentic sparkling wine that celebrates the easy-living spirit of Italy. This vino frizzante boasts fresh aromas of Golden Delicious apple, pear, and acacia blossom. Its persistent effervescence is followed by a crisp, clean finish. While delicate and fruity on the palate, this prosecco is the perfect choice to either sip by itself or mix to make a bubbly cocktail.</t>
  </si>
  <si>
    <t>Risata® Moscato d'Asti is fresh, fragrant, and frizzante with vibrant, flavors and aromas of ripe stone fruit, tangerines, and honey. The wine is concentrated and flavorful, but not overly rich or heavy; sweet, yet balanced.
Food Pairings
Pairs well with before dinner, after dinner, spicy dishes, tiramisu, panettone, toasted hazelnuts, apricots and figs drizzled with honey or cake.
Varietal(s)
100% Moscato</t>
  </si>
  <si>
    <t>REGION: Kentucky/United States
NOTES: Complex and dry, with a shifting array of aromas and flavors. This rye starts with notes of spice and citrus on the nose and opens up with strong caramel. In addition to heavy wood in the flavor, caramel, dark tea, and tobacco also can be detected. Light, smooth finish is velvety on the tongue. Light to medium body, with the right amount of bite. Perfect for  Sazeracs, Old Fashioneds and other cocktails.</t>
  </si>
  <si>
    <t>Lambrusco is a true symbol of northern Italy. It’s an ancient wine made from a grape variety that has been unique to the Emilia region since before the Roman empire. Made in a frizzante style, it is a lightly sparkling, fruit-forward wine with some floral notes. Its lush, crisp, and semi-sweet taste makes it the perfect crowd-pleaser at parties and go-to for intimate moments of joy and delight.</t>
  </si>
  <si>
    <t>Deep ruby-red in color. Intense bouquet with hints of raspberry and wild black cherry. Fresh and crisp in a typical frizzante style. The residual sugar is well-balanced with a light acidity providing a pleasant, fruity finish.</t>
  </si>
  <si>
    <t>Robert Mondavi Winery Napa Valley Cabernet Sauvignon Red Wine delivers mouth filling, deeply intense blackberry fruit flavor across the palate, with aromas of clove, cardamom and vanilla spice. Dusty tannins add structure to the juicy fullness of the fruit, followed by a lingering, velvety finish. Fruit for this Napa Valley wine is sourced from two of the valley's most renowned sub-appellations: Oakville and Stag's Leap district. The fruit is combined with other grapes from a number of the area's finest vineyards, creating a cabernet sauvignon wine that is the perfect expression of the region. This Robert Mondavi red wine undergoes 24 days of wine to grape skin contact, to maximize the extraction of varietal character while keeping the tannins fleshy and supple. Pair a glass of this delicious red wine with your favorite beef, steak, lamb or pasta dishes. For optimal taste, store this bottle of wine at room temperature, but refrigerate for about 30 to 60 minutes before pouring a glass. Please enjoy our wines responsibly. © 2020 Robert Mondavi, Acampo, CA USA.</t>
  </si>
  <si>
    <t>Our Chardonnay’s lovely apple blossom and honeysuckle aromatics greet the nose and transition into a pure varietal expression of rich orchard fruit flavors dominated by apple and pear, framed with well integrated oak and bright acidity. Enjoy this wine on its own or with your favorite dish.
SHOW LESS</t>
  </si>
  <si>
    <t>Robert Mondavi Winery Napa Valley Pinot Noir Red Wine is a fruit-forward red table wine that complements a variety of dishes. Each glass showcases intense flavors of red plum, dark cherry and vanilla. The silky texture of this pinot noir wine carries its pure, vibrant flavors gracefully into a long, fruit-filled finish. The unique geography and climate of Napa Valley produce delicious grapes that mature slowly, giving Robert Mondavi wine its distinctive character and intense fruit flavor. Enjoy a glass of this delicious red wine on its own, or pair it with your favorite beef, chicken, fish or pasta dishes. For optimal taste, store at room temperature, then refrigerate this Napa Valley red wine for about 30 to 60 minutes before pouring a glass. Please enjoy our wines responsibly. © 2021 Robert Mondavi Winery, Oakville, CA</t>
  </si>
  <si>
    <t>Robert Mondavi Private Selection Bourbon Barrel Aged Chardonnay White Wine is the world's first chardonnay wine aged in bourbon barrels. This limited-release California white wine blends the craftsmanship of California winemaking with the Southern tradition of bourbon whiskey aging. Crafted using coastal fruit from California's Monterey County, this Robert Mondavi wine features rich and creamy layers of ripe pineapple and juicy peach. With select lots aged in a combination of new oak barrels as well as used bourbon barrels from a renowned Kentucky distillery, each bottle of wine reflects the expressive character of this original approach to barrel aging. Flavors of grilled pineapple accompany notes of caramel, vanilla, baking spices, and toasty oak flavors in this finely aged wine. Rich, creamy, and concentrated with a balanced acidity, this decadent California chardonnay wine pairs perfectly with grilled halibut, shrimp scampi, or bacon wrapped dates. For optimal enjoyment of this white wine, refrigerate this 750 mL wine bottle for at least two hours before serving. Please enjoy our wines responsibly. © 2021 Robert Mondavi, Acampo, CA</t>
  </si>
  <si>
    <t>Robert Mondavi Private Selection Bourbon Barrel Aged Cabernet Sauvignon Red Wine is a complex and decadent cabernet wine. This limited-release California red wine blends the craftsmanship of California winemaking with the Southern tradition of bourbon whiskey aging. Crafted using coastal fruit picked at the peak of ripeness from California's Monterey County, this Robert Mondavi red wine features decadent aromas of ripe blackberry. With select lots aged in a combination of new oak barrels as well as used bourbon barrels from a renowned Kentucky distillery, each bottle of wine reflects the expressive character of this original alternative to barrel aging. Deep flavors of black cherry and blackberry are accompanied by notes of vanilla, dried herbs, brown sugar, and toasty oak in this finely aged wine. Bold and flavorful, this cabernet wine tastes of ripe blackberry cobbler, blueberry pie, praline, and sweet vanilla custard with hints of brown sugar, caramel, mocha, coffee, and smoke. Serve this decadent California red wine at a wine and cheese party, or pair it with a charcuterie board and hearty pasta dishes. For optimal enjoyment of this red wine, refrigerate this 750 mL wine bottle for 30 minutes before serving. Please enjoy our wines responsibly. © 2021 Robert Mondavi, Acampo, CA</t>
  </si>
  <si>
    <t>Rich and creamy, Robert Mondavi Private Selection Buttery Chardonnay White Wine is named for the decadence imparted by the aged wine's distinct winemaking style. This golden California wine opens with aromas of brown spice, vanilla, and oak. With its lush, concentrated flavors of ripe apple and white peach, this chardonnay wine pairs beautifully with roasted chicken, fettuccine carbonara, grilled salmon and blue cheese, or mango green salad. Sourced from coastal California vineyards where warm days and cool nights provide ideal ripening conditions, this fine wine's grapes give rise to a Robert Mondavi chardonnay with balanced, mouthwatering acidity and a long, lingering finish. Malolactic fermentation enhances this white wine's body and complexity, imparting a creamy mouthfeel with hints of toasty brioche. Aging on the lees with French and American oak adds the finishing touches to its buttery profile. To fully enjoy this rich California white wine, chill this bottle of wine for at least two hours before serving at approximately 50 degrees. Elevate the Everyday with Robert Mondavi Private Selection. Please enjoy our wines responsibly. © 2021 Robert Mondavi, Acampo, CA</t>
  </si>
  <si>
    <t>Robert Mondavi crafts this richly textured Cabernet Sauvignon with Monterey County fruit, picked at the peak of ripeness in their coastal vineyards. In a truly original alternative to traditional aging, they set aside a portion of the blend to age in a mix of new and used bourbon barrels. The new barrels give the wine its deep undertones of toasted oak. The used barrels—selected from a renowned Kentucky distillery—exude notes of vanilla and dried herbs, hinting at the fine bourbon that once graced these casks. The result is a bold, flavorful wine, unlike any other Cabernet.
Layered and complex, their Bourbon Barrel-aged Cabernet Sauvignon leaps from the glass with aromas of blackberry cobbler, graham cracker, brown sugar, milk chocolate, coffee and smoke. A palate of blueberry pie, praline, sweet vanilla custard, caramel and mocha is framed by soft, chewy tannins and a hint of toasted oak on the lingering finish.</t>
  </si>
  <si>
    <t>Robert Mondavi Private Selection Chardonnay White Wine is a rich and creamy Central Coast wine that opens to aromas of key lime pie, honeysuckle, green apple and creme brulee. With a palate of baked apples, poached pears, nectarine, peach and pineapple enhanced by notes of vanilla bean and baking spices, this chardonnay wine captures the delicious flavors from California's best coastal vineyards, earning it the gold medal at the 2017 Denver International Wine Competition. Made with chardonnay grapes influenced by coastal Pacific breezes that ensure deep and concentrated fruit flavor in every glass of wine, the majority of this California white wine is aged in French oak barrels that give it a bright and creamy finish with notes of toasted oak. Chill this Robert Mondavi wine for two to two and a half hours and enjoy with roasted chicken or pasta with cream sauce.</t>
  </si>
  <si>
    <t>Robert Mondavi Private Selection Merlot Red Wine has intense, ripe flavors and bright acidity that pairs well with a variety of dishes. Distinctive aromas of ripe red cherry, Asian plum and cranberry, along with hints of black olive, tea leaf, baking spice and sweet oak, make this red merlot a unique dark red wine. Mocha, brown sugar and sweet oak round out the nose, while the palate brims with dark ripe cherry, Marion berry and plum flavors. Oak aging lends sweet toast and brown sugar notes to the lingering finish. This Robert Mondavi red wine is crafted with fruit from California's Central Coast vineyards, where slow ripening in the cool climate by the Pacific Ocean encourages complexity and depth of flavor. Made with phenomenal grapes, Central Coast wine is of the utmost quality and is offered by Robert Mondavi Private Selection at a more accessible price. Pair this merlot wine with rotisserie chicken, meat ravioli, wild salmon and herbed cheese. Serve cool at around 60 degrees for optimal taste. Please enjoy our wines responsibly. © 2021 Robert Mondavi, Acampo, CA</t>
  </si>
  <si>
    <t>Robert Mondavi Private Selection Pinot Noir Red Wine is medium bodied with soft tannins and a lingering finish, making it an elegant offering for dinner parties. Fresh flavors of rose petals, strawberry, vibrant cherry and fresh raspberry abound in this pinot noir wine, while hints of Asian spice, sweet tobacco and Madagascar vanilla bean underscore aromas of ripe red cherries and violets. This Robert Mondavi wine is crafted with fruit from California's Central Coast vineyards, where slow ripening in the cool climate by the Pacific Ocean encourages complexity and depth of flavor. The phenomenal grapes produced in the region ultimately create Central Coast wine of the utmost quality, offered by Robert Mondavi Private Selection at a more accessible price. Pair this red table wine with roast meat, poultry or seafood, or serve it at an elegant wine and cheese event. Store this bottle of wine at room temperature, but refrigerate for 30 to 60 minutes before serving at around 60 degrees for optimal taste. Please enjoy our wines responsibly. © 2021 Robert Mondavi, Acampo, CA</t>
  </si>
  <si>
    <t>Robert Mondavi Private Selection Rum Barrel Aged Merlot Red Wine blends the craftmanship of California winemaking with the exotic tradition of dark rum barrel aging. Crafted using coastal fruit from California's Monterey County, this Robert Mondavi wine features sweet aromas of cocoa. With select portions of this merlot wine aged in rum barrels, each bottle of wine offers complex and nuanced notes of toasted coconut, molasses, and brown spices. Flavors of ripe plum and blueberry jam accompany notes of sweet molasses, vanilla, mocha, cocoa powder, and spiced rum cake in this California Central Coast wine. A complex and delicious red wine with a long and lush finish, this California red wine pairs perfectly with pasta Bolognese, jerk chicken, coconut curry, and desserts such as Caribbean rum cake. For optimal enjoyment of this Robert Mondavi red wine, refrigerate this 750 mL wine bottle for 30 to 60 minutes before serving. Please enjoy our wines responsibly. © 2021 Robert Mondavi, Acampo, CA</t>
  </si>
  <si>
    <t>Robert Mondavi Winery Napa Valley Maestro Red Wine is a true vintage-driven red blend created to honor Robert Mondavi. A crescendo of dark, juicy plum and cassis fruit, violet, cinnamon and unsweetened cocoa linger on the palate, while each sumptuous sip boasts vibrant flavor and plush tannins with a lingering finish. Created based on what the vintage provides, this red wine blend of cabernet sauvignon, cabernet franc, merlot and petit verdot is sourced from two prized sub-regions of Napa Valley: Oakville and Stags Leap. This Napa Valley wine undergoes a total of 24 days of wine to skin contact, maximizing the extraction of varietal character while keeping the tannins fleshy and supple. Malolactic fermentation in French oak barrels assures seamless integration of fruit and oak. Pair a glass of this dark red wine with pork, beef, steak, pasta or lamb dishes. For optimal taste, store at room temperature, then refrigerate this bottle of wine for about 30 to 60 minutes before pouring. Please enjoy our wines responsibly. © 2021 Robert Mondavi Winery, Oakville, CA</t>
  </si>
  <si>
    <t>Robert Mondavi Winery Reserve Napa Valley Cabernet Sauvignon 2015 Red Wine features opulent and ripe black fruit that is well supported by velvety tannins and plenty of freshness. Each sip of this cabernet wine is full-bodied, rich, and concentrated in the mouth. This California red wine, composed of 92% cabernet sauvignon, 4% merlot, 2% petit verdot, and 2% cabernet franc, has a long and spicy finish. Perfect for a wine and cheese party, this flavorful cabernet sauvignon also pairs well with prime rib or dark chocolate and raspberry layer cake. The unique geography and climate of Napa Valley allow Robert Mondavi Winery to grow a variety of delicious grapes that give these fine wines their distinctive character and intense fruit flavor. The grapes used to make this California wine soak up sun in the afternoon and are cooled by evening fog, which allows them to mature slowly, developing intense, pure fruit flavors unique to California coastal vineyards. For optimal enjoyment of this red wine from California, store this wine bottle at room temperature but chill it in the refrigerator for 30 to 60 minutes before serving. Please enjoy our wines responsibly. © 2021 Robert Mondavi Winery, Oakville, CA</t>
  </si>
  <si>
    <t>Aromas of blackberry, cocoa, and currant lead to a rich, layered mouthfeel, replete with black cherry, cedar, and cassis, and structured with lush, mature tannins. Enjoy this seductive Cabernet Sauvignon now and over the next several years.</t>
  </si>
  <si>
    <t>The most iconic Sambuca in the world. There's no substitute!
On the smell, the first and only aroma is licorice; it is not overpowering, but welcoming. When it hits the front of the tongue, it is very soft, (especially for 40% ABV) and as it washes over, the licorice taste intensifies. As it moves to the back of the mouth and on the palate, one gets the aromatic influence of anise herbiness. 
Production: the color comes from the witch elder bush after grain neutral spirits are infused with essential oils, licorice, star anise, and elderberries.</t>
  </si>
  <si>
    <t>Romana Sambuca is a unique blend of natural flavor essences and ingredients including anise, elderberries, sugar, and a secret natural flavor formula distilled in the old world tradition. Sambuca may be served neat, on the rocks, with water, or it goes great with or after coffee.</t>
  </si>
  <si>
    <t>Romanov is a brand of vodka manufactured and marketed by United Spirits Limited which is a subsidiary of United Breweries Limited. The brand derives its name from the Romanov dynasty which ruled the Russian Empire from 1612 to 1917.</t>
  </si>
  <si>
    <t>Ron Abuelo traces its history back to the Republic of Panama’s first sugar mill, which opened in 1908, but it wasn't until 1936 that the company began producing rum from its sugar cane juice.&lt;br /&gt;&lt;br /&gt;A blend of selected aged rums, married to perfection by their Master Blender, Ron Abuelo Rum is slowly distilled and patiently matured in small oak barrels. Distinguished by its mellow, rich, and smooth flavor this rum is a hidden treasure.&lt;br /&gt;&lt;br /&gt;Notes: Strong, medium-bodied. Aromas and flavors of sugar, molasses and spice&lt;br /&gt;Pairings: Grilled pineapple, burrata cheese, pull pork sandwich&lt;br /&gt;Serving Suggestions: Mixed into your favorite cocktail&lt;br /&gt;Region: Panama&lt;br /&gt;Alcohol Content: 40%</t>
  </si>
  <si>
    <t>Ron Barcelo Anejo Rum is reminiscent of Toffee, pickling spices and lanolin on the nose. A smooth entry leads to a well rounded, slightly fruity dry medium-bodied palate with roasted nut, dark caramel and vanilla bean. Ending with a delicious buttered nut, spice, caramel fade, Ron Barcelo Anejo rum is hedonistic aged Caribbean rum.</t>
  </si>
  <si>
    <t>A blend of select premium rums with a sweet and spicy aroma of peach, citrus and oak notes. Medium bodied and dry, with nutty and caramel flavors and a slightly burnt ending. Ideal for cocktails.</t>
  </si>
  <si>
    <t>An excellent Dominican rum, Barceló Imperial was awarded a Gold Medal and also the coveted "Best In Category" title at the 2008 International Cane Spirits Festival. This is aged for between 4 and 10 years, and offers a superb flavour profile.</t>
  </si>
  <si>
    <t>It is a great quality aged rum, excellent composition and intense wooden and vanilla aroma, slightly soft touches that create a delicious characteristic taste. The color of these rums is a beautiful light golden.</t>
  </si>
  <si>
    <t>Ron Medellin Añejo is one of only a few rums that is aged naturally, ensuring purity and quality, evident in its rich and delicious bouquet. Ron Medellin hasn’t undergone any harsh chemical treatment, only the naturally occurring aging process in wood barrels. Taken straight up or mixed, what’s important is to fully enjoy the flavor and texture that is Ron Medellin.</t>
  </si>
  <si>
    <t>Established in 1928 Ron Viejo De Caldas is imported from Columbia by Industria Licorera De Caldas. Researching the rum, very little can be found about production other than that it is distilled from molasses. Once distilled the rum is aged in barrels made from white Columbian oak in a barrel house located 2.200 feet above sea level.
Appearance
The rum is packaged in a squat 750 ml bottle and sealed with a plastic cap. The front and back labels provide the minimum information required by law.
The rum in the bottle and glass holds a solid gold amber color. Swirling the liquid creates a thick band that quickly spins off equally thick fast moving legs. This band beads up and forms legs that drop into the glass a few times before finally leaving a ring of residue around the glass.
Nose
The aroma of the rum delivers notes of sweet caramel, ripe banana, and charred wood.
Palate
The first sip of the rum is buttery caramel forward, immediately followed by the banana notes from the aroma. Additional sips introduce sweet butterscotch, smoke, with charred and raw oak tannins that envelop the tongue leading to a mineral rich, lightly dry, and alcohol laden finish that just seems to go flat and run out of steam.</t>
  </si>
  <si>
    <t>Smooth aroma honeyed with caramel and fruitiness. Sweet and mouth-warming with hints of oak, vanilla, dried fruits and some liquorice. The finish is long and sweet with vanilla, coffee, smoke and honey and it has the tiniest amount of marzipan creeping up to the palate.</t>
  </si>
  <si>
    <t>A rich red wine with black currant, mocha and chocolate notes.</t>
  </si>
  <si>
    <t>Roscato is a range of irresistible high-quality wines from Northern Italy. Whether you are a fan of sweet, rich, bold or soft &amp; silky wines, Roscato offers the perfect complement to any cuisine. Roscato Dark is the newest addition to the Roscato range. This still blend of Northern Italian grapes is rich and bold while still offering a pleasing, well-balanced taste with soft tannins. With marked overtones of black fruits (blackberry and plum) combined with hints of coffee and chocolate, Roscato Dark shows a wild variety of fragrances and flavors. Nothing about Roscato Dark is ordinary, including its unique label design, which reflects the quality of wine inside.
Bright and lively, with marked overtones of black fruits (blackberries, plum) combined with hints of coffee and chocolate. The blend of different grape varieties gives this wine an interesting variety of fragrances and flavors.
Pleasing and well-balanced to the palate, with hints of black cherries, exotic spices and vanilla and with a soft, velvety tannin taste</t>
  </si>
  <si>
    <t>Roscato is an irresistible range of high-quality wines from Northern Italy. Whether you are a fan of sweet, rich, bold or soft &amp; silky wines, Roscato offers a perfect complement to any cuisine. Roscato Bianco is an irresistible, delicately sweet, frizzante wine from Northern Italy. Made from a blend of native and international grape varieties, Roscato Bianco makes a wonderful aperitif and is also incredibly food-friendly. It seamlessly combines a long-held grape growing tradition with the flair of modern winemaking techniques and style. The result is a wine of enticing character that perfectly meets the surging demand for sweet, slightly sparkling wines. With a low alcohol of 8% and a touch of sparkle to flawlessly balance the sweetness, Roscato Bianco is the ideal complement for today's cuisine. Enjoy it with white meats, classic Italian dishes, spicy foods and more.
Pale straw color with fine, delicate bubbles. Aromas of peach, yellow apples and candied citrus. Sweet yet refreshing with a lingering finish.</t>
  </si>
  <si>
    <t>Bright rose color with ruby red reflections. Delicate aromas of red berries and cotton candy. Lusciously sweet with a primary red fruit flavors yet refreshing with a lingering finish.</t>
  </si>
  <si>
    <t>Northern Italy provides a spectacular backdrop for Roscato, a violet-hued red with aromatic notes of cherry, blackberry and red raspberry. A touch of sweetness and bright acidity underlies the appeal of this charming wine. The traditional winemaking style for this fruit-forward red compliments regional heart and soul cuisine such as bruschetta, calamari, pasta in red and cream sauces, breaded cutlets and spicier fare.</t>
  </si>
  <si>
    <t>Roscato is an irresistible range of high-quality wines from Northern Italy. Whether you are a fan of sweet, rich, bold or soft &amp; silky wines, Roscato offers a perfect complement to any cuisine. Made from a blend of red grape varieties grown in this beautiful region for centuries Roscato Gold makes a wonderful aperitif and is also incredibly food-friendly. It seamlessly combines a long-held grape growing tradition with the flair of modern winemaking techniques and style. The result is a wine of enticing character that perfectly meets the surging demand for sweet red blends. With a low alcohol of 7% and just a touch of sparkle to flawlessly balance the sweetness, Roscato Gold is the ideal complement for today's cuisine. Enjoy it with tomato-based sauces, classic Italian dishes, spicy foods and more.</t>
  </si>
  <si>
    <t>Roscato is an irresistible range of high-quality wines from Northern Italy. Whether you are a fan of sweet, rich, bold or soft &amp; silky wines, Roscato offers a perfect complement to any cuisine. Roscato Moscato is an irresistible, delicately sweet, frizzante wine from Northern Italy. Roscato Moscato makes a wonderful dessert wine and is also incredibly food-friendly. It seamlessly combines a long-held grape growing tradition with the flair of modern winemaking techniques and style. The result is a wine of enticing character that perfectly meets the surging demand for sweet, slightly sparkling wines. With a low alcohol of 7% and a touch of sparkle to flawlessly balance the sweetness, Roscato Moscato is the ideal complement for today's cuisine. Enjoy it with delicate cheeses, fresh fruit or spicy foods.
Straw yellow in color with varied notes of candied citrus, ripe fruit and white flowers. Sweet, fresh taste with pleasantly fruity aftertaste.</t>
  </si>
  <si>
    <t>ROSCATO PEACH 750ML</t>
  </si>
  <si>
    <t>Roscato is an irresistible range of high-quality wines from Northern Italy. Whether you are a fan of sweet, rich, bold or soft &amp; silky wines, Roscato offers a perfect complement to any cuisine.Roscato Smooth is the newest addition to the Roscato range. This still blend of Northern Italian grapes is light, soft and silky and while offering a pleasing, well-balanced taste, with velvety tannins. With marked overtones of red fruits flavors (raspberry and cherry) combined with hints of vanilla, Roscato Smooth shows a wild variety of fragrances and flavors. Nothing about Roscato Smooth is ordinary, including its unique label design, which reflects the quality of wine inside.
Bright and lively, with marked overtones of bright red fruit flavors (raspberry and cherry) combined with hints of vanilla. The blend of different grape varieties gives this wine an interesting variety of fragrances and flavours.
Soft and well-balanced to the palate, with hints of cherries and a marked and velvety tannin taste</t>
  </si>
  <si>
    <t>Located 120 kilometres south of Mendoza, Argentina, near the village of Vista Flores, the Flechas de los Andes vineyard now occupies more than 100 hectares in the Andean foothills. &lt;br /&gt;&lt;br /&gt;The hot, dry climate is idealfor the ripening of red grapes and, more particularly, of malbec grapes. This wine exhibits a robust palate of berries and chocolate. Well balanced this wine is perfect to pair with grilled meats, mushrooms or BBQ.&lt;br /&gt;&lt;br /&gt;Notes: Dry, medium-bodied. Aromas and flavors of blackberry, raspberry and chocolate&lt;br /&gt;Pairings: Grilled meats, portobello mushrooms , hard cheeses&lt;br /&gt;Serving Suggestions: Room temperature&lt;br /&gt;Region: Argentina&lt;br /&gt;Alcohol Content: 14.5%</t>
  </si>
  <si>
    <t>The aromatics of this warm-weather sipper are bright, playful and tropical, teasing the taste buds with a bouquet of papaya, mango, and honeydew melon. The wine dances across the palate delivering everything promised by the bouquet including layers of white peach, ripe pear, granny smith apples, and candied grapefruit. As you enjoy this wine, it continues to evolve beautifully, finishing with silky tones and refreshing minerality; notes of lime zest, mandarin orange, and limestone linger delightfully for minutes.
100% Sauvignon Blanc</t>
  </si>
  <si>
    <t>Amber, with a dark golden cast. Medium-bodied. Reminiscent of pear, lemon, honey, and flowers. Smooth texture. Quite elegant and attractive on the palate. The stunning, velvety mouthfeel of delicate fruit and spice elements. Carries forth in a highly fragrant, lingering finish.
Rowans Creek is stored in charred oak barrels. It is hand bottled at 50.05% alc./vol. (100.1 proof). Rowans Creek is made and bottled by hand, in small lots, one batch at a time.
1940 BARREL SOCIETY MEMBERS = 3 K CARDS
*Please note: You will get physical K-Cards when you pick up your bottle at the store.</t>
  </si>
  <si>
    <t>The Royal Salute 26-Year-Old is the first whisky in an exciting new collection celebrating Kingdoms from around the world.
Inspired by the glorious wilds of Scotland, this edition honours the rich history, ancient tradition and majestic landscapes of Scotland, the homeland of Royal Salute.
Paying tribute to this mighty Kingdom, this exceptional blend is fully finished in virgin Scottish Oak casks, a first for Royal Salute.
Felled from a single forrest in the heart of Scotland, the rare-wood of these casks brings distinctive toasted flavours to the sweetness of the Royal Salute blend.
On the nose, experience a medley of sweet fruits, liquorice, rich nuttiness and lingering soft spices.
 The taste perfectly complements the aroma, with an extraordinary depth of flavour. Orchard fruits, red apples and sweet plums are perfectly balanced with toasted oakiness leading to a long and rich finish.</t>
  </si>
  <si>
    <t>Vinified by Royale in the Languedoc vineyard on the Mediterranean coast, this Cabernet Sauvignon express all the typical qualities of the grape variety herb note, aromas of blackcurrant and red fruits, with a lingering finish.</t>
  </si>
  <si>
    <t>Originally from the South West French region, the Merlot grape is perfect for the climate of the Languedoc on the Méditerranean coast. Royale Merlot expresses the qualities of this grape variety: fruitiness, roundness, long finish.</t>
  </si>
  <si>
    <t>Ruffino Aziano Chianti Classico Red Wine delivers a taste straight from the heart of Tuscany. Building on a time honored tradition, this Ruffino Chianti comes from a grape-growing region that began producing the chianti varietal in 1398. With notes of sweet violet, red berries and wild cherries, this Italian red wine adds aromatic hints of plum. This dark red wine is bold yet inviting, a combination specific to Ruffino Chianti produced in the stretch of Tuscany south of Florence. Aged for 11 months in vats, then another four months in the bottle, this red table wine is versatile and pairs well with several dishes. Keep a bottle of this Tuscan wine handy for traditional Italian dishes such as roasted veal or grilled chicken with olive oil and rosemary. Savor each taste of this dark red wine, known for its velvety tannins and an elegant, long finish. For the best taste, keep this Italian red wine stored at room temperature and chill for up to an hour before serving. Please enjoy our wines responsibly. © 2021 Ruffino Import Company, Rutherford, CA</t>
  </si>
  <si>
    <t>Ruffino Superiore Chianti Red Wine is an intensely flavorful and medium-bodied red wine blend containing sangiovese, cabernet sauvignon and merlot red grape varieties. This red blend showcases rich flavors of plum, dark cherry and blueberry with hints of black pepper and spice. Steady-yet-elegant tannins and a lingering finish match perfectly with the fruity body of this Italian wine. Each bottle of this Ruffino wine contains grapes from the highly sought-after sub-regions of Valdarno and Monteriggioni in Chianti. Extended grape skin contact continues for seven days to enhance this wine's rich color and flavors. After malolactic fermentation adds smooth, velvety characteristics, this chianti wine ages for at least seven months in concrete and stainless steel vats, with an additional two months of bottle aging. Pair a glass of this fine wine with Italian sausage, lasagna or meatball sliders. Keep at room temperature then serve cool at around 60 degrees for optimal taste. Please enjoy our wines responsibly. © 2021 Ruffino Import Company, Rutherford, CA</t>
  </si>
  <si>
    <t>Ruffino Il Ducale Toscana IGT Rosso Italian Red Wine is a well-balanced, full-bodied, red blend wine with a pleasant freshness. An elegant red blend sourced from the most prestigious winegrowing regions of Tuscany, this fine wine artfully combines the refinement of Tuscan winemaking with a modern, fruit-driven style. Opening with aromas of vanilla, tobacco, eucalyptus, and spice, each glass of wine offers initial bright and fruity notes followed by lush, deep flavors of cherries, chocolate, cassis, and plums. Round, elegant tannins and a lingering finish that leaves traces of ripe fruits, vanilla, herbs, and black pepper further enhance this red wine blend. This Ruffino wine is the perfect companion for tomato bruschetta, herb-roasted chicken, sun-dried tomato risotto, beef carpaccio, and Parmigiano-Reggiano and Pecorino Romano cheeses. For best taste and quality, store this bottle of wine at room temperature, but serve chilled at 50 to 65 degrees. Please enjoy our wines responsibly. © 2021 Ruffino Import Company, Rutherford, CA</t>
  </si>
  <si>
    <t>Ruffino Modus Toscana Red Wine weaves together vibrant fresh fruit flavors from sangiovese, cabernet sauvignon and merlot red grapes with finesse, each adding their own distinctive characteristics. Sangiovese lends texture, merlot works in smoothness and cabernet gives structure. This red wine blend is intriguing on the nose with initial aromas of mature red and black fruits, such as cherries, plums, and small black berries. These intense aromas are complemented by hints of spices, sweet tobacco and refined balsamic notes. Full-bodied with a modern style, this red wine blend is rich with silky tannins and a long finish of vanilla and red berry. Containing the best grapes from the Poggio Casciano estate, this Italian wine reveals itself without coaxing or manipulation. Pair a glass with duck and pancetta, beef-stuffed manicotti and aged cheeses. Store this bottle of wine at room temperature, but refrigerate for about 30 to 60 minutes before pouring a glass. Please enjoy our wines responsibly. © 2020 Ruffino Import Company, Rutherford, CA USA</t>
  </si>
  <si>
    <t>This creamy and crisp extra dry white wine offers fruity aromas accompanied by hints of wisteria, with an intense peach and golden apple flavor. Enjoy this Italian prosecco as an aperitif, mix it into your favorite cocktail or pair it with margherita pizza, seafood, shellfish and white meat dishes.</t>
  </si>
  <si>
    <t>Coconut cream combines premium Caribbean rum &amp;amp; real Midwestern cream with a tropical burst of fresh coconut taste.</t>
  </si>
  <si>
    <t>A cream liqueur made for summer. RumChata Limón combines Caribbean Rum with Real Dairy Cream, Vanilla and Lemon in a sweet, smooth Cream Liqueur with a bright lemon finish. The addition of Lemon to the exotic RumChata flavor creates a really refreshing summer drink occasion.</t>
  </si>
  <si>
    <t>Aroma is intensely minty, leading into an equally strong, fresh mint flavor. Smooth despite the strength and is best served in chilled shot glasses to capture the refreshing cool mint.</t>
  </si>
  <si>
    <t>Select Vodka is imported from Russia, a country with more than 500 years of vodka making experience. The vodka is created from the highest quality select grains and then distilled six times. This exciting, time honored process ensures traditional taste, exceptional clarity and unique finish.</t>
  </si>
  <si>
    <t>Bottled at 90 proof, this hand-selected, small batch bourbon is aged for a minimum of 10 years in #4 "Alligator" charred American Oak barrels resulting in rich caramel and vanilla flavors and uniquely smooth finish. These bold notes make our 10 Year perfect for classic cocktails, like the Boulevardier (a Negroni riff with bourbon!)
1940 BARREL SOCIETY MEMBERS = 1 K CARD
*Please note: You will get physical K-Cards when you pick up your bottle at the store.</t>
  </si>
  <si>
    <t>SVEDKA Blue Raspberry Flavored Vodka is a smooth and easy-drinking vodka that delivers full blue raspberry flavor with a hard citrus crank, making it an ideal addition to countless vodka cocktails. Made with the finest spring water and winter wheat, this award-winning blue raspberry vodka drink is distilled five times to remove impurities, resulting in a clean, clear taste with a balanced body and a subtle, rounded sweetness. Dive in and experience a tasty blue raspberry drink, enjoying this distilled vodka on the rocks or mixed into one of SVEDKA vodka's signature cocktails, like a BLUE HEAVEN or BLUJITO. Or chill this 1 liter bottle of vodka and enjoy on its own at your next backyard barbecue, poolside celebration, or house party, savoring the crisp finish. BRING YOUR OWN SPIRIT.® ENJOY RESPONSIBLY. ©2021 Spirits Marque One, San Francisco, CA.  Flavored Vodka 35% alc/ vol</t>
  </si>
  <si>
    <t>SVEDKA Cherry Limeade Flavored Vodka is a smooth and easy-drinking vodka featuring ripe, juicy cherry flavor and the sweet citrus twist of lime, making it an ideal addition to countless vodka cocktails. Made with the finest spring water and winter wheat, this cherry and citrus vodka is distilled five times to remove impurities, resulting in a clean, clear taste with a balanced body and a subtle, rounded sweetness. A silky-smooth texture and clean, mouthwatering acidity make this SVEDKA vodka delicious over ice or in cherry vodka drinks. Experience this flavored vodka mixed into sweet cocktails, like the signature CHERRY ON TOP or CHERRY LIMEADE SMASH, or chill this 1.75 liter bottle of distilled vodka for enjoying in a vodka on the rocks, savoring the crisp finish.</t>
  </si>
  <si>
    <t>SVEDKA Citron Lemon Lime Flavored Vodka is a smooth and easy-drinking citrus vodka that delivers a fresh lemon lime flavor, making it an ideal addition to countless vodka cocktails. Made with the finest spring water and winter wheat, this citrus vodka is distilled five times to remove impurities, resulting in a clean, clear taste with a balanced body and a subtle, rounded sweetness. Infused with natural fresh California lemon and Mexican lime flavors, this SVEDKA vodka is delicious on the rocks or in vodka cocktails. Experience this lime and lemon vodka mixed into sweet cocktails, such as a Grapefruit Gimmie or the signature CITRON PALMER, or chill this 1 liter bottle of distilled vodka for enjoying on its own, savoring the crisp finish. BRING YOUR OWN SPIRIT.® ENJOY RESPONSIBLY. ©2021 Spirits Marque One, San Francisco, CA.  Flavored Vodka 35% alc/ vol</t>
  </si>
  <si>
    <t>SVEDKA Mango Pineapple Flavored Vodka brings an island beat to the city street with vibrant tropical flavors. Made with the finest spring water and winter wheat, this mango vodka is distilled five times to remove impurities, resulting in a clean, clear taste with a balanced body and a subtle, rounded sweetness. Infused with natural flavors of ripe Filipino mango and juicy pineapple, this SVEDKA vodka is a delicious addition to countless vodka cocktails. Experience this mango and pineapple vodka on the rocks or mixed into one of SVEDKA's signature vodka drinks, such as a SVEDKA MANGO TANGO or FRENCH IMPERIAL vodka martini, or chill this 1 liter bottle of distilled vodka for enjoying on its own, savoring the crisp finish. BRING YOUR OWN SPIRIT.® ENJOY RESPONSIBLY. ©2021 Spirits Marque One, San Francisco, CA.  Flavored Vodka 35% alc/ vol</t>
  </si>
  <si>
    <t>SVEDKA Strawberry Lemonade Flavored Vodka offers a pure, clear taste, making it the perfect addition to countless sweet cocktails. Distilled five times to remove impurities and infused with a bright blend of lemonade and sweet wild strawberry flavor, this Swedish vodka uses the finest spring water and Swedish winter wheat, creating a smooth, easy-drinking vodka with a subtle, rounded sweetness and a crisp finish that's ideal for any occasion. Splash into flavor and entertain your guests when you serve drinks from this 1.75 liter bottle of lemonade and strawberry vodka on the rocks or mixed into vodka cocktails such as a ginger me timbers, a cosmopolitan or an electric strawberry lemonade. SVEDKA vodka - BRING YOUR OWN SPIRIT. ENJOY RESPONSIBLY. © 2020 Spirits Marque One, San Francisco, CA. 35% alc. by vol. (70 proof)</t>
  </si>
  <si>
    <t>SVEDKA Vodka is a smooth and easy-drinking vodka infused with a subtle, rounded sweetness, making it an ideal addition to countless vodka cocktails. Now made in the USA, this unflavored vodka is distilled four times to remove impurities, using a continuous distillation process to ensure that ingredients never stall or pool. The result is a clean, clear taste with a balanced body and a crisp finish, making this 80 proof vodka a bold, crowd-pleasing choice. Mix this popular vodka alcohol into cosmopolitans or vodka martinis, or chill this 200 mL vodka bottle and pour over ice to enjoy a vodka on the rocks, savoring the crisp finish. BRING YOUR OWN SPIRIT.® ENJOY RESPONSIBLY. Svedka® ©2021 Spirits Marque One, San Francisco, CA Vodka distilled from grain 40% alc/vol</t>
  </si>
  <si>
    <t>This Junmai saké is made entirely from specialty rice and pristine water sourced from Japan’s famous Nada saké region. Imported from the Hyogo prefecture of Japan, SakéMoto delivers quality and value in a taste profile that took two years to finely tune to the American palate. Upfront fruit in the nose, a rich texture, and a long, smooth finish that will appeal to both new and seasoned saké drinkers</t>
  </si>
  <si>
    <t>Dark ruby color with bold aromas of black licorice, black pepper, cherry, and baking spice. The entry is rich, full, and scintillating. The palate is mouthwatering and smooth with a hint of chocolate. The finish is voluptuous with soft, velvety tannins.</t>
  </si>
  <si>
    <t>Dark, sweet red with lovely aromas of ripe berries.</t>
  </si>
  <si>
    <t>Sandeman Porto Fine Tawny has the fruit and style of great Port but with an added finesse. Pale in colour and light in body this Port is superb as a chilled aperitif, or accompanying an appetizer, yet satisfying when served at the end of a meal.</t>
  </si>
  <si>
    <t>The Santa Cristina cellars are located in Cortona, an ancient city rich in history and art which is seated in the heart of Tuscany, where a long viticultural tradition follows its roots. Aroma: intense ripe fruit with floral notes. Palate: rich berry fruit with hints of tobacco and violet. Well-structured and harmonious. Soft tannins on the long, lingering finish. Pairings: ideal with pasta, with meat sauces, steak and grilled meats, pork and chicken, and medium-aged cheeses.</t>
  </si>
  <si>
    <t>When Nonna makes her special Sunday Gravy and mushroom ravioli or famous pot roast, the wine you serve needs to do it justice. The complex, earthy, and austere Santa Margherita Chianti Classico Riserva is just what these flavorful dishes need. It’s not only an authentic taste of Tuscany, it’s the ultimate expression of Italian hospitality. Share it with those you deem worthy, on special occasions or on those occasions you want to make special. 
Santa Margherita Chianti Classico Riserva gets its name and its unmistakable spirit from its birthplace in the heart of Tuscany. Rooted in history – the Romans cultivated grapes in the region over 700 years ago – this classic wine has had a long and aristocratic history throughout the world.
The aromas of this complex red wine range from cherries and plums to gladiolus flowers and earthy flint. The tannic, oak-aged flavors are bright and round, with a dry, warm, fresh earthy finish.</t>
  </si>
  <si>
    <t>Santa Marina wines are the truest expression of quality and passion born from longstanding techniques and traditions hailing from some of the most renowned regions in Italy: Delle Venezie, Tuscany, Provincia di Pavia, and the Prosecco DOC.
This delicious wine is light to medium bodied with a soft palate, followed by a crisp, dry finish. Pairs well with Italian antipasti, pastas and risottos with freshly made sauce, branzino, salmon and other seafood.</t>
  </si>
  <si>
    <t>Brown rum distilled from molasses. A blend of 8 to 12 year old rums then solera aged for another year in used whisky and bourbon barrels. Gold Medal 2007 Ministry of Rum Tasting Competition.</t>
  </si>
  <si>
    <t>Founded by the Santero brothers (Leopoldo, Renzo, Aldo and Adelio) in 1958, Santero wines are produced in the heart of a wine-growing region in the Italian hills of Monferrato. &lt;br /&gt;&lt;br /&gt;Specializing in Sparkling wines, Santero Moscato D'asti Coconut is produced using the Charmant method to create creamy bubbles and a bright palate full of tropical flavors. This refreshing sparkling wine is best served chilled with a variety of dishes, but best with desserts. Feeling adventurous? throw some into your batch of pina coladas and experience a bubbly version of this classic cocktail.&lt;br /&gt;&lt;br /&gt;Notes: Semi-sweet, light-bodied. Aromas and flavors of coconut, butter and citrus&lt;br /&gt;Pairings: Grilled shrimp, custard, dark chocolate&lt;br /&gt;Serving Suggestions: Chilled&lt;br /&gt;Region: Italy&lt;br /&gt;Alcohol Content: 6.5%&lt;br /&gt;</t>
  </si>
  <si>
    <t>Santero Moscato &amp; Strawberry sparkling sweet white wine with strawberry flavor, produced from the best white moscato grape variety .</t>
  </si>
  <si>
    <t>Founded by the Santero brothers (Leopoldo, Renzo, Aldo and Adelio) in 1958, Santero wines are produced in the heart of a wine-growing region in the Italian hills of Monferrato. &lt;br /&gt;&lt;br /&gt;Specializing in Sparkling wines, Santero Moscato D'asti Peach is produced using the Charmant method to create creamy bubbles and a bright palate full of refreshing flavors. Best served chilled with a variety of dishes, this bubbly is exceptionally well paired with desserts. &lt;br /&gt;&lt;br /&gt;Notes: Semi-sweet, light-bodied. Aromas and flavors of peach, nectarine and citrus&lt;br /&gt;Pairings: Pork chops, eclairs, cobbler&lt;br /&gt;Serving Suggestions: Chilled&lt;br /&gt;Region: Italy&lt;br /&gt;Alcohol Content: 6.5%&lt;br /&gt;</t>
  </si>
  <si>
    <t>This top-level Moscato d’Asti explodes with aromas of rose petal and peach which lead to flavors of white grape, ripe citrus, and lime zest. Paolo Saracco was the first person to introduce quality Moscato to the U.S. market, back in 1992, and Paolo has certainly earned his nickname, "The Maestro of Moscato!” Ian D’Agata, well-known contributor to Vinous and Decanter, and one of Italy’s best-known wine experts, recently called Saracco “the DRC of Moscato d’Asti.” Indeed, Moscato d’Asti does not get any better than this! Sustainably-grown grapes! Vegan-friendly!</t>
  </si>
  <si>
    <t>"The One and Only New Orleans Original. Sazerac Rye Whiskey symbolizes the tradition and history of New Orleans. Rye Whiskey dates back to the 1800's, around the time when saloons, veiled as Coffee Houses, began lining the streets of New Orleans. It was at the Sazerac Coffee House on Royal Street where local patrons were served toddies made with Rye Whiskey and Peychaud's Bitters. The libation became known as the "Sazerac" and America's first branded cocktail was born. This is the whiskey that started it all.</t>
  </si>
  <si>
    <t>&lt;p&gt;&lt;b&gt;&lt;span style="font-size: 14px;"&gt;WHY WE LIKE IT &lt;/span&gt;&lt;/b&gt;&lt;span style="font-size: 14px;"&gt;- Great value Napa Valley Cabernet Sauvignon, from as the name states higher elevation sites in the valley.&lt;/span&gt;&lt;/p&gt;&lt;p&gt;&lt;b&gt;&lt;span style="font-size: 14px;"&gt;TASTING NOTES &lt;/span&gt;&lt;/b&gt;&lt;span style="font-size: 14px;"&gt;- The 2018 Scattered Peaks Napa Valley Cabernet Sauvignon vintage is the best yet. It has intense black and red fruit aromas bolstered by hints of anise. On the palate, opulent and brooding fruit flavors of black cherry and cassis mingle with essence of black licorice and violets as well as dark cocoa notes. Fine and velvety tannins and a touch of vanilla support the long, lingering finish of this classic Napa Valley Cabernet.&lt;/span&gt;&lt;/p&gt;&lt;p&gt;&lt;b&gt;&lt;span style="font-size: 14px;"&gt;PRODUCTION NOTES&lt;/span&gt;&lt;/b&gt;&lt;span style="font-size: 14px;"&gt; - Scattered Peaks is an elevated spin on Napa Valley Cabernet Sauvignon carefully curated and elegantly crafted bywine industry icon, Derek Benham, and legendary Napa Valley Winemaker, Joel Aiken. This is serious Cabernet, with depth and structure not typically found atthis price. We harvested our grapes once they attained brix levels between 24°- 25° and the fruit was most flavorful and mildly acidic. The grapes were picked during the cool early morning hours and delivered to the winery where they were sorted, de-stemmed and cold soaked for four days prior to fermentation. &lt;p&gt;&lt;b&gt;WHY WE LIKE IT&lt;/b&gt; - Great value Napa Valley Cabernet Sauvignon, from as the name states higher elevation sites in the valley.&lt;/p&gt;&lt;p&gt;&lt;b&gt;TASTING NOTES&lt;/b&gt; - The 2018 Scattered Peaks Napa Valley Cabernet Sauvignon vintage is the best yet. It has intense black and red fruit aromas bolstered by hints of anise. On the palate, opulent and brooding fruit flavors of black cherry and cassis mingle with essence of black licorice and violets as well as dark cocoa notes. Fine and velvety tannins and a touch of vanilla support the long, lingering finish of this classic Napa Valley Cabernet.&lt;br&gt;&lt;/p&gt;&lt;p&gt;&lt;b&gt;PRODUCTION NOTES&lt;/b&gt; - Scattered Peaks is an elevated spin on Napa Valley Cabernet Sauvignon carefully curated and elegantly crafted by wine industry icon, Derek Benham, and legendary Napa Valley Winemaker, Joel Aiken. This is serious Cabernet, with depth and structure not typically found at this price. We harvested our grapes once they attained brix levels between 24°- 25° and the fruit was most flavorful and mildly acidic. The grapes were picked during the cool early morning hours and delivered to the winery where they were sorted, de-stemmed and cold soaked for four days prior to fermentation. During primary fermentation, three daily pump overs are done, a technique that creates more supple wines with greater aging ability and fewer bitter tannins. Finally, the wine was racked into French oak barrels for malolactic fermentation and 18 months of aging.&lt;br&gt;&lt;/p&gt;&lt;p&gt;&lt;b&gt;PARK PLACE SOMMELIER PAIRING&lt;/b&gt; - Pair with grilled/roasted meats with an herbal/savory preparation, hearty meat sauces &amp;amp; stews. Try with Roasted Veal Chops with Porcini Mushroom Risotto&lt;br&gt;&lt;/p&gt;</t>
  </si>
  <si>
    <t>Sea Sun celebrates our ongoing exploration of California and its great diversity of land. Our Pinot Noir is sourced from premier coastal regions, with cooling breezes off the Pacific Ocean that balance the bright warmth of the sun. These ideal conditions allow for an extended growing season, enabling us to create a layered wine that holds broad appeal. Strikingly soft, with scents of baked cherries, vanilla and brown spice.</t>
  </si>
  <si>
    <t>Beautiful notes of golden delicious apples and honeysuckle, finishing with hints of vanilla and toasty oak.</t>
  </si>
  <si>
    <t>A delicate, perfumed Pinot Noir, indicative of the sea-swept vines at our Los Alamos Vineyard in Santa Barbara County. A palate of bright red cherry and cranberry is balanced by a subtle oak character. A beautifully balanced wine with vibrant acidity.</t>
  </si>
  <si>
    <t>This Central Coast Sauvignon Blanc has exhilarating aromas of lemon, lime, grapefruit and fresh cut grass. A clean, crisp palate of gooseberry, tangerine and a touch of minerality paves the way for mouthwatering acidity and a lightly tart finish.</t>
  </si>
  <si>
    <t>Put your feet up, relax and let the crisp aroma of Seagram's 7 Crown American Blended Whiskey envelop you. Our whiskey has a smooth, slightly sweet taste that leaves your palate with a creamy, vanilla finish. Our American whiskey is 80 proof and carefully blended and aged in oak barrels to bring out its bold flavors. Simply mix Seagram's 7 Crown Blended American Whiskey and lemon-lime soda in a highball glass with ice for a signature 7 &amp; 7 cocktail. Includes one 80 proof 1 L bottle of American Blended Whiskey. Please drink responsibly.</t>
  </si>
  <si>
    <t>Proudly made in America, Seagrams Extra Dry Gin is distilled with a 100% neutral grain and masterfully balanced with a variety of botanicals that are aged for several weeks in ex-whiskey white oak barrels to give it its signature faintest yellow hue. &lt;br /&gt;&lt;br /&gt;This gin not only displays Seagram's expertise in distilling but their dedication to producing quality-made product. &lt;br /&gt;&lt;br /&gt;Notes: Dry, light-bodied. Aromas and flavors of juniper, orange peel, coriander, cardamom, angelica root, cassia bark.&lt;br /&gt;Pairings: Oysters, seared scallops, stuffed olives&lt;br /&gt;Serving Suggestions: Chilled or mixed into your favorite cocktail&lt;br /&gt;Region: Indiana&lt;br /&gt;Alcohol Content 40%</t>
  </si>
  <si>
    <t>SEAGRAMS GIN 1.75LT</t>
  </si>
  <si>
    <t>We believe it all starts with the ingredients. Our award-winning Seagram’s Extra Smooth Vodka is 5 times distilled for a smooth and clean taste that allows you to enjoy delicious cocktails or sipped straight, suitable for any occasion.</t>
  </si>
  <si>
    <t>Since 1939, Seagram's has artfully blended the world's finest botanicals with a pristine neutral spirit in a low-temperature distillation process, preserving the true essence of the botanical flavors. Whether you're looking for the perfect base for your gin and tonic or the ideal addition to your other favorite gin drinks, turn to Seagram's for a classic gin experience.</t>
  </si>
  <si>
    <t>&lt;b&gt;Country: United States&lt;/b&gt;
 &lt;div&gt;Satin-smooth in quality with a clean and mellow taste. Makes for a fabulous martini and mixes fine with tonic, soda, orange juice and most other popular mixes.&lt;/div&gt;</t>
  </si>
  <si>
    <t>It's crisp and fresh, with a full fruit flavor and a smooth and light finish. Delightfully refreshing
aperitif on its own or with seafood, hors - d´ oeuvre, salads and spicy food. Serve chilled.</t>
  </si>
  <si>
    <t>The Segal's Fusion White Blend is produced with 65% Chardonnay and 35% Colombard. It's crafted as a young, easy to drink wine that fits today's fast paced and informal lifestyle. A special blend of carefully selected grapes and high-tech wine making has resulted in a very elegant yet acidic wine with plenty of fruit. Serve chilled.</t>
  </si>
  <si>
    <t>The Segal's Unfiltered Cabernet Sauvignon is a rustic, intense wine that you need to approach with caution. But like many wild beasts, once it sees your intentions are good it will become a friend for life. This wine was first crafted by famed winemaker, Avi Feldstein, who took bold and innovative steps in producing this sought after wine. Deep red color, with notes of black currant, blackberry and mint.</t>
  </si>
  <si>
    <t>A Red wine from Upper Galilee, Galilee, Israel. See reviews and pricing for this wine.Segal's has done an excellent job with this Cabernet Sauvignon. It is a Dry Red wine from Israel. It is Not Mevushal under the supervision of the OK.</t>
  </si>
  <si>
    <t>The Segal's Fusion Red Blend is a Bordeaux-style blend, with 60% Merlot, 20% Cabernet Franc, and 20% Cabernet Sauvignon. It was crafted as an easy to drink and approachable wine for today's fast paced and informal lifestyle. A special blend of carefully selected grapes and the high-tech process of micro-oxygenation has resulted in a very round wine with exotic spiciness and plenty of fruit.</t>
  </si>
  <si>
    <t>Tasting notes: Rich, complex, and will continue to improve for many years.
Production notes: Grapes grown in the unique climate of the Upper Galilee, mainly from the premium Dishon Vineyard in the Kadesh Valley, were harvested at peak ripeness. The wine underwent a protracted post-fermentation maceration on the skins, as well as fourteen months aging in a mixture of French and American oak, in order to arrive at the optimum extraction and balance.</t>
  </si>
  <si>
    <t>&lt;p&gt;&lt;span style="font-size: 14px;"&gt;&lt;b&gt;TASTING NOTES&lt;/b&gt; -&amp;nbsp;An expressive burst of aromas of deep dark fruits lead into layered tones of lifted red fruit and a soft, luscious mid-palate. A juicy, vibrant entry with notes of black cherry, black raspberry, fig, baking spice and fresh Santa Rosa plum, is interwoven with supple, textured tannins and acidity on the long, complex finish.&lt;/span&gt;&lt;/p&gt;&lt;p&gt;&lt;span style="font-size: 14px;"&gt;&lt;b&gt;PRODUCTION NOTES -&lt;/b&gt; Vineyard&amp;nbsp;Notes:&amp;nbsp;Our Sonoma Zinfandel represents our ideal expression of Sonoma County Zinfandel in any given vintage. Crafted from an average selection of more than 150 individual lots that are harvested from vineyards across Sonoma County, fermented separately and masterfully blended, our Sonoma Zinfandel is bright, richly fruited, bold, and always balanced.&lt;/span&gt;&lt;/p&gt;&lt;p&gt;&lt;span style="font-size: 14px;"&gt;&lt;b&gt;PAIRING NOTES -&lt;/b&gt; Vineyard Notes:&amp;nbsp;This wine is lovely paired with grilled steak, sausage and peppers with cheesy polenta, or pasta dishes with tomato-based sauces such as baked rigatoni or pappardelle Bolognese. Pairs well with aged cheddar or gouda. Also delightful with semi-hard cheeses such as dry jack – our favorite is from a local Sonoma producer, Vella Cheese Company.&lt;/span&gt;&lt;/p&gt;</t>
  </si>
  <si>
    <t>This semi-sweet wine is bursting with perfumed floral aromas and wonderful hints of peach and citrus flavors. A slight effervescence provides a spirited liveliness. Serve with desserts and other after dinner delicacies. It is best served chilled</t>
  </si>
  <si>
    <t>The pinnacle of the rum world, SelvaRey Owner’s Reserve is simply the finest aged rum, maybe even the finest aged spirit in any category.
The 'Owner' in Owner’s Reserve is award-winning musician Bruno Mars. A lifelong rum aficionado, he asked the world's most renowned masetro ronero to combine the best rums across the best vintages in order to craft the ultimate luxury spirit.
While a blend of rums aged 15 to 25 years in the most prestigious casks from Europe and the United States, SelvaRey is also a pure expression of the unique terroir of Panama.
With profound weight yet striking elegance, it opens with aromas of caramelized brown sugar, pipe tobacco, Pedro Ximenez sherry, and orange peel, while finishing with endlessly silky notes of baked apple crumble and roasted Brazil nut.
Bruno personally designed the VIP gifting box and green bottle to evoke the jungle from which the rum was born. Full of nuance and power, SelvaRey Owner's Reserve is the embodiment of tropical luxury.</t>
  </si>
  <si>
    <t>A unique blend of all natural fruit juices and premium red wine with nothing artificial added. This Sangria is ready to drink. Shake, pour over ice, and enjoy!</t>
  </si>
  <si>
    <t>Señor Sangria is something the whole party can enjoy! Bold and rich, thanks to the high quality of the base wine merlot used in the blend. The fruit juices and sugar are blended in with restraint leading to finished products that are not overly sweet and not fruit bombs, rather they are delightful pairings for barbecue and spicy foods or with dreams of warmer weather! 
⁠
Señor Classic White Sangria is an 8% blend of all natural fruit juices, premium white wine and no artificial ingredients. Shake, pour over ice, and enjoy.⁠ Ingredients:⁠ Sauvignon Blanc⁠, Mango, Pineapple, Apple Juice⁠, Orange Juice⁠, Lemon, Lime Juice⁠, Cane Sugar⁠</t>
  </si>
  <si>
    <t>The Classic White Sangria is a blend of all natural fruit juices, premium white wine and no artificial ingredients.</t>
  </si>
  <si>
    <t>Complex aromas of tart cherry, raspberry and caramel are wrapped in flavors of chocolate cake, vanilla, spice, and plenty of wood smoke. Medium bodied with a rich, smooth texture, mild tannins and a beautiful garnet color.</t>
  </si>
  <si>
    <t>Need some Kiddush wine for Shabbat? Grab a bottle of Kesser 770 to bless. This fruit forward naturally semi-sweet fruity wine accompanies a variety of chicken and fish dishes and is an excellent aperitif. Serve chilled and keep refrigerated after opening.&lt;br /&gt;&lt;br /&gt;Notes: Semi- Sweet, medium-bodied. Aromas and flavors of plum, cherry and raspberry.&lt;br /&gt;Pairings: Grilled chicken, swordfish kebabs, lentils&lt;br /&gt;Serving Suggestions: Chilled&lt;br /&gt;Region: New York&lt;br /&gt;Alcohol Content: 9%&lt;br /&gt;</t>
  </si>
  <si>
    <t>This easy drinking red wine is a modern expression of the spices discovered on the 'Spice Route' by Portuguese explorers in 1498. These explores opened up the Western world to exciting new flavors such as nutmeg, cinnamon, cloves and pepper. The wine has extraordinary, rich flavors born of Portugal’s indigenous grapes and unique terrain.
Intense, deep ruby color, with a bright red rim. The predominant flavors are ripe, cooked black fruits. Sweet notes of vanilla and hints of mocha. The first impression in the mouth is rich and full. Excellent balance of tannins and acidity, with a long, smooth finish.
Pair with pork chops, beef stew, beef stroganoff, lasagna, and comparable dishes served with tomato-based or barbecue sauces.</t>
  </si>
  <si>
    <t>Reflecting SIMI Winery's spirit of always striving and constantly evolving, SIMI Sonoma County Cabernet Sauvignon Red Wine offers balanced flavors of the esteemed Sonoma County vineyards. This red California wine opens with aromas of blackberry and plum. Each sip of this SIMI wine features red and black fruit flavors of black plum and cherry, smooth tannins, and soft spice that give way to a supple, velvety finish. Aged for 14 months in French and American oak barrels, this aromatic red grape wine's lingering taste brings out the best flavors of savory dishes like roast duck and lamb, grilled steaks with roasted mushrooms, and Tuscan meatballs. Store and serve this bottle of red wine at room temperature for best taste.</t>
  </si>
  <si>
    <t>Reflecting SIMI Winery's spirit of always striving and constantly evolving, SIMI Sonoma County Chardonnay White Wine showcases flavors of the best growing regions in Sonoma County. This California wine opens with expressive aromas of baked apple and pear, a spritz of citrus, and hints of cream, roasted marshmallow, clove, and vanilla. Each sip of this SIMI chardonnay features tangerine, lemon, butterscotch, and shortbread cookie flavors. Aged for eight months in French and American oak barrels, this fine wine offers crisp acidity, gentle oak spice, a rich and creamy mouthfeel, and balanced minerality on the finish. This food-friendly California chardonnay wine is a perfect companion to smoked salmon with lemon aioli and toasted brioche; spot prawns sautéed with garlic, lemon, and parsley; or a caprese salad with ripe peach slices, basil, and fresh mozzarella. For best taste, chill this 750 mL bottle of wine in the refrigerator for two to two and a half hours before serving.</t>
  </si>
  <si>
    <t>Reflecting SIMI Winery's spirit of always striving and constantly evolving, SIMI Sonoma County Sauvignon Blanc White Wine offers balanced flavors of the esteemed Sonoma County vineyards. Made with grapes harvested from two distinct growing regions, this California white wine opens with complex aromas of fresh straw, green papaya, lime leaf, pink grapefruit, green apple, lemongrass, honeysuckle, and wet stone. Each sip of this SIMI wine features refreshing, zesty notes of grapefruit and citrus complemented by warm richness and crisp acidity. Aged in 100% stainless steel, this sauvignon blanc wine pairs well with pesto pasta, crab gazpacho, or smoked salmon. For optimal enjoyment of this crisp white wine, chill this 750 mL bottle of wine in the refrigerator for two to two and a half hours before serving. Please enjoy our wines responsibly. © 2021 SIMI Winery, Geyserville, CA</t>
  </si>
  <si>
    <t>&lt;ul&gt;
&lt;li&gt;Appearance: dense red color with a crimson rim.&lt;/li&gt;
&lt;li&gt;Nose: Ripe black fruit notes with a touch of red plum and cinnamon.&lt;/li&gt;
&lt;li&gt;Palate: Full bodied, fine and dense tannic texture with a fresh acidity.&lt;/li&gt;
&lt;/ul&gt;
&lt;p&gt;Pairs with roasted meat and hard ripened cheese.&lt;/p&gt;</t>
  </si>
  <si>
    <t>&lt;ul&gt;
&lt;li&gt;Appearance: Pale straw yellow with a copper rim.&lt;/li&gt;
&lt;li&gt;Nose: green apple and white flowers with a touch of stone fruit.&lt;/li&gt;
&lt;li&gt;Palate: Delicate acidity with a mineral touch and a fruity aftertaste.&lt;/li&gt;
&lt;li&gt;Pairs with appetizers, seafood and risotto.&lt;/li&gt;
&lt;/ul&gt;</t>
  </si>
  <si>
    <t>What do you get when you mix the bold flavors of whiskey with the velvety smooth taste of peanut butter? A unique blend that can only be dubbed a Skrewball. This phenominal pairing has been known to make even the non-scotch drinker a fan. Crafted in Ocean Beach, California, by passion of a bartender and foodie who owned a local watering hole this beverage started out as a popular shot, but with its growing demand it grew into a brand on its own. Crack open a bottle and go nuts (responsibly of course)!&lt;br /&gt;&lt;br /&gt; Notes: Sweet, smoothe. Aromas and flavors of oak, nuts, and caramel&lt;br /&gt; Pairings: Dark chocolate, ribs, yams&lt;br /&gt; Serving Suggestions: Neat or with single ice cube&lt;br /&gt; Region: Kentucky&lt;br /&gt; Alcohol Content: 35%&lt;br /&gt;</t>
  </si>
  <si>
    <t>Aromas of fresh violets and wild berries with just a spicy twist. Perfect balance of fruit, sweetness, and freshness.</t>
  </si>
  <si>
    <t>San Francisco in every drop, SKYY Vodka is made with water enriched with local Pacific minerals from the San Francisco Bay, quadruple distilled, then filtered through California limestone for a clean, fresh taste and subtle minerality designed to add character to your cocktail experience.</t>
  </si>
  <si>
    <t>Real fruit goes in. Real taste flows out. We call it "true to fruit." You’ll call it delicious.</t>
  </si>
  <si>
    <t>Serve up smooth taste when you pour Smirnoff 100 Proof Vodka at your next cocktail party. Each batch is Kosher Certified and distilled from premium non-GMO grain. Triple distilled and 10 times filtered for a uniquely smooth and full-bodied finish, this gluten free vodka is perfect for enjoying on the rocks or mixed into your favorite cocktails. Simply mix this triple distilled vodka with ginger beer and lime juice for a classic Moscow Mule, add it to your go-to martini recipe, or use it to serve up a robust Bloody Mary at your next brunch celebration. Includes one 1 L bottle of Smirnoff 100 Proof Vodka. Please enjoy responsibly.</t>
  </si>
  <si>
    <t>As the World's No. 1 Vodka, Smirnoff No. 21 80 Proof Vodka delivers a dry finish for elevated smoothness and clarity. Each bottle is Kosher Certified, gluten free, and made from non-GMO corn for quality. Triple distilled and 10 times filtered using Smirnoff's multiple column filtration method, this award-winning vodka boasts a remarkable smoothness. Enjoy this spirit on the rocks, or use it to whip up your favorite cocktail. Simply mix this vodka with ginger beer and lime juice, and you have a classic Smirnoff Moscow Mule. This vodka is a smooth choice for creating tempting vodka cocktails to serve at your next party or get-together. Includes one 750 mL bottle of No. 21 80 Proof Vodka. Please enjoy responsibly.</t>
  </si>
  <si>
    <t>Smirnoff Blue Raspberry Lemonade 50ml</t>
  </si>
  <si>
    <t>Infused with the tart but sweet flavor of green apples, Smirnoff Green Apple is the perfect Vodka Specialty for your next cocktail party. Triple distilled, this 70 proof specialty spirit is smooth enough to drink on the rocks or in a round of shots. Simply mix this vodka specialty with lemon juice, simple syrup and a muddled basil sprig, and top with soda for a tangy Basil Apple cocktail. This specialty spirit also pairs well with soda water, lemonade or pineapple juice for fruity, delicious mixed drink options. Smirnoff Green Apple’s tasty fruit infused flavors allow for endless unique drink ideas. Includes one 70 proof 1.75 L bottle of Smirnoff Green Apple. Please enjoy responsibly.</t>
  </si>
  <si>
    <t>Whether you sip it on the rocks or with soda and a twist, Smirnoff Kissed Caramel is the perfect addition to a cocktail party. Our 60 proof vodka is infused with the confectionery taste of salted caramel for a sweet finish. Triple distilled and 10 times filtered, our caramel specialty spirit is smooth enough to be taken alone or to add a delicious kick to your favorite mixed drink. Simply mix with apple cider and pour over ice for a sweet and aromatic cocktail. Includes one 60 proof 1 L bottle of Smirnoff Kissed Caramel. Please drink responsibly.</t>
  </si>
  <si>
    <t>Infused with the natural flavor of raspberries for a tart and fruity finish, Smirnoff Raspberry is the perfect Vodka Specialty for your next cocktail party. Triple distilled, this 70 proof specialty spirit is smooth enough to drink on the rocks or in a round of shots. Simply mix this rich and robust vodka specialty with lemon juice and simple syrup for a refreshing Raspberry Breeze cocktail. It also pairs well with soda water, lemonade or cranberry juice for a quick and easy mixed drink. Smirnoff Raspberry’s tasty fruit infused flavors allow for endless unique drink ideas. Includes one 70 proof 1.75 L bottle of Smirnoff Raspberry. Please enjoy responsibly.</t>
  </si>
  <si>
    <t>As the World's No. 1 Vodka, Smirnoff No. 21 80 Proof Vodka delivers a dry finish for elevated smoothness and clarity. Each bottle is Kosher Certified, gluten free, and made from non-GMO corn for quality. Triple distilled and 10 times filtered using Smirnoff's multiple column filtration method, this award-winning vodka boasts a remarkable smoothness. Enjoy this spirit on the rocks, or use it to whip up your favorite cocktail. Simply mix this vodka with ginger beer and lime juice, and you have a classic Smirnoff Moscow Mule. This vodka is a smooth choice for creating tempting vodka cocktails to serve at your next party or get-together. Includes one 200 mL bottle of No. 21 80 Proof Vodka. Please enjoy responsibly.</t>
  </si>
  <si>
    <t>This Peach Lemonade flavored drink feels like summer in every sip. A refreshing taste like crisp waves hitting the sand with tangy flavors as bright as the sunshine on a perfect beach vacation. Enjoy as a chilled shot or mixed with lemonade or iced tea. This is endless summer on repeat.</t>
  </si>
  <si>
    <t>A bourbon of two sides from Smooth Ambler. Their Contradiction Bourbon is made with a blends of two whiskeys - one is a rather young wheated bourbon distilled by Smooth Ambler themselves, the other is an old, rye-rich bourbon that the distillers have sourced (as they do for the Old Scout range). An intriguing release for those interested in the art of distilling, and for those who just simply love a tasty bourbon too.</t>
  </si>
  <si>
    <t>Old Scout Bourbon is a high-rye recipe bourbon made from 60% corn, 36% rye, and 4% malted barley. Straight Bourbon Whiskey, bottled at 99 proof, Old Scout is sweet and smooth, with notes of butterscotch, leather, and cherry pipe tobacco, and enjoys the bold character we think an excellent bourbon should deliver. It is blended in limited, hand-selected batches without chllI-filtration. Sweet and smooth, with notes of butterscotch, leather and cherry pipe tobacco, it is exceptionally drinkable and enjoys the bold character we think excellent bourbon should deliver.</t>
  </si>
  <si>
    <t>&lt;p&gt;100% Rye Vodka&lt;/p&gt;</t>
  </si>
  <si>
    <t>First introduced in 1981, Russian River Ranches is the flagship wine of Sonoma-Cutrer. This award-winning estate bottled chardonnay is blended from a cuveé of distinct vineyard lots, creating a crisp, bright, citrus-toned California white wine, perfect for dining occasions.</t>
  </si>
  <si>
    <t>Southern Comfort Original is inspired by our founder’s 1874 recipe, with core whiskey notes and iconic fruit and spice accents. Enjoyed best with mainstream mixers and in cocktails, it brings everyone together – just like the hometown.</t>
  </si>
  <si>
    <t>All grapes are gently de-stemmed before cold-soaking for two days to extract optimal color and flavor. The fruit is fermented in separate lots, allowing each lot to be individually and distinctly crafted before being aged in French oak barrels, 20% new. The wines are kept 18 months in barrel before final blending.
Lively and expressive, this Cabernet shows off layered aromatics and rich flavors. Dark red fruits, wild berries and black cherry notes are complemented with spicy accents of clove, licorice and a bit of ground espresso bean. The concentrated flavors and smooth tannins are balanced with a thread of acidity for a long, juicy finish.</t>
  </si>
  <si>
    <t>Integral in kickstarting the modern cocktail craze. Each bottle is made with up to 1,000 fresh elderflowers, hand-picked once a year in the late spring.</t>
  </si>
  <si>
    <t>This ARTEMIS Cabernet Sauvignon opens with aromas of black cherry, currants, berries and a hint of sweet oak. On the palate, the wine offers full fruit flavors and a silky texture that leads to a long, lingering finish with hints of red and black fruit.</t>
  </si>
  <si>
    <t>This wine has aromas of spiced fruit, clove and vanilla. It offers a sweet fruit entry of cherry and raspberry, which wrap around the structured tannins and lead to a lingering spice-filled finish.</t>
  </si>
  <si>
    <t>Stella Rosa Berry Semi-Sweet Red Wine is a proprietary blend of several Italian red grape varietals including Brachetto. The wine is then combined with all-natural flavors of ripe blackberry, blueberry, and raspberry to create a delicious and refreshing experience. Serve chilled by-the-glass, pour over ice, or mix with your favorite spirit for an all-natural, fruit-forward cocktail. 89 point Silver Medal Winner &amp; Best Buy winner on Tastings.com!</t>
  </si>
  <si>
    <t>A sultry semi-sweet, semi-sparkling red blend with flavors of blackberry, blueberry and raspberry. There’s a mysterious nature about this one that is undeniably alluring. Pair with Havarti and Manchego cheeses, blue cheese-stuffed hamburgers, bratwurst bathed in beer, dark chocolate soufflé, black walnut ice cream.</t>
  </si>
  <si>
    <t>Stella Rosa Black Cherry Semi-Sweet Red Wine is a proprietary blend of several red grape varietals. The wine is combined with natural flavors of natural black cherry distillates &amp; purée. Serve chilled by-the-glass, pour over ice, or mix with your favorite spirit for an all-natural, fruit-forward cocktail.</t>
  </si>
  <si>
    <t>Undeniably irresistible. Its sweet and succulent blueberry taste will elevate your mood and your wine-tasting expectations. This flavor pairs well with fresh fruits, BBQ chicken, charcuterie, cheesecake, and cinnamon roll coffee cake.</t>
  </si>
  <si>
    <t>STELLA ROSA GREEN APPLE 750ML</t>
  </si>
  <si>
    <t>Grapes from our delicious Stella Rosa Blackberry are harvested from beautiful vineyards. This refreshing wine reveals deep, dark color and is combined with the natural flavor of blackberry. Stella Rosa Blackberry is seductive, rich and full-bodied with a hint of sweetness. Serve chilled with fresh fruit, cheese, spicy cuisine and desserts. Stellabrate life with friends and a bottle of Stella Rosa Blackberry.</t>
  </si>
  <si>
    <t>This semi-sweet, semi-sparkling wine features flavors of peach, apriot and honey. The perfect choice for girls-nights (and guys-nights), date nights, daytime activities, and you-time.</t>
  </si>
  <si>
    <t>STELLA ROSA PINK  750ML</t>
  </si>
  <si>
    <t>STELLA ROSA RED APPLE 750ML</t>
  </si>
  <si>
    <t>This semi-sweet, semi-sparkling red wine is the must-have at every and any occasion, sporting vivid flavors of fresh strawberry and raspberry. Great with aged Gouda and Pepper Jack cheeses, spicy pasta primavera with garlic bread, beef enchiladas, chocolate-covered strawberries, cheesecake with berries.</t>
  </si>
  <si>
    <t>Summer is forever where there is Stella Rosa Peach, a refreshing semi-sweet, semi-sparkling wine that will tickle your tongue and keep your days fun. Share a bottle with friends and relish in the moments.</t>
  </si>
  <si>
    <t>Sail away to an isolated paradise by enjoying a glass or three of Stella Rosa Tropical Passion Mango. Let this fruity, refreshing wine take you on a relaxing vacation, even when you can’t get out of the house.</t>
  </si>
  <si>
    <t>A complex Chardonnay from the cooler southern appellations within Napa Valley. White and stone fruit flavors, balanced acidity, and a long lasting vibrancy. Well-integrated French oak delivers toasted notes and texture.</t>
  </si>
  <si>
    <t>A smooth and silky dry red. This deeply concentrated Merlot tastes way above the price point. Mixed berry notes and spices through and through, with a hint of tempting mocha.</t>
  </si>
  <si>
    <t>VODKA</t>
  </si>
  <si>
    <t>Stoli® Ohranj™ has a light and floral aroma of orange zest and essential oils, the more toppy scents of orange blossom balanced by richer elements of orange liqueur and marmalade. Stoli Ohranj has orange cream on its palate, hints of dark chocolate and more varied flavors of tangerine, mandarin and kumquat, and a lingering fresh zesty note of Lemon.</t>
  </si>
  <si>
    <t>Stoli® Razberi™ opens with an intense nose of raspberry jam, boiled sweets and hot berry fruit infusions. The palate has raspberry ripple creaminess, balanced by the sweet spice of rye and wheat grain vodka, and lifted by crisp citrus notes. Stoli Razberi is finished with hints of pepper and wild raspberry cane.</t>
  </si>
  <si>
    <t>Since 1938, Stoli® has held the bar high for quality vodka, combining innovation, creativity, and daring with century-old traditions to create something both refreshingly modern and exceptionally classic. It’s the kind of belief that turns ideas into icons. We don’t leave our relentless focus on quality to anyone else—from the grain fields, to the distillery, the bottling, and the marketing—there’s no room for maybe. Whether in a martini for James Bond, straight-up by the ladies of Ab Fab, or venturing into space, Stoli® is about bringing uncompromising clarity and quality to the world. It’s for those who know their vodka, and themselves even better.</t>
  </si>
  <si>
    <t>England- Created by adding a splash of ginger wine to a glass of whisky. The mellow flavor and warming aftertaste perfectly compliment the whisky. A delicious drink that is guaranteed to banish the winter blues.</t>
  </si>
  <si>
    <t>Dried apricot, tack-shed leather, black licorice, hint of wet cedar. On the palate, Turkish apricot, dark-roast coffee, butterscotch oak, cayenne and Mexican hot chocolate, with the parting gift of a rolling, creamy finish. No two batches of Diamond Peak are the same. Stranahan’s Diamond Peak is aged in  #3 char New White American Oak barrels.  Mashbill: 100% Malted Barley.</t>
  </si>
  <si>
    <t>Nose : caramel-butterscotch, vanilla, maple syrup, leather. Palate : cinnamon-butter, vanilla, chocolate, warm caramel &amp;amp; spiced pear; flows over the tongue like table cream &amp;amp; melted brown sugar, finishing with a hint of cayenne, rich tobacco, oak &amp;amp; aged leather.</t>
  </si>
  <si>
    <t>"Finished in 500-liter oloroso sherry casks, with sugared almond, fig, and candied fruit notes on the nose. The palate is rich, with milk chocolate, raspberry, candied ginger, almonds and drying oak. It finishes sweet and silky, with a hint of tobacco, vanilla, and delicate dried fruit." 90wa
Mashbill: 100% Malted Barley
Stranahan’s Sherry Cask is our latest innovation &amp; expression in single malt. We take our four-year-old Rocky Mountain Single Malt and then transfer it to 500-liter Oloroso Sherry Barrels to cask finish. Procured from the Andalusia region of southern Spain, these sherry barrels have been aging wine for over 40 years, leaving a depth of flavor soaked into the ancient oak staves.</t>
  </si>
  <si>
    <t>Suntory Whisky's Hibiki 21 Year.
Full of grace. Tenderly unfolding a calm essence.
Color: Bronze amber
Nose: Cooked fruit, blackberry, ripe banana, caramel
Palate: Sandalwood, honeycomb, dried apricot and Mizunara (Japanese oak)
Finish: Long, rich with incense aroma</t>
  </si>
  <si>
    <t>In Japanese, Roku translates as the number six. Inside every bottle of Roku Gin, you will find six very special botanicals that are sourced in Japan. These represent Suntory’s commitment to only use the best ingredients harvested from the best growing areas in Japan. Every aspect of Roku Gin is crafted by Japanese artisans with a centuries-old tradition of meticulous attention to detail.
Not only are Roku Gin’s ingredients of the highest quality, many are also uniquely Japanese and, therefore, best understood by Japanese artisans. Suntory’s mastery of this process is the result of extensive experience gained over decades making gin. Suntory developed its own multiple distillation process as a result of the special features each botanical brings to Roku Gin’s perfectly balanced mix.
Cherry blossom and green tea provide a floral and sweet aroma. Complex, multi layered, yet harmonious flavor of various botanicals. Traditional gin taste in the base, plus characteristic Japanese botanical notes with yuzu as the top note. Smooth and silky texture. The crisp Japanese sansho pepper brings a little spiciness to the finish.</t>
  </si>
  <si>
    <t>Suntory Whisky Toki is a vivid blend of carefully selected whiskies from the House of Suntory’s globally acclaimed Hakushu, Yamazaki, and Chita distilleries. Suntory Whisky Toki represents the tradition and legacy of the House as it features the quintessential characteristics of a Suntory blend: exquisite balance, harmony, and oneness. It also challenges whisky convention by re-thinking the hierarchy of its components. The selection of Hakushu American White Oak cask malt whisky and Chita heavy-type grain whisky as the blend's two pillars overturns the old relationship between malt and grain and creates a blend that is both groundbreaking and timeless. Overseen by third-generation Master Blender and great-grandson of the founder, Shingo Torii, and developed by fourth Chief Blender Shinji Fukuyo.</t>
  </si>
  <si>
    <t>Plummy color, clear. Dark, ripe, sweet fruits on the nose. Quite fruity and evenly balanced. Black cherry, dark fruit, and cedar box aromas with slight spice and chocolate nuances. Flavors of currant with notes of spices, herbs, and dark licorice.</t>
  </si>
  <si>
    <t>Smooth, rich and creamy texture combines with fresh apple flavor for a long and luxurious aftertaste. It makes an ideal match for seafood or poultry, veal or pork chops, cream sauce pastas, and cheeses.</t>
  </si>
  <si>
    <t>&lt;strong&gt;This is an Alcohol Removed Product&lt;/strong&gt; With its plush, luxurious taste, and gorgeous garnet color, our alcohol-removed Merlot delivers plenty of style and grace. With seductive black plum aromas and soft cherry and spice flavors, our Merlot is velvety smooth, with a full, rich finish - a classic beauty.</t>
  </si>
  <si>
    <t>This Merlot wine is the wine for long weekends and lengthy chats. Fresh and smooth with black cherry flavors and hints of smoke and spice, with moderate tannins.</t>
  </si>
  <si>
    <t>Sweet and juicy with strawberry, melon, and honeydew flavors.</t>
  </si>
  <si>
    <t>&lt;b&gt;Country: United States&lt;/b&gt;
 &lt;div&gt;Sutter Home Pink Moscato will tickle you pink with luxurious aromas of white peaches, honeysuckle and caramel. Luscious passion fruit and honeydew melon flavors with hints of sweet vanilla are perfectly balanced by refreshing acidity._x000D_
_x000D_
Moscato pairs well with most desserts, as well as cheeses, charcuterie, or antipasto plates.&lt;/div&gt;</t>
  </si>
  <si>
    <t>Flavors of pear and bright apple, always a crowd pleaser.</t>
  </si>
  <si>
    <t>Packed with vibrant citrus flavors, a very food friendly wine.</t>
  </si>
  <si>
    <t>&lt;b&gt;Country: United States&lt;/b&gt;
 &lt;div&gt;&lt;/div&gt;</t>
  </si>
  <si>
    <t>Semi-sweet, loaded with strawberry and raspberry flavors.</t>
  </si>
  <si>
    <t>A refreshing White Zinfandel that delivers ripe notes of strawberries, melon, and raspberries. Medium sweet with smooth, soft finish.</t>
  </si>
  <si>
    <t>Sip on nature’s candy with this delightfully sweet mixed berry blend. Bursting with flavors of fresh-picked strawberries and ripe blueberries, our Wild Berry wine is deliciously sweet with a refreshing finish and a hint of spritz. Enjoy a sip of summer
with the flavors of sweet white wine and real berry juice.</t>
  </si>
  <si>
    <t>SVEDKA Tropics Pineapple Guava Vodka Tea Spritz Ready to Drink Cocktail combines delicious fruit flavors with real tea for a bold yet smooth taste that is refreshing and fruit-forward without being overly sweet. Made with real green tea and sparkling water, and featuring delicious, natural fruit flavors of tropical pineapple and guava, this SVEDKA vodka tea spritz offers depth of flavor and a unique taste experience that sets it apart from other sweet tea vodka offerings. At 5.0% ABV, these canned vodka drinks are well-suited for casual occasions, offering party-portable convenience in 12 oz (355 mL) single serve vodka cans. Enjoy this can vodka cocktail poolside, while camping, after a long day of work, or poured into tropical cocktail glasses for a different take on afternoon tea. Cut loose on a hot day, mixing this exotic fruit and green tea vodka with ice and blending to enjoy an Instagram-worthy ready made mixed drink vodka slushie. ENJOY RESPONSIBLY. Vodka with green tea, black tea, natural flavors, and sparkling water 5% alc. by vol. © 2022 SVEDKA Beverage Co., Longmont, CO.</t>
  </si>
  <si>
    <t>SVEDKA Pure Infusions Strawberry Guava Flavored Vodka is a smooth, easy-to-enjoy vodka enhanced with natural flavors. Made with the finest spring water, winter wheat, and natural strawberry and guava flavors, this zero-sugar*, flavor-infused vodka is distilled five times to remove impurities, resulting in a clean, clear taste with a balanced body and a crisp finish. Delivering a juicy, natural strawberry flavor with the essence of guava, this SVEDKA vodka is delicious on the rocks or in vodka cocktails. Experience pure fruit flavor with the TROPICAL COOLER signature cocktail; its recipe is conveniently located right on the back of this 1 liter SVEDKA bottle. A distilled vodka with natural flavoring, this strawberry vodka is perfect for sipping chilled at the end of a long day. Natural Flavors. Zero Sugar*. SVEDKA Pure Infusions. *Per 1.5 fl oz serving of average analysis: Calories 70, Carbs 0 grams, Protein 0 grams, Fat 0 grams. ENJOY RESPONSIBLY. ©2021 Spirits Marque One, San Francisco, CA.  Vodka infused with Natural Flavors.  30% alc. by vol. (60 proof)</t>
  </si>
  <si>
    <t>SVEDKA Tropics Raspberry Kiwi Vodka Tea Spritz Ready to Drink Cocktail combines delicious fruit flavors with real tea for a bold yet smooth taste that is refreshing and fruit-forward without being overly sweet. Made with real black tea and sparkling water, and featuring delicious, natural fruit flavors of tropical kiwi and juicy raspberry, this SVEDKA vodka tea spritz offers depth of flavor and a unique taste experience that sets it apart from other sweet tea vodka offerings. At 5.0% ABV, these canned vodka drinks are well-suited for casual occasions, offering party-portable convenience in 12 oz (355 mL) single serve vodka cans. Enjoy this can vodka cocktail poolside, while camping, after a long day of work, or poured into tropical cocktail glasses for a different take on afternoon tea. Cut loose on a hot day, mixing this delicious fruit and tea vodka with ice and blending to enjoy an Instagram-worthy ready made mixed drink vodka slushie. ENJOY RESPONSIBLY. Vodka with green tea, black tea, natural flavors, and sparkling water 5% alc. by vol. © 2022 SVEDKA Beverage Co., Longmont, CO.</t>
  </si>
  <si>
    <t>&lt;b&gt;Country: Chile&lt;/b&gt;
 &lt;div&gt;Lush ripe flavors of blueberry and boysenberry make this delicious Cabernet the perfect partner for juicy hamburgers and Bar-B-Q ribs._x000D_
_x000D_
Cabernet Sauvignon pairs nicely with foods high in fat and protein, including steak, duck, and game. It's a great complement to hearty stews, ribs, and dark, rich sauces.&lt;/div&gt;</t>
  </si>
  <si>
    <t>Lip smacking flavors of ripe strawberry, orange and cherries. A hint of rose petals with good balance and acidity</t>
  </si>
  <si>
    <t>Lip Smacking flavors of ripe strawberry, range and cherries. A hint of rose petals with good balance and acidity.</t>
  </si>
  <si>
    <t>This wine has a complexity that combines spicy aromas of Mediterranean herbs with the velvety, elegant body.</t>
  </si>
  <si>
    <t>Bramble fruit and violet aromas set the scene for raspberry, lavender and tobacco flavors. It's smooth on the palate, with a balance of fruit and savory notes with a zesty finish marked by a touch of salinity.</t>
  </si>
  <si>
    <t>The color of black cherries, this wine offers a bouquet of boysenberry and violet with notes of summer farm stand. It is slightly stiff in the mouth, with flavors of raspberry, cranberry, spearmint and black pepper. Cool sensations hold sway over fruit flavors right into the minty finish.</t>
  </si>
  <si>
    <t>This wine consists of 90% Shiraz grapes and 10% Cabernet Sauvignon. By maintaining the freshness and vitality of the grape, this variety’s classic aromas and flavors of ripe fruits and violets combined with light earthy notes are present. The wine is soft-bodied with round velvety tannins and is light and pleasant to drink.</t>
  </si>
  <si>
    <t>Aged in used Bourbon barrels for 7 years. Silky smooth with elegant flavors, almonds, dried dark fruits, and island spices. The richness of vanilla and notes of oak effortlessly lingers on the finish. Recipient of 7 Monde Selection International Medals.</t>
  </si>
  <si>
    <t>Aged in used Bourbon barrels for 5 years. Captivates you with hints of dried tropical fruits, vanilla, toasted coconut that enhances the taste that complements your cocktail experience.</t>
  </si>
  <si>
    <t>A classic aroma of juniper and touches of mint, anise and coriander. The palate bursts with grapefruit and lemon peel finishing with a herbaceous white peppercorn spark.</t>
  </si>
  <si>
    <t>Raise your standard of excellence with Tanqueray Sterling Vodka. Produced from fine wheat spirit, every bottle of Tanqueray Sterling Vodka is redistilled in an old-fashioned copper pot still to create a smooth, balanced body with a clean finish. The expertise passed on by the Tanqueray family are responsible for Sterling Vodka's distinctive taste and unique character. For a TSV Dirty Tini, combine with a splash of olive juice, garnish with olives and enjoy. Includes one 80 proof 1.75 L bottle of Tanqueray Sterling Vodka. Please drink responsibly.</t>
  </si>
  <si>
    <t>Taylor Port is a moderately sweet, ruby red wine with a rich, fruity taste. Iconic among port wines, its smooth finish makes it perfect for evening sipping and a great companion for your favorite dessert.</t>
  </si>
  <si>
    <t>A medium-bodied port with a tawny color, rich with flavors of smooth caramel and nutty aroma.</t>
  </si>
  <si>
    <t>Comprised of 51% Cabernet Sauvignon and 49% Merlot, this classic blend exhibits notes of green pepper and a slight flavor of the fruit and berries grown in the region.Teal Lake Cabernet/Merlot</t>
  </si>
  <si>
    <t>This outstanding Australian Chardonnay shows attractive peach and melon aromas together with fresh, clean citrus flavours on the palate. Serve slightly chilled.Kosher Supervision: OU_x000D__x000D_Producer: Teal Lake_x000D_Color: White_x000D_Varietal: Chardonnay_x000D_Dry_x000D_Mevushal_x000D_Kosher for Passover: Yes_x000D_Bottle Size: 750 ML_x000D_13% Alcohol</t>
  </si>
  <si>
    <t>A fragrant nose of fresh snow peas, with hints of passion fruit. Clean, crisp and acidic notes accompanied by a lingering finish of generous fruit-driven flavors make this South Australian Sauvignon Blanc a winner at a great price point.</t>
  </si>
  <si>
    <t>Vibrant red in color, with very purple hues. This premium Australian Shiraz shows an intensely spicy, fragrant bouquet together with stylishly elegant berry fruit flavors on the palate.</t>
  </si>
  <si>
    <t>Inspired by the old ancient Blackpitts area just behind the new Teeling Whiskey Distillery based in Newmarket in the old Liberties area of Dublin City, this area was synonymous with many industries and in particular malting houses. Blackpitts was traditionally home to some of the largest barley malting houses in Ireland. By using smoke from peat to dry the barley during the malting process, the resulting peated malt produces a distinctive smoky taste profile which is the signature of a Peated Single Malt.
However, what makes Teeling Blackpitts so unique is the triple distillation process, which reduces some of the medicinal character you would get from a traditional Scottish Peated Single Malt and allows the more barbeque smoke characteristic to shine. This is then combined with signature Teeling innovative cask maturation using both ex-bourbon and ex-Sauternes white wine casks, which is bottled at 46% with no chill filtration to produce a truly different and unique expression of Teeling and Irish Whiskey. The inspiration for the use of these casks came from a previous bottling of Teeling 24-Year-Old Single Malt which was honoured as the “World’s Best Single Malt” in 2019 at the World Whiskies Awards.</t>
  </si>
  <si>
    <t>“Soft berry fruits and roasted spices, draped in the wine flavors of the California Cabernet Sauvignon barrique. The flavors start softly, with rhubarb, apple, blackberry fruit, and Brazil nut before a spice steamroller rattles through, jettisoning licorice and star anise over cooked fruits. The reverberations of the spices continue through a dry finish. With the grain as a canvas, the wine’s colors work particularly well here.” 91wa
New to the U.S. market in March 2015, this rose-gold whiskey is finished in former California Cabernet Sauvignon casks. The aroma shows nuts, vanilla and orchard fruit. It's light-bodied and slightly buttery on the palate, with lots of vanilla and custard, and a slightly fruity finish and a build of alcohol heat.
This award-winning whiskey has won best in class annually at the World Whiskies Awards since its release, and is one of only a handful of Single Grain bottlings in the world.
It is fully matured in Californian red wine barrels resulting in an intensely fruity and beautifully amber liquid, with lush berry notes. Hand selected casks, bottled at 46% with no chill filtration to ensure all the unique flavor is captured.</t>
  </si>
  <si>
    <t>The nose suggests honey, baked lemons, ground almonds, desiccated coconut, white pepper, and soft toffee. A fabulously thick texture; thank goodness for their insistence on non-chill filtering. It’s fruity with twinkling spice, pepper, root ginger, and vanilla orbiting around a fudge-like core. The oak is present on the dry finish.
The third release in the Premium range of Teeling expressions completing our full range of non-age statement Irish whiskeys. Made from 100% Malted Barley from a range of different ages including Malt whiskey distilled in 1991. Our aim was to produce the most flavoursome non-age statement Irish Single Malt based on our innovative maturation and finishing techniques while retaining the distinctive Irish smoothness. Consists of a vatting of 5 different wine cask (Sherry, Port, Madeira, White Burgundy, Cabernet Sauvignon) finished Irish Malt whiskeys. Like all the Teeling whiskeys, it is bottled at 46% with no chill filtration allowing all the natural flavours of the whiskey to be retained.</t>
  </si>
  <si>
    <t>Teeling Small Batch Irish Whiskey challenges the convention of what an Irish Whiskey can be, with layers of unique flavour influenced by unconventional cask maturation techniques. Hand-selected casks of grain and malt whiskey are initially fully aged in Ex-Bourbon barrels, then married together in Central American Rum casks for up to 12 months for a unique, dried fruit profile.</t>
  </si>
  <si>
    <t>Teeling Single Pot Still Irish Whiskey is crafted using a uniquely Irish mash bill consisting of 50% malted and 50% unmalted barley that has been triple distilled and matured in a combination of American Virgin Oak, Bourbon, and Sherry casks.</t>
  </si>
  <si>
    <t>Perfect for classic cocktails, this golden-amber rye invites with lots of vanilla on the nose and palate, plus mouthwatering notes of pear, cinnamon and black pepper.
Mashbill: 95% Rye, 5% Malted Barley</t>
  </si>
  <si>
    <t>Mashbill: 95% rye 5% barley
NOSE
Spiced orange candy, dill, rye spice, clove, some earthy underpinnings, a bit of wood and a spice that reminds me Moroccan food.
PALATE
Ambiguous sweetness, rye spice, dill, gummy orange slices candy, cinnamon, clove, a touch of wood and raw grains. The dill in both the nose and the palate remind me of other MGP 95% rye whiskies like Bulleit rye, Dickel rye and some of the Willet rye releases which makes sense.
FINISH
Medium in length with notes of clove, cinnamon, dill, anise, wood, and rye which pops a bit as it fades out, or maybe that’s the flavoring chemicals popping on my tongue. Your guess is as good as mine.
-Josh Peters · October 6, 2014</t>
  </si>
  <si>
    <t>天雀 – the Japanese characters for the skylark (hibari), the much-loved herald of spring in the East and West, and for this masterfully blended whisky.
Like the clear, exquisite song of a small bird, it features an agreeably pure, mellow flavor.
Carefully selected unprocessed whiskies and pure, natural spring water are expertly blended to create this distinctive whisky.</t>
  </si>
  <si>
    <t>After five generations, Moti Teperberg keeps the family vision alive at the Teperberg Winery. It is there, in the Judean Mountains that Teperberg Red Moscato is made. Mechanically harvested and soaked for several hours. Then the Moscato is chilled for 36 hours to allow all the sediment to sink to the bottom and to prevent fermentation. Its only slightly prior to the bottling process that the Moscato undergoes a 6 day fermentation process to preserve its distinctive fresh, seductive sweetness and refreshing bubbly bounce.&lt;br /&gt;&lt;br /&gt;Notes: Sweet, light-bodied. Aromas and flavors of raspberry, strawberry and nectarine.&lt;br /&gt;Pairings: Apple turnover, baked brie, cured meats&lt;br /&gt;Serving Suggestions: Chilled&lt;br /&gt;Region: Israel&lt;br /&gt;Alcohol Content: 5.7%</t>
  </si>
  <si>
    <t>After five generations, Moti Teperberg keeps the family vision alive at the Teperberg Winery. It is there, in the Judean Mountains that Teperberg Vision Cabernet Sauvignon is made. Mechanically harvested and fermented for 7 days this Cabernet then undergoes a secondary fermenting process (malolactic fermentation) to stabilize and soften the wine after it has been distilled. Lastly, it is matured in French and American oak barrels for 5 months.&lt;p&gt;&lt;/p&gt; &lt;p&gt;&lt;strong&gt;Notes:&lt;/strong&gt;&lt;span&gt;Dry, medium-bodied. Aromas and flavors of &lt;/span&gt;blackberries and vanilla&lt;/p&gt; &lt;p&gt;&lt;strong&gt;Pairings:&lt;/strong&gt; Braised meats, root vegetables, dark chocolate&lt;/p&gt; &lt;p&gt;&lt;strong&gt;Serving Suggestions: &lt;/strong&gt;Room temperature&lt;/p&gt; &lt;p&gt;&lt;strong&gt;Region: &lt;/strong&gt;Israel&lt;/p&gt; &lt;p&gt;&lt;strong&gt;Alcohol Content:&lt;/strong&gt; 13.5%&lt;/p&gt;</t>
  </si>
  <si>
    <t>One of the few tequilas still made slowly in the old fashioned way, Tequila Ocho is a spirit which accentuates that which is exclusive to tequila, the agave flavor. Ocho is the first tequila to designate both the year it was produced and the precise field from which the family grown agaves were sourced. Each batch comes from a different field or rancho contributing distinctive characteristics of that place.
La Ladera (Spanish for “The Hillside”) faces West and has an average 8% slope. This rancho has a total area of 86 acre with an altitude between 2,100 to 2,150 meters above sea level. The land is a rocky slope with a shallow red mineral soil and low to medium fertility. Due to such conditions, the agave plants have relatively low average weight. Nevertheless, the sugar level is high, above 30% of the total weight, due to the stressful conditions in which the plant grows during its full life cycle.
Nose: Anise, roasted pineapple and pink grapefruit. Citric and sweet, acidic apple and quince paste. Light notes of vanilla and cinnamon. Palate: Orange peel, pink pepper, mineral and earthy, slightly smoky.</t>
  </si>
  <si>
    <t>&lt;p&gt;Tequila Ocho Barrel Select is a selection of aged Tequilas from our most prized casks. For this expression, we used casks from our friends at Widow Jane Located in Brooklyn, New York.&lt;/p&gt;
&lt;p&gt;These barrels previously held the very complex and rich Widow Jane Ten Year Old Bourbon before being transported to Arandas and used to make an extraordinary Reposado, marrying the finest agave forward Tequila with the heady aromas, and rich caramel and baking-spice notes from these old barrels and bottled at 45.5%ABC for a further dash of intensity. &lt;/p&gt;</t>
  </si>
  <si>
    <t>equila Rose is the original and world's No.1 strawberry cream liqueur. Tequila Rose is a Strawberry Cream Liqueur with a Splash of Tequila. Tequila Rose is a silky smooth pairing of rich strawberry cream and the thrilling bite of tequila. Best served as a chilled shot, but there are countless ways to get your Rose on. Mix it in everything from delicious cocktails to adult milkshakes, or use it to add a slight strawberry kick to cakes, coffee, or cocoa. Tequila Rose is as versatile as it is delicious.</t>
  </si>
  <si>
    <t>Teremana Tequila is a super premium 100% Blue Weber Agave grown in the Highlands of Jalisco Mexico. Roasted in authentic brick ovens and distilled in copper pot stills. This process creates a very smooth, fresh finish with hints of citrus and vanilla on the palate.</t>
  </si>
  <si>
    <t>Teremana Tequila is a super premium 100% Blue Weber Agave grown in the Highlands of Jalisco, Mexico. Roasted in authentic brick ovens and distilled in copper pot stills. This process creates a very smooth and fresh finish with hints of vanilla and citrus on the palate.</t>
  </si>
  <si>
    <t>Delivers delicious notes of rich warm oak and vanilla with a lightly sweet and complex finish. Cool, sexy, elegant, smooth and absolutely delicious. Teremana Añejo is the new gold standard of ultra-premium Tequila.  It’s made only with fully mature Highlands agave, roasted in traditional brick ovens, distilled in handmade copper pot stills and aged in American whiskey barrels.</t>
  </si>
  <si>
    <t>Hemingway found inspiration in the tiny, Friuli region. Tucked away in the far northeast of Italy, Friuli is widely recognized as one of the best regions for Pinot Grigio in the world. The fruit is handpicked from hillside estate vineyards that are carefully tended, to create a fuller-bodied Pinot Grigio with expressive flavors of peach, pear, and real character. This bright and refreshing white goes well with shellfish, sushi, but the locals enjoy it with prosciutto and other cured meats as well.</t>
  </si>
  <si>
    <t>Displays the classic characteristics unique to this region. Enticing aromas of clove, cracked pepper, black cherry, violets, licorice and sage.</t>
  </si>
  <si>
    <t>Crisp apple and peach notes combine with hints of fresh orchard blossoms and a mineral backbone to energize this stunning Pinot Grigio from the heart of Italy's Veneto. An elegant match with light fare, shellfish and sushi.</t>
  </si>
  <si>
    <t>The Textbook Napa Valley Cabernet Sauvignon features excellent density, range and depth of flavor, built around cedar-laced blackberry and currant notes. The finish is structured, impeccably balanced and gains a nice earthy edge, showing traction and structure.</t>
  </si>
  <si>
    <t>The Balvenie Single Barrel 15 Year Old Single Malt Scotch Whisky is aged in sherry casks carefully selected by The Balvenie Malt Master. Whilst no two casks will ever produce an identical single malt, because of the careful sampling and selection by our Malt Master, The Balvenie single barrel sherry cask has a consistent character that is rich with elegant oak and subtle spice. Dried fruits are overlaid with a gentle nuttiness, leading to a long and sherried finish.
Best enjoyed neat, on the rocks or with a splash of water to expand the flavor.
The Balvenie is dedicated to the five rare crafts that are used to create The Balvenie’s distinctive taste. It is the only distillery that still grows its own barley, uses traditional floor maltings and keeps both coppersmiths and coopers on site – making The Balvenie one of the most handcrafted of malts.
The Balvenie is a unique range of single malt whiskies produced in Dufftown, Scotland’s Speyside region. Created by internationally renowned Malt Master David C. Stewart MBE, each variant in the range has its own unique taste, while still maintaining the recognizable undertones of the distinctively rich, smooth and honeyed character of The Balvenie. It has won awards at numerous international competitions, including an Outstanding Achievement in The Scotch Whisky Industry Award for David C. Stewart MBE at the 2019 International Wine &amp; Spirit Competition.
Handcrafted to be enjoyed responsibly.</t>
  </si>
  <si>
    <t>In a flawless whisky marriage, Malt Master David C. Stewart MBE brings together individual casks that have matured in Traditional American and European Oak to craft an incredibly intricate and balanced expression; exemplifying the art and skill of Single Malt TUN marriages.
A whisky of exceptional character, Twenty-Five hints at our most sought-after Balvenie flavours – bold vanilla oak, crystallised ginger and sweet runny honey.
NOSE
Smooth and honeyed on the nose with mellow oaky tones and hints of candied orange peel.
TASTE
The initial bold vanilla oak flavours slowly dissipate to reveal layers of toasted marshmallows, fresh fruit terrine and cinnamon infused apple tart.
FINISH
Exceptionally long lasting sweetness.</t>
  </si>
  <si>
    <t>"A light and refreshing palate teaser, packed with sunny, tropical passion fruit and pineapple, invigorated by a citrus twang and a lively lemon and lime surge on the dry, frisky finish. Pairs well with almost any fish or seafood, especially sushi, shrimp, grilled prawns, oysters or mussels in a creamy white wine sauce. It’s delicious with roast chicken, smoked turkey salads, macaroni cheese or any other creamy pasta. It’s also a great wine on its own for social sipping." ~ Winery notes</t>
  </si>
  <si>
    <t>A progressive exploration of the botanical heritage of our isle of Islay. 22 hand-foraged local botanicals delicately augment nine berries, barks, seeds and peels during an achingly slow distillation. This first and only Islay Dry Gin is a rare expression of the heart and soul of our remote Scottish island.</t>
  </si>
  <si>
    <t>THE DEACON 700ML</t>
  </si>
  <si>
    <t>Our winesmiths rolled up their sleeves and fashioned this Cabernet to quench your thirst for blackberry, cinnamon spice, and American craftmanship. Now roll up your sleeves and uncork a bottle.</t>
  </si>
  <si>
    <t>On the nose, sweet notes of pear and red apple meet a fabulous tropical twist of ripe bananas in syrup. Rich caramel toffee notes are followed by mandarin orange, vanilla and honeydew melon to taste. The finish is well balanced and exceptionally smooth.</t>
  </si>
  <si>
    <t>This whisky has been called a lot of things in its time: smooth, fruity, complex, sophisticated, entertaining, classic. The Original Malt Whisky Almanac says: “A first-class malt. One of the most popular malts in the world – deservedly so.” Representing The Glenlivet’s signature style, this classic malt is first matured in traditional oak, before spending time in American oak casks which impart notes of vanilla and gives the whisky its distinctive smoothness. The mineral-rich water that comes from Josie’s Well helps form the flavors during mashing and fermentation, whilst the specific height and width of the copper stills add a delicate yet complex character.</t>
  </si>
  <si>
    <t>The Glenlivet 14YO is no ordinary single malt. Aged for 14 years, this groundbreaking whisky is matured in bourbon and sherry casks before being finished in the highest quality ex-cognac casks for at least 6 months. This finish brings a uniquely rich and intense flavor to the iconic fruity and floral style of The Glenlivet.</t>
  </si>
  <si>
    <t>Few names are as synonymous with quality Scotch whisky as Glenlivet. The Glenlivet French Oak 15-year-old blended whisky stands out for the eponymous French oak casks used in the distilling process. The result is an earthy, lingering bouquet no other label can replicate. A tried-and-true product from Scotland's oldest legal distillery, Glenlivet 15-Year Scotch whisky is created through a process similar to making cognac, lending it a slightly sweet and abundantly flavorful profile. The remarkable maturation process delivers a whisky known for its nutty, spicy, and fruity hue with notes of apple, grape, nuts, and spices. Distilling the Scotch in French oak casks for so long also infuses hints of nutmeg and cinnamon. The Glenlivet 15-Year French Oak Scotch has a 40% ABV and is perfectly at home in sweet mixed drinks. You can also enjoy Glenlivet on its own sip by sip.</t>
  </si>
  <si>
    <t>The Glenlivet Founder's Reserve is crafted in Moray, Scotland, using the same techniques that have made Glenlivet the longest-lasting scotch distillery in the entire world. With water from fresh mountain streams and the finest malted barley available anywhere, the Founder's Reserve is crafted in uniquely shaped copper stills that create a light-colored, fruity flavor. The aging process is what makes The Glenlivet Founder's Reserve different from other scotches. In addition to the traditional oak cask, this whisky is aged for a period of time in an American first-fill cask to add a sweet and creamy finish.</t>
  </si>
  <si>
    <t>Thirty years of quiet maturation in hand-picked Oloroso Sherry-seasoned oak casks. Rich and heady aromas of orange clove, nutmeg and wood smoke open the experience. The palate is intense and indulgent; macadamia nut and vanilla, with a hint of sandalwood and black cherry. The finish is long, rich and extremely elegant.</t>
  </si>
  <si>
    <t>Telling the story of Scotland’s world-famous Hogmanay festivities celebrated annually on 31st December, A Night on Earth in Scotland captures the universal joy of celebrating the change of year.
This seasonal release is a collaboration with acclaimed Japanese-French illustrator Erica Dorn, whose artwork has featured in director Wes Anderson’s films.
The single malt is presented in unique packaging to provide a special unboxing experience and Dorn’s playful abstract illustrations are inspired by the historic fire rituals dominant in New Year celebrations around the world.</t>
  </si>
  <si>
    <t>The Macallan Double Cask 12 Years Old forms part of the Double Cask range which marries the classic Macallan style and the unmistakable sweetness of American oak. This is a fully rounded single malt in perfect balance, with flavors of honey, citrus and ginger.</t>
  </si>
  <si>
    <t>The Macallan Triple Cask Matured 15 Years Old is a lighter style Macallan with a more complex character crafted in a triple cask combination of European and American Sherry-seasoned oak casks and American ex-bourbon oak casks. This unique marriage of casks delivers a sublime whisky with a natural rich straw color and decadent flavors of orange and chocolate.</t>
  </si>
  <si>
    <t>Rare Cask combines knowledge, skill, passion, commitment and creativity to create a remarkable whisky worthy of its name.
Crafted to showcase complexity and depth, Rare Cask is drawn from the broadest spectrum of casks used in maturation on The Macallan Estate. Hand-picked by our whisky making team, the combination of sherry seasoned American and European oak casks - a high proportion of them first fill - deliver an exquisite and unmistakably woody whisky with a rich hue.
Incomparable access to the most extensive range of cooperages in Spain gives us some of the finest and scarcest casks to choose from to create Rare Cask, which results in a diversity in the finished whisky unlike other Macallan expression. It is the role of the whisky making team to get to know each and every cask in detail, from how it interacts with the spirit to the spectrum of colours it imparts. This relationship between cask and craftsman, spirit and skill, ultimately give us Rare Cask.
With rarity at its core, this is a whisky that will slightly differ in makeup from bottling to bottling; with some casks so rare they will never be used again in any other Macallan. Far less than 1% of casks maturing at the distillery have been identified as fitting to bestow the Rare Cask name – and enable the creation of this multifaceted single malt.
Taking inspiration from The Macallan’s iconic triangle and designed to celebrate its natural color, Rare Cask is presented in a sculpted, heavy glass decanter.</t>
  </si>
  <si>
    <t>The Macallan Sherry Oak 12 Years Old forms part of the Sherry Oak range which features a series of single malt whiskies matured exclusively in hand-picked sherry seasoned oak casks from Jerez for richness and complexity. A matured character, the 12 Years Old delivers rich wood spice and dried fruits and a natural rich gold color.</t>
  </si>
  <si>
    <t>Bold and fruit-forward, The Prisoner Napa Valley Cabernet Sauvignon Red Wine is lush and full with dense, dark fruit. The Prisoner Wine Company – crafting wines that are blended for taste and unrestricted by tradition – has created this cabernet sauvignon in the same iconic style as their original The Prisoner Red Blend. Made with a mix of cabernet sauvignon, merlot, syrah, malbec, petite sirah, and charbono grapes, this cabernet sauvignon bottle of wine opens with aromas of black cherry and ripe plum layered with vanilla and baking spices. Each sip of this delicious red wine features concentrated dark fruit flavors that culminate in a lush, full mouthfeel and a long finish. Grapes for this fruit-forward red wine are harvested from the well-known Napa Valley region of California. Barrel aging for 15 months in a combination of old and new, French and American oak barrels brings out the full flavors of this Napa Valley red wine, creating a truly exquisite palate in a California wine. Serve this dark red wine at a wine and cheese party, or pair it with grilled steaks and roasted mushrooms. For optimal enjoyment of this Napa Valley wine, refrigerate this 750 mL wine bottle for 30 minutes before serving. Please enjoy our wines responsibly. © 2021 The Prisoner Wine Company, Oakville, CA</t>
  </si>
  <si>
    <t>Made with a diverse combination of dark red grapes to bestow distinct quality and character, The Prisoner Red Blend Red Wine is luscious, smooth, and balanced. This California red wine is inspired by the blended wines that were made by Italian immigrants who originally settled in Napa Valley. Crafted with an unlikely mix of zinfandel, cabernet sauvignon, petite sirah, syrah, and merlot, this dark red wine blend features bright aromas of ripe raspberry, vanilla, and coconut. These scents give way to persistent tastes of fresh and dried blackberry and pomegranate with a lingering vanilla flavor. Barrel aging in a combination of old and new, French and American oak barrels brings out the full flavors of this red California wine, making it a great match for grilled meats, especially when they are topped with sweet or tomato-based sauces. Round off a meal with this delicious red wine for a lusciously smooth finish that lingers on the palate. For best taste, store this red wine bottle at room temperature but chill for at least 30 minutes before serving. Please enjoy our wines responsibly. © 2021 The Prisoner Wine Company, Oakville, CA</t>
  </si>
  <si>
    <t>Bold and fruit-forward, The Prisoner Sonoma Coast Pinot Noir Red Wine is lush and full with dense, dark fruit. The Prisoner Wine Company – crafting wines that are blended for taste and unrestricted by tradition –  has created this pinot noir in the same iconic style as their original The Prisoner Red Blend. Made with pinot noir and syrah, this bottle of red wine opens with aromas of black cherry plus hints of pine needle and toasty vanilla. Each sip of this delicious red wine features deep black cherry, blackberry, and toasty vanilla flavors that culminate in a lush, full mouthfeel and a long finish. Barrel aging in French oak barrels brings out the full flavors of this Sonoma Coast red wine, creating a truly exquisite palate in a California wine. Enjoy a glass of wine on its own, or serve this dark red wine at a wine and cheese party.</t>
  </si>
  <si>
    <t>Aromas of plum and blackberry with a hint of olive. Vibrant flavors of black stone fruit and dried herbs with solid tannin structure result in a flavor-forward Cabernet Sauvignon with balanced acidity.</t>
  </si>
  <si>
    <t>The Real McCoy 5 Year Aged Single Blended Rum is real rum: unmodified and made in small batches in copper pot and column stills, then tropically aged in American oak bourbon barrels with no added sugar, flavor or chemical stabilizers.* This aged dark rum is single sourced and produced by Foursquare Distillery, a 4th generation family distillery in Barbados. Ideal for bourbon lovers, this well-balanced 750 mL bottle of rum earned a grade of 93 from Wine Enthusiast and 93, Exceptional from BTI/Tastings.com. Brown sugar and dried fruit define the nose, with caramel, toasted almond and buttery cinnamon oak on the palate, leading to a lingering finish with hints of tobacco and coconut. Enjoy it straight or in premium rum cocktails. Unadulterated in the Prohibition Tradition of legendary rum runner Bill McCoy, this is the genuine article… It's The Real McCoy (R). *Gluten free, 0 fat, 0 carbs, 0 protein, 98 cals per 1.5 oz serving per Brewing &amp; Distilling Analytics, KY. Consume Considerately. © 2021 Imported by Real McCoy Spirits, Canandaigua, NY.  40% alc. by vol.</t>
  </si>
  <si>
    <t>Suntory Whisky's Yamazaki 12 Year Old Japanese Single Malt Whisky.
A Japanese single malt whisky, The Yamazaki 12 Year is known for its "noble" aroma. It hails from Kyoto, the capital of ancient Japan, which takes its nobility status up a notch or two. The Yamazaki 12 Year is considered the nation's premier single malt whisky, but it's safe to say that whisky fans around the globe appreciate this award-winning spirit.
Since 1984, The Yamazaki Distillery has produced its Single Malt 12 Year. Its mash bill boasts 100 percent malted barley, and its cask-aged in The Yamazaki Distillery for 12 years before being bottled and arriving at your front door.
So how does it Taste? This golden whisky boasts complex aromas and superior drinkability. The nose features hints of fruit, including peach, grapefruit, pineapple and candied orange, along with spices such as clove and orange. This whisky also has notes of rich coconut and tart cranberry, while the long finish features spicy ginger and cinnamon.
This is a whisky made for savoring. Try it straight, served in a tulip glass or drink it on the rocks, poured over a whisky stone. If you're looking for something bubbly, mix it with club soda to add a hint of brightness to its mellow character and to bring out its oakiness. Or mix it one-part whisky with two parts water for a chilled-out finish to your day.</t>
  </si>
  <si>
    <t>Suntory Whisky's Yamazaki 18 Year Old single Malt Japanese Whisky.
Here we have Suntory’s multi award-winning Japanese single malt from Yamazaki, the oldest whisky distillery in Japan. The single malt was launched in 1992, and around 80% of the liquid is matured in sherry butts, while the remaining whisky spent its years in American and Mizunara oak casks. An absolutely stunning marriage of fruit, oak and smoky notes, it’s really no wonder why it won so many awards!</t>
  </si>
  <si>
    <t>Produced in the Barton Distillery, Thomas Moore Cabernet Sauvignon Finish Bourbon uses the same methods that Moore used over a century ago. This Kentucky Straight Bourbon Whiskey is finished in Cabernet Sauvignon casks to honor Moore's relentless ambition and his commitment to crafting bourbon whiskey that stands the test of time. &lt;br /&gt;&lt;br /&gt;Notes: Strong, medium-bodied. Aromas and flavors of dark fruit, caramel and vanilla.&lt;br /&gt;Pairings: Pork chops, apple pie, aged cheddar&lt;br /&gt;Serving Suggestions: Neat&lt;br /&gt;Region: Kentucky&lt;br /&gt;Alcohol Content: 48.95%&lt;br /&gt;&lt;br /&gt;</t>
  </si>
  <si>
    <t>&lt;strong&gt;Whisky Advocate 93 Points&lt;/strong&gt; Much to unpack on this well-structured bourbon, starting with the complex nose of gingerbread spices, dark chocolate, leather book bindings, roasted pecans, blackberry and raspberry preserves, and decadent brown sugar. The palate is tightly wound and needs patience to fully reveal its manifold flavors that range from dried cherries and roasted peanuts to lemon and orange peel, integrated baking spice, and marshmallow. It’s tied off neatly with chocolate-covered peanuts, citrus peel, and sweet oak.</t>
  </si>
  <si>
    <t>Thorn Napa Valley Merlot Red Wine is a red wine blend with layers of character and complexity. Each bottle of wine opens with earthy aromas that fade into scents of cocoa, blackberry, cedar and anise. Made with grapes sourced from small premier vineyards throughout Napa Valley, this California red wine is smooth with delicious flavors of cherry, chocolate, vanilla, and a mild toastiness that makes it the perfect companion for richer dishes such as pork, beef, steak or duck. This Napa Valley wine is aged in French and Hungarian oak barrels, combining merlot grapes with malbec and petite sirah to accentuate the fruit and syrah to create depth in the body, resulting in a full-bodied red blend with balanced acidity and a long, juicy finish. To preserve its taste and quality, store this merlot wine at room temperature and chill for 30 to 60 minutes before serving. Please enjoy our wines responsibly. © 2021 The Prisoner Wine Company, Oakville, CA</t>
  </si>
  <si>
    <t>Three Olives® Vodka achieves its elegant and superior taste through perfected methods of quadruple distillation and filtration.
Nose: Clean aroma with subtle notes of buttercream and wheat.
Taste: Starts full and smooth with slight woodiness and vanilla bean pod.
Finish: Finishes with traces of hyssop and eucalyptus bringing mild cooling and astringency.</t>
  </si>
  <si>
    <t>This Pinot Grigio is pale yellow to sandy in color and subtle in its bouquet, with fruity notes of pears and candied fruits. The eloquent, harmonious body emphasizes its dry, full-bodied taste and round finish.
Pair with light appetizers, fish dishes, and South Tyrolean specialties.</t>
  </si>
  <si>
    <t>Founded by sixth-generation Texan, Tito Beveridge, Tito’s Handmade Vodka is known for its high-quality product, charitable contributions, and goal to make people happy while making the world a better place. From the start, Tito got a kick out of infusing vodka for friends and quickly became known as “the vodka guy.” With a dream to do what he loved, and a dog by his side, he pursued a career in the spirits industry, risking it all until he sold his first case. 
Over twenty-five years later, Tito’s Handmade Vodka has stayed true to its roots and is designed to be savored by both spirit connoisseurs and those who enjoy a simple cocktail. Our gluten-free, low-calorie* vodka is American-made, unflavored, and distilled using old-fashioned copper pot stills, inspired by the distillation methods of fine single malt scotches and high-end French cognacs. Over 25 years later, the process remains the same; Tito’s is made in batches, with each batch taste-tested, and goes down smooth with an impeccably clean finish. From a Bloody Mary at brunch, a martini at cocktail hour, or a simple Tito’s and soda with friends – just add Tito’s and enjoy! Distilled and bottled on the same land in Austin, Texas, Tito’s Handmade Vodka is made from 100% corn and is naturally gluten-free. Available in Liter, 1.75L, 750mL, 375mL, 200mL, and 50mL sizes. 
*(Average Analysis per 1.5oz Tito’s Handmade Vodka: 98 calories, Carbohydrates 0 grams, Protein 0 grams, Fat 0 grams)</t>
  </si>
  <si>
    <t>Balanced with a bit of sweetness, this Cherry Wine is best appreciated with White Chocolate Cheesecake, as an aperitif or in a Cherry Brandy Kir with you favorite sparkling wine.</t>
  </si>
  <si>
    <t>One of the gentler whiskies in Speyside. It’s a fragrant whisky too with a firm malty foundation, fruit gum drops and caramel. Subtle notes of almond and anise helped keep my interest, as did its soft, subtle wood spice finish. Very easy to drink too!</t>
  </si>
  <si>
    <t>Nose : Bold And Rich With Aromas Of Treacle Toffees, Oat Biscuits And Sultana Highlighted With Hints Of Muscovado Sugar And Toasted Oak.
Palate : Sweet And Complex With Layers Of Salted Caramel, Rolling Tobacco, Carmalised Niuts And Maple Syrup Bound With Oaky Spices And Stone Fruit Highlights.
Finish : Warming And Long With Notes Of Coffee Cake, Creme Caramel And Burnt Sugar.</t>
  </si>
  <si>
    <t>Tomintoul, pronounced Tom-in-towel is named after a nearby village, the highest village in the highlands.Established in 1965 by Hay McLeod and W. &amp; S. Strong. Aged for 10 years in ex-bourbon casks this single malt scotch whisky is made with pure ingredients from the natural environment which give it its smooth and mellow character. &lt;p&gt;&lt;strong&gt;Notes: &lt;/strong&gt;Smooth with aromas of grass, honey and lemon. Flavors of apples, lemon, toffee and spices.&lt;/p&gt; &lt;p&gt;&lt;strong&gt;Pairings: &lt;/strong&gt;Pork chops, turkey, soft cheeses&lt;/p&gt; &lt;p&gt;&lt;strong&gt;Serving Suggestions: &lt;/strong&gt;Neat or with single ice cube&lt;/p&gt; &lt;p&gt;&lt;strong&gt;Region: &lt;/strong&gt;Scotland&lt;/p&gt; &lt;p&gt;&lt;strong&gt;Alcohol Content: &lt;/strong&gt;40%&lt;/p&gt;</t>
  </si>
  <si>
    <t>Tomintoul Tlath is the result of carefully selected casks. Light with some sweet toffee and vanilla and hints of mint leaf and citrus peel. Light and creamy and some oak driven spiciness dance on the tongue with background layers of nutmeg and toasted vanilla.</t>
  </si>
  <si>
    <t>This delicious spirit is comprised of three separate, straight bourbons from Indiana, including a high corn bourbon, a high wheat bourbon and a high rye bourbon. A fine collection of bourbons, the final straight bourbon is finished in Taub Family Selections’ Heritance Cabernet Sauvignon French oak barrels from Rutherford, Napa Valley, California for 3 months. Non-chill filtered, then bottled at 95 proof, the result is an overproof bourbon consisting of corn, wheat, rye and malted barley.</t>
  </si>
  <si>
    <t>100% Negroamaro The grapes were selected manually, delicately destemmed, and given a soft pressing. The must went into stainless steel tanks. Fermentation took place at 61° Fahrenheit to preserve aromatics of these brightly flavored grapes. A brief aging period in stainless steel tanks and a four month period of bottle aging preceded release.
Shows fresh hints of white fruit such as peaches and lychee blended with delicate floral notes of roses and wisteria. Savory and refreshing.</t>
  </si>
  <si>
    <t>Offers a bright, zesty nose of mixed berries alongside lifted pepper and graphite accents. There's a tense, grippy feel to the tannins, with bright shots of acidity propelling the berry flavors along. A light cherry stone note extends on the finish.</t>
  </si>
  <si>
    <t>This Anejo Tequila has a rich, 100% blue agave flavor enhanced by 12 months in toasted American oak barrels where it gains its delicate amber hue, an array of subtle flavors, and its unique smooth, smoky finish.</t>
  </si>
  <si>
    <t>Clean, spicy with sweet fruitiness in the background. Exceptionally well balanced, no bite or burn. Smooth, light with a clean tingle. Lingering white pepper, finishing clean and cool.</t>
  </si>
  <si>
    <t>This gold tequila is medium to full bodied. Aromas of mocha, pear, herbs and pine are delightful. The soft, silky texture allows for the flavors to be intense on the palate. The pretty brown spices add dimension with a complex style.</t>
  </si>
  <si>
    <t>Dark juicy fruits like currant, black cherry and cassis give way to earthy notes of tea and spice. Well integrated tannins give the wine a long, velvety finish. This Cabernet underwent malolactic fermentation before 13 months of aging in toasted American oak barrels. Certified Sustainably Grown.</t>
  </si>
  <si>
    <t>Beach day in a bottle? Vacation libation? Whatever you call it, our Pineapple Mango flavor is the magic that happens when triple-distilled vodka meets one of Truly Hard Seltzer's most fun tropical flavors. Dig those toes in the sand and mix up a drink.</t>
  </si>
  <si>
    <t>Take a fan-favorite Truly Hard Seltzer flavor, blend it with triple-distilled vodka, and what do you get? Your new favorite drink, that’s what. Tastes like sweet strawberries, tart lemonade, and the exact moment you realize you have a long weekend and your roommate is gone.</t>
  </si>
  <si>
    <t>There's a reason it's called "Wild Berry" and not just "Berry." Infused with the deliciously juicy flavor of ripe blackberries, raspberries, and strawberries, Wild Berry knows how to turn things up a notch. Goes great with surprise DJ appearances and sunsets (maybe the occasional sunrise, too).</t>
  </si>
  <si>
    <t>Tuaca is an enticing blend of Italian Brandy, Mediterranean Citrus and Vanilla Spice. It has a storied history with a recipe that remains much the same as when it helped fuel the Italian Renaissance. Tuaca is a fine spirit with subtle notes of vanilla and citrus, hints of butterscotch, cola, dried fig and other flavors that reveal themselves uniquely to each individual drinker. The result is a complex and versatile flavor that can be enjoyed chilled or used to bring new life to your favorite cocktail.</t>
  </si>
  <si>
    <t>Aged in oak barrels for 8 months. This is a deep purple wine with soft, pleasant tannins, aromas of violet, cassis and toast and lively, complex blackberry flavors.</t>
  </si>
  <si>
    <t>Tullamore D.E.W. is the legendary original triple blended Irish whiskey. It is a blend of all three styles of Irish whiskey, giving it a balance of flavor like no other in the category. Grain whiskey gives a sweetness, malt brings the fruitiness and pot-still gives the blend that iconic Irish whiskey spice. Tully is triple distilled making it exceptionally smooth and triple cask matured, giving it a great depth of flavor.
Best enjoyed on the rocks, in a cocktail, or however you please!
Tullamore DEW The Legendary triple distilled Irish whiskey is crafted in our state-of-the-art Tullamore Distillery which brought whiskey production back to the village of Tullamore, Ireland, where it was originally made in 1829.
D. E. W. are the initials of Daniel Edmund Williams who was our General Manager and one of the greatest distillers Ireland has ever had, whom we honor on every bottle. 
Glasses up to responsible drinking!</t>
  </si>
  <si>
    <t>“Nice aromas of roasted nuts, nougat, light toffee, candy bar, mild oak and brown sugar. Entry is satiny smooth, honeyed and near lush in texture; the midpalate point brings in spicy notes, in particular, black pepper and clove. The malt component takes charge in the finish, bringing a keen graininess.” 90-95we</t>
  </si>
  <si>
    <t>The grapes for the Sonoma County Cabernet Sauvignon originate from four different appellations within Sonoma County. These carefully selected vineyards contribute individual qualities to the finished wine. For this thick-skinned and late-ripening variety, harvest often occurs from late October through November. All grapes are hand harvested, gently destemmed and crushed, then undergo fermentation separately by variety in temperature-controlled tanks. After both primary and malolactic fermentation are complete, the wines are each racked to their own barrel lot. Then the blend is made and the wine matures in bottle prior to release. TASTING NOTE Classic aromas and flavors of ripe black currant, spicy tobacco and cedar are accompanied by full body and firm structure. FOOD PAIRING An excellent companion to aged blue cheese, beef, roast pork and venison. POINTS OF DISTINCTION A rich, full-bodied California Cabernet Matured for 18 months in oak barrels for a complex flavor</t>
  </si>
  <si>
    <t>Uncle Nearest 1856 is a blend of premium aged whiskies between 8 and 14 years old. It has a caramel color with a beautiful deep golden hue. On the nose, baled hay and pumpkin seeds with subtle notes of ripe stone fruit and caramel corn. Bold and spicy upfront then mellows with sweet caramel and maple, like biting into an oatmeal raisin cookie. The finish is long and rich. It lingers pleasantly sweet on the palate with notes of vanilla after the spice dissipates.</t>
  </si>
  <si>
    <t>Uncle Nearest 1884 is the proud legacy of the best whiskey maker the world never knew, Tennessee distilling legend, Nearest Green. Each small batch has its barrels hand selected by our founders with each blend curated by descendants of Nearest Green. The signature of the descendant who curated each batch is embossed on the back.⁠
⁠
🏆2020 San Francisco Spirits Competition Gold Medal Winner⁠</t>
  </si>
  <si>
    <t>Unshackled Red Blend Red Wine, created by the innovative winemakers of The Prisoner Wine Company, unfolds with aromas of raspberry, blueberry, and crushed violets. A purity of fruit is apparent in every sip of this cherry wine, a red wine blend that shuns traditional boundaries. Flavors of spiced dried cherries, florals, and a hint of white pepper translate to a balanced and uplifting California red wine with a generous mouthfeel. Sourced from California's Central and North Coasts, this delicious blend of Zinfandel, Malbec, Petite Sirah, Syrah, and Grenache varietals is barrel-aged for almost a year in new French and American oak. Pair this jammy red wine with BBQ pork ribs or a portobello mushroom burger. For best taste, store at room temperature, but chill for 30 minutes prior to serving. With Unshackled Red Blend, freedom is a state of mind. Please enjoy our wines responsibly. © 2021 The Prisoner Wine Company, Oakville, CA</t>
  </si>
  <si>
    <t>Unshackled Rose Wine, created by the innovative winemakers of The Prisoner Wine Company, is characterized by juicy tropical fruit. Opening with aromas of citrus as well as hints of strawberry and melon, this bright and crisp rose wine is a welcome break from the norm. Flavors of grapefruit, tangerine, and lemon bestow lively acidity to this California blush wine, providing a crisp finish. Sourced from California's Central and North Coasts, the premium varietals of Pinot Noir, Syrah, Grenache, and Mourvedre instill this fine wine with ageability. Ideal for a wine and cheese tasting, this rose wine also pairs beautifully with roasted beet salad, pistachios, or green olive tapenade served with petits toasts. For optimal flavor, chill this California wine in the refrigerator for at least two hours before serving at approximately 50 degrees. With Unshackled Rose, freedom is a state of mind. Please enjoy our wines responsibly. © 2021 The Prisoner Wine Company, Oakville, CA</t>
  </si>
  <si>
    <t>Unshackled Sauvignon Blanc White Wine, created by the innovative winemakers of The Prisoner Wine Company, is characterized by bright and crisp fruit. Opening with aromas of melon and tropical fruit, this delightfully unconventional sauvignon blanc wine makes its mark on the world. Flavors of peach, fresh citrus, lime, and tropical fruit grace this crisp white wine. Sourced from the state's Central and North Coasts, this California white wine's delicious blend of sauvignon blanc, chenin blanc, and roussanne varietals offers brightness and texture. Enjoy a glass of wine on its own, or pair this bottled wine with artisanal cheeses at a wine and cheese party. This flavorful California wine also pairs well with grilled chicken and fish, asparagus quiche, and cucumber dill yogurt salad. For best taste, chill this bottle of wine for two to two and a half hours before serving.</t>
  </si>
  <si>
    <t>100% Glera harvested in the province of Vicenza in the Veneto region on norhtern Italy. Appealing aromas of apple and stone fruit. The palate has citrus notes with fresh acidity and finishes soft and fruity.</t>
  </si>
  <si>
    <t>This Pinot Noir has an excellent oak structure, rich, complex, and nuanced black currant and raspberry notes. The grapes are hand picked and the wine spends 16 months in French oak to smooth it out and preserve the richness and finesse. Vegan</t>
  </si>
  <si>
    <t>Very Old Barton has been carefully distilled and aged for generations in Bardstown, Kentucky. This classic bourbon whiskey has a bold and rich taste that goes down smooth, just as it has for decades.</t>
  </si>
  <si>
    <t>"Lightly toasty on the nose, with grilled nut and smoke notes underscoring poached pear and pastry cream flavors. Rapierlike acidity keeps this fresh and focused, cleaning the creamy finish. Drink now." 90ws</t>
  </si>
  <si>
    <t>&lt;strong&gt;Antonio Galloni 93 Points&lt;/strong&gt; This wine is stellar. Black cherry, leather, spice, menthol and licorice are all dialed up big time.</t>
  </si>
  <si>
    <t>Villa Antinori shows an intense ruby red color, and its nose is a complex one: there is red fruit,  cherries and plums along with berry fruit and mint, well balanced with the sensations of spices and vanilla from the oak barrels. The palate is round and is endowed with supple and velvety tannins as well as a long and savory finish and aftertaste.</t>
  </si>
  <si>
    <t>This is a distinctive family blend-a hand crafted, homemade-style wine developed by our ancestors in sunny southern Italy over 100 years ago. Each new generation not only learns our unique family recipe, but also the care and craftsmanship that come from this family tradition. Using Zinfandel, Alicante, and Muscat, we recreated the flavorful, fruity, full-bodied wines many Europeans enjoyed back home.</t>
  </si>
  <si>
    <t>Crafted in the heart of beautiful southwestern France, Villon is an exquisite reimaging of one of France’s oldest and most renowned spirits.
Villon is exquisitely blended with fine spirits distilled from French wheat and rich natural flavors. The result is something altogether extraordinary.</t>
  </si>
  <si>
    <t>Rewriting whiskey history one sip at a time. Putting taste above all else, this bold flavored, yet always inviting creation has the spice of a high-rye mash bill with a dash of sweetness. Built on rich layers of spices and citrus, it’s mellow, smooth and well balanced. It’ll stand its ground mixed in craft cocktails and dyed-in-the-wool rye drinkers love it straight up. Finished with notes of sherry and port casks.</t>
  </si>
  <si>
    <t>THE 3 LAYERS OF AGING UNVEIL A VERY SMOOTH TEQUILA PROFILE. THE REPOSADO BASE BRINGS THE RIGHT LEVEL OF SWEETNESS AND SMOOTHNESS, WHILE AÑEJO AND EXTRA-AÑEJO ADD AROMATIC ELEGANCE AND COMPLEXITY.
A SUBTLE RECIPE KEPT SECRET BY OUR MASTER DISTILLER. VOLCAN X.A REVEALS A PERFECT BALANCE OF COOKED AGAVE, HINTS OF SPICES AND SWEET AROMAS SUCH AS NOTES OF VANILLA, CARAMEL AND DRIED FRUITS. TO BE ENJOYED NEAT OR ON THE ROCKS.</t>
  </si>
  <si>
    <t>Walders Vodka &amp; Vanilla Liqueur is a unique blend of vanilla, the finest vodka, grain neutral spirit and natural non-dairy base cream. Rich, smooth, and subtle in flavor Walders Vodka &amp; Vanilla Liqueur offers a unique flavor profile that is perfect on its own or mixed into a variety of cocktails. Did we mention, its Kosher too?&lt;br /&gt;&lt;br /&gt;Notes: Sweet, full-bodied. Aromas and flavors of vanilla, cream, oak and sugar&lt;br /&gt;Pairings: Coffee, fresh berries, pastries&lt;br /&gt;Serving Suggestions: Chilled or mixed into your favorite cocktail&lt;br /&gt;Region: Great Britain&lt;br /&gt;Alcohol Content: 17%</t>
  </si>
  <si>
    <t>Walders Scotch &amp; Coffee Liqueur is a unique blend of real coffee, finest Scotch whiskey, grain neutral spirit and natural non-dairy base cream. Rich, smooth, and subtle in flavor Walders Scotch &amp; Coffee Liqueur offers a unique flavor profile that is perfect on its own or mixed into a variety of cocktails. Did we mention, its Kosher too?&lt;br /&gt;&lt;br /&gt;Notes: Sweet, full-bodied. Aromas and flavors of coffee, mocha and toffee&lt;br /&gt;Pairings: Coffee, desserts, croissant &lt;br /&gt;Serving Suggestions: Chilled or mixed into your favorite cocktail&lt;br /&gt;Region: Great Britain&lt;br /&gt;Alcohol Content: 17%</t>
  </si>
  <si>
    <t>A proprietary blend of Chenin Blanc, Chardonnay, Sauvignon Blanc and Muscat Canelli Weinstock W White is a lively white blend. Refreshing and versatile, this wine can be enjoy with a number of dishes for a sit down meal or poolside to beat the heat.&lt;p&gt;&lt;/p&gt; &lt;p&gt;&lt;strong&gt;Notes: &lt;/strong&gt;Semi-Sweet, light-bodied.&lt;b&gt; &lt;/b&gt;Aromas and flavors of grapefruit, apricot and peach.&lt;/p&gt; &lt;p&gt;&lt;strong&gt;Pairings: &lt;/strong&gt;Light pastas, poached sole, olives&lt;/p&gt; &lt;p&gt;&lt;strong&gt;Serving Suggestions: &lt;/strong&gt;Chilled&lt;/p&gt; &lt;p&gt;&lt;strong&gt;Region:&lt;/strong&gt; California&lt;/p&gt; &lt;p&gt;&lt;strong&gt;Alcohol Content: &lt;/strong&gt;13%&lt;/p&gt;</t>
  </si>
  <si>
    <t>&lt;p&gt;Juicy red fruit, cardamom and cloves with hints of tobacco and mocha on the finish.&lt;/p&gt;
&lt;p&gt;Kosher, Mevushal&lt;/p&gt;
&lt;p&gt;California&lt;/p&gt;</t>
  </si>
  <si>
    <t>Crafted from 100% American yellow corn, Western Son Vodka is column distilled 10 times, resulting in an extremely well balanced and smooth, gluten-free vodka.</t>
  </si>
  <si>
    <t>NOSE	Sweet and aromatic, with Vanilla, Maraschino, Roasted Chestnuts and hints of Cigar Box
PALATE	Oak, Toffee and Baking Spices followed by soft notes of Creme Brulee and Rose Petals
FINISH	Warm and lasting with a pleasant Rye Spice</t>
  </si>
  <si>
    <t>In the summer of 2018, the late, legendary Dave Pickerell returned to our barrelhouses with one mission in mind: create the best Rye Whiskey for use in the world’s best cocktails. He knew he wanted a mashbill of 100% rye to capture a full-flavored spice. He just needed to land on the ideal age statement and bottling strength to realize his dream. It didn’t take long for him to arrive at perfection: a rye aged not less than six years, carrying a strength of precisely 96.56 proof. A sturdy thread of cinnamon and citrus binds it all together. Stir or shake as you choose. But always sip in good company.</t>
  </si>
  <si>
    <t>Roadstock Rye Whiskey is finished in craft wine and beer barrels from Sonoma and Los Angeles, CA, at the end of a cross-country road trip.</t>
  </si>
  <si>
    <t>Single Barrel, Bottled at Proof, Powerfully Complex, Distinctly Unique From Anything We’ve Done Before. Stupendous.
This autumn we unveil the latest chapter in The Boss Hog odyssey, a journey through parts previously unknown in the world of whiskey. It begins with some of the oldest Rye on our Farm. Then, a double finish in barrels formerly belonging to Greek fig nectar and scratch made Tentura – a Greek style liqueur inspired by Ancient Patras.
Siren’s Song is the result… an adventure for the ages, befitting its own ode. It beckons you with refrains of supple sweetness and exotic spice. Honoring our five promises for every edition of The Boss Hog, you are guaranteed a stupendous and powerfully complex whiskey; single barrel in origin, bottled at proof and unique from anything you’ve ever before tasted. And for the first time ever, the cask finishes for this particular edition were crafted by our own whiskey makers: Liz Rhoades and Meghan Ireland.
The dynamic duo were inspired by the Muses of Greek Mythology – each of whom is depicted on one of nine bespoke pewter toppers: Calliope, Clio, Erato, Euterpe, Melpomene, Polyhymnia, Terpsichore, Thalia, and Urania. Amass them all if you dare; these others of creation also birthed the mischievous and mysterious sirens.
Another first for the collection – the back label of The Boss Hog IX comes equipped with NFC technology, enabling collectors to authenticate and register their treasure with one tap of a smartphone.
A happy homecoming awaits…
This rare and outstandingly complex whiskey is barrel strength, bottled between 102.5 – 106.2 proof.
NOSE	Orange blossom followed by floral notes, dried fruit &amp; a hint of brown sugar
PALATE	Notes of cinnamon and clove fading into black cherry
FINISH	Jammy fig and our classic rye spice</t>
  </si>
  <si>
    <t>You’ve never tried a White Claw like this! At White Claw they're relentless in their passion to bring you unrivaled taste. They've invented a unique process to make a superior, smoother vodka - the world's first triple wave filtered vodka. Then they blend it with real fruit juice and sparkling water to deliver a vodka + soda of unparalleled refreshment. This variety pack contains 2 cans each of Peach, Pineapple, Wild Cherry and Watermelon Vodka Seltzers.</t>
  </si>
  <si>
    <t>Containing around 40% malt whisky, White Horse has a pleasing honeyed palate accompanied by peaty undertones. A good blend which was first produced in 1861, White Horse was the Blended Whisky of the Year in Jim Murray's 2007 Whisky Bible.</t>
  </si>
  <si>
    <t>You won't leave this Widow alone for long! Brooklyn-distilled by Cacao Prieto in the Kentucky style and aged in American oak casks for seven years, its makers know that the key to excellent Bourbon is limestone water. Sourcing water from the now defunct Widow Jane mine in Ulster County, they make this rich, smooth, spicy whiskey. With a nose of butter cream and toffee, cherrywood, olives, and orange on the palate, finishing with spices and burnt orange. Leave it unadulterated: this is a sipper.</t>
  </si>
  <si>
    <t>the vaults: 2020 limited release
Set aside over the last few years, we recently
hand-picked barrels from our fifteen to seventeen
year-old rick house stocks and begin a meticulous
blending process, only ever five barrels at a time,
to create the next edition of the Vaults.
This luxuriant whiskey was then finished in
barrels raised with five year old air-seasoned
Appalachian oak. Using such a unique wood
imparts rich and deep flavors. From the
Appalachian oak you will specifically discern hints
of dark sugar and unsweetened vanilla.
Tasting Notes for The Vaults 2.0
Complex &amp; rich, this long-aged bourbon delivers a
nose of cream soda, hickory syrup, lemon peel, and
light, sweet pipe tobacco, over a palate of caramel-
ized barley malt, earl grey tea, sassafras, and slight
menthol touches. A long-lingering dry red wine
finish that one will savor, again &amp; again with
further notes of unsweetened vanilla, nutmeg,
seasoned oak &amp; barrel char.
The Vaults 2020 is a limited edition release of only
3,087 bottles worldwide on strict allocation</t>
  </si>
  <si>
    <t>Since 2012 Widow Jane has hand assembled the finest bourbons always in small batches. To celebrate a decade of superlative whiskey, we invite you to try our limited-edition 10th anniversary bourbon, even richer, deeper and finished at a stunning 100 proof with our famous limestone water.</t>
  </si>
  <si>
    <t>The whiskey aging process is influenced by time &amp; place. Aren’t we lucky. These barrels have all been influenced by the greatly varying temperatures &amp; humidity levels of their original source and their time in our Rick House in Red Hook, Brooklyn. The different rick house positions combined with climate variations have led to subtle deviations in flavor &amp; alcohol strength. Taste them for yourself in this limited release barrel release.</t>
  </si>
  <si>
    <t>Wild Turkey 101 offers a lesson in traditional American values, most notably the refusal to compromise on standards of excellence. This iconic bourbon is perfectly aged a minimum of ﬁve years in American White Oak barrels with the deepest #4 alligator char for more character.</t>
  </si>
  <si>
    <t>In 1976, Jimmy Russell created the first honey flavored bourbon recipe and launched it as Wild Turkey Honey Liqueur. Renamed American Honey in 2006, it is the perfect blend of Wild Turkey Bourbon and pure honey.</t>
  </si>
  <si>
    <t>There’s a father-son dynamic at work between Wild Turkey’s two master distillers on this release—with the patriarch Jimmy Russell preferring 8 to 10 years of aging and son Eddie favoring the older stuff. The final blend thus combines 8 to 10 year old and 14 year old bourbons, and that blend was then finished in a mix of toasted and new charred oak barrels. Refined maturity becomes apparent on the first sip. It’s creamy and well spiced, with flavors of chocolate-covered marshmallow, caramel, cotton candy, and marvelous touches of aged tobacco leaf. This is a big whiskey that carries its age with grace and balance. —David Fleming</t>
  </si>
  <si>
    <t>REGION: Kentucky/United States
NOTES: Nose is delicate &amp; refined; palate is quite graceful. An easy drinking whiskey. Balanced w/ spiciness &amp; a touch of floral. Finish is earthy wood character.
Willett Pot Still Reserve Bourbon is brand of a bourbon whiskey produced in Bardstown, Kentucky by the Willett Distillery. It is a Kentucky straight bourbon whiskey brand introduced in 2008 and bottled at 47% abv, with 8–10 year aging.</t>
  </si>
  <si>
    <t>Uncut and unfiltered, this hand-bottled bourbon is barrel proof. Weller substitutes wheat for the traditional rye grain, a production method pioneered by W.L. Weller.
TASTING NOTES
Fragrant scents of caramel corn, new leather, plums, light toffee and pipe tobacco. The palate tastes of marshmallow, salted almonds, nougat, figs and dates. This whiskey finishes smooth, composed and flavorfully sweet.</t>
  </si>
  <si>
    <t>Woodbridge by Robert Mondavi Chardonnay White Wine displays aromas of rich tropical fruit combined with a hint of cinnamon and maple. A medium body with vibrant acidity showcases characteristic flavors of ripe pear and green apple, leading to a toasty finish with vanilla oak notes. Sip this chardonnay wine on its own or pair it with delightful appetizers and hearty dishes like lemon pepper chicken. Grapes in this California wine are sourced from the Lodi region. By using state-of-the-art winemaking technology, employing unique growing techniques and cultivating relationships with the local growers, Woodbridge is able to produce high quality grapes for an excellent bottle of wine. Chill this chardonnay wine in the refrigerator for 2 to 2 and a half hours before serving at around 50 degrees. Crafted for over 30 years and perfect for every day, Woodbridge offers approachable white wines that you don't have to overthink. Please enjoy our wines responsibly. © 2021 Woodbridge Winery, Acampo, CA</t>
  </si>
  <si>
    <t>With aromas of nectarine and lime, our crisp and refreshing Pinot Grigio is a food-friendly wine and a delightful addition to any warm and sunny afternoon. Our Pinot Grigio is a well-rounded wine with a refreshing peach-citrus finish that pairs nicely with oysters, roast chicken or Brie. Share this 3 Liter box wine with friends and family. Serve slightly chilled.</t>
  </si>
  <si>
    <t>Woodbridge by Robert Mondavi Red Blend Red Wine bestows a deliciously rich, full-bodied blend of warm, toasty aromas and flavors, including jammy blackberry, vanilla, and baking spices. This California wine melds some of the finest qualities of Petite Sirah, Zinfandel, and Syrah with additional complementary red wines, culminating in a delicious red wine blend that enhances the blackberry and vanilla flavors. Crafted with grapes sourced from California, this hearty Woodbridge wine pairs beautifully with savory burgers, rotisserie chicken, and potato skins. Fermented in temperature-controlled stainless steel tanks to retain fruitiness before being aged in French and American oak barrels, this well-balanced red wine's complexity is fully realized when stored at room temperature, but chilled in the refrigerator for 30 to 60 minutes before serving cool, at approximately 60 degrees. Full and rich with a long, flavorful finish, this red table wine is perfect for every day. Please enjoy our wines responsibly. © 2021 Woodbridge Winery, Acampo, CA</t>
  </si>
  <si>
    <t>Woodbridge by Robert Mondavi Sauvignon Blanc White Wine showcases fruit-forward flavors of lime and tropical fruits, making it a refreshing addition that shines alone or alongside food. Sauvignon blanc grapes sourced from California's celebrated Lodi region provide citrus aromas, a light body and a pleasantly crisp finish to this fine wine. This Woodbridge wine is perfect to sip on its own for a weekday happy hour or deliciously paired with fresh appetizers such as oysters and crab cakes or chicken dishes. Refrigerate this table white wine for 2 to 2 and a half hours before serving slightly chilled at around 50 degrees. Crafted for over 30 years and perfect for every day. Please enjoy our wines responsibly. © 2021 Woodbridge Winery, Acampo, CA</t>
  </si>
  <si>
    <t>Woodbridge by Robert Mondavi Buttery Chardonnay White Wine offers a richer, creamier, more buttery profile than the classic Woodbridge Chardonnay. Opening with brown spice and toasty vanilla aromas, this California wine features crisp, refreshing flavors of golden delicious apple and tropical fruit. This chardonnay wine is fermented in stainless steel with a portion of the blend on oak, resulting in more of the rich, creamy flavor you love. Enjoy this California white wine with light dishes and salads, roasted nuts, and heartier dishes like fettuccine carbonara and grilled salmon. Or enjoy a glass of wine on its own, savoring the creamy mouthfeel and long finish. For best flavor, chill this 1.5 liter bottle of wine for at least two hours before serving at approximately 48 degrees. Woodbridge by Robert Mondavi wines are fruit-forward and balanced, making them ideal for everyday enjoyment.</t>
  </si>
  <si>
    <t>Woodbridge by Robert Mondavi Merlot Red Wine is smooth and complex. Crafted using unique growing techniques and state-of-the-art technology for winemaking, this California wine is made with high-quality grapes from the Lodi region. With a well-balanced acidity, this red merlot wine features beautifully integrated tannins that create complexity and structure. Each small bottle of wine in this wine 4 pack contains one generous glass of delicious red wine offering rich aromas of blackberry, cherry, chocolate, and red berries complemented by enticing flavors of ripe plum, toasty mocha oak, and cherry cola. This full-bodied Woodbridge merlot wine has a soft and versatile style that pairs well with hearty pasta with Bolognese sauce, grilled steak, lamb, pork chops, and hamburgers. For best taste and quality, store this dark red wine at room temperature but chill each mini bottle of wine for 30 to 60 minutes before serving. Please enjoy our wines responsibly. © 2021 Woodbridge Winery, Acampo, CA</t>
  </si>
  <si>
    <t>Woodbridge by Robert Mondavi Cabernet Sauvignon Red Wine presents aromas and flavors of blackberry, dark cherry, toast, and spice. Available in a 3 L resealable box, it's more of the wine you love.</t>
  </si>
  <si>
    <t>Woodbridge by Robert Mondavi Chardonnay White Wine presents vibrant fruit flavors complemented by vanilla and oak notes. Crisp yet silky, this bottle of wine pairs easily with appetizers or entrees.</t>
  </si>
  <si>
    <t>Woodbridge by Robert Mondavi Merlot Red Wine is smooth and complex, delicious with daily meals and made for sharing. Crafted using unique growing techniques and state-of-the-art technology for winemaking, this California wine is made with high-quality grapes from the Lodi region. With a well-balanced acidity, this red merlot wine features beautifully integrated tannins that create complexity and structure. Rich aromas of blackberry, cherry, chocolate and red berries complement an enticing ripe plum, toasty mocha oak and cherry cola flavor. This full-bodied Woodbridge merlot wine has a soft and versatile style that pairs well with hearty pasta with Bolognese sauce, grilled steak, lamb, pork chops and hamburgers. For best taste and quality, store this bottle of wine at room temperature and chill before serving. Please enjoy our wines responsibly. © 2021 Woodbridge Winery, Acampo, CA</t>
  </si>
  <si>
    <t>Crisp and refreshing, Woodbridge by Robert Mondavi Pinot Grigio White Wine is a food-friendly California wine with delightful aromas of nectarine, fresh peach, and citrus. Well-rounded with bright, acidic, and flavorful notes, this crisp white wine pairs well with seafood and other light dishes. The grapes used to make this light wine are sourced from California's north valley vineyards, producing a balanced blend. Cold-fermented to enhance aroma and crafted to retain its fresh, crisp character, this pinot grigio wine is best served slightly chilled. This California white wine also pairs beautifully with Thai food, roast chicken and other poultry, plus a variety of cheeses, making it a delightful addition to any warm and sunny afternoon. Please enjoy our wines responsibly. © 2021 Woodbridge Winery, Acampo, CA</t>
  </si>
  <si>
    <t>The bright aromas of our Pinot Noir lead with strawberry and cherry notes accented by hints of spice and toast. Round on the palate with a full finish, this wine displays rich, fruit-forward flavors, and a touch of toasty oak. Enjoy this versatile wine with light red meats, pork chops, or tortellini in a creamy tomato sauce. Share this 3L box wine with friends and family.</t>
  </si>
  <si>
    <t>Woodbridge by Robert Mondavi Rose Wine unfolds with bright aromas of grapefruit, strawberry, and watermelon. Grapes sourced from California give this light-bodied table wine a refreshingly fruity citrus flavor and palate-pleasing acidity. With its lively bouquet, this bottle of rose is the perfect addition to a wine and cheese party. Enjoy this blush wine's juicy blend of primarily Syrah and Tempranillo as a pre-meal aperitif, or pair it with light salads and pasta, goat cheese, or seafood. Cold-fermented for enhanced aroma, this light wine's fresh, crisp character is fully realized when the wine is chilled for at least two hours before serving at approximately 50 degrees. This well-balanced, fruit-expressive Woodbridge wine is perfect for enjoyment every day. Please enjoy our wines responsibly. © 2021 Woodbridge Winery, Acampo, CA</t>
  </si>
  <si>
    <t>Woodford Reserve Double Oaked Kentucky Straight Bourbon Whiskey is an innovative approach to twice-barreled bourbon, that showcases a rich and colorful flavor unlike any other Kentucky bourbon on the market. The process begins with Woodford Reserve Kentucky Straight Bourbon Whiskey, which is matured in handcrafted new white oak barrels. The whiskey is then matured again in a second bourbon barrel that is deeply toasted before a light charring to extract additional soft, sweet oak character. These whiskey bottles contain a deep amber whiskey with rich notes of dark fruit, caramel, sharp honey, chocolate and toasted oak. Each sip of this Woodford Reserve bourbon offers a full-bodied mix of vanilla, dark caramel, hazelnut and spice flavors followed by a long and creamy finish with lingering hints of honeyed apple. Ideal for sipping or mixing, try this alcohol in mixed drinks like a Double Oaked Old Fashioned, or simply enjoy it neat in your favorite drink glass. Crafted Carefully. Drink Responsibly.</t>
  </si>
  <si>
    <t>Woodford Reserve Kentucky Straight Bourbon Whiskey is built around flavor. The perfectly balanced taste of this Kentucky whiskey is comprised of more than 200 detectable flavor notes, from bold grain and wood, to sweet aromatics of spice, fruit and floral notes. Aged perfectly in a bourbon barrel, this alcohol has a clear, brilliant honey, amber appearance. Craft delicious mixed drinks like a Mint Julep, Old Fashioned or Rye Manhattan with this bourbon whiskey at the heart of each recipe. Enjoy Woodford Reserve Bourbon at the dinner table, while out with friends, or as a flavorful drink on the weekends. Woodford Reserve Bourbon Whiskey bottles are full of a heavy aroma of rich dried fruit, and a smooth taste of complex citrus and spice notes with a satisfying finish. Crafted Carefully. Drink Responsibly.</t>
  </si>
  <si>
    <t>The Woodford Reserve Master’s Collection has traditionally honored the pioneering and innovative production processes established at our Woodford County distillery in the 1830s by owner Oscar Pepper and Master Distiller James Crow. As industry forefathers and Kentucky Bourbon legends, they applied handcrafted methods to unique grain recipes, maturation techniques and distillation styles. Released periodically, these whiskeys are limited in quantity but extraordinary in quality.</t>
  </si>
  <si>
    <t>Far and away the most popular expression on the island, the alcohol on this overproof is kept in check with great skill and the rum itself is incredibly drinkable on its own. However this will almost certainly make anything you mix it with better.</t>
  </si>
  <si>
    <t>Wray &amp; Nephew White Overproof Rum is the iconic Jamaican rum.  Synonymous with Jamaican culture, Wray &amp; Nephew is truly part of the nation’s heritage and has remained a staple of socializing and celebrating with friends and family, dating back to the early 1800s.  Wray &amp; Nephew is handcrafted in Jamaica’s Nassau Valley, produced via small batch distillation, un-aged, at 125.5% proof.</t>
  </si>
  <si>
    <t>Tasting: 
Nose
Flashes of apple with hints of vanilla and honey over a distinctively pot still base.
Palate
Gently spiced with a burst of ginger and butterscotch with background notes of toasted oak.
Finish
Long Elegant finish with subtle notes of milk chocolate and almonds.
Production: a unique vatting of single pot still and single malt Irish whiskey, triple distilled and aged 3 years in bourbon casks.</t>
  </si>
  <si>
    <t>A blend of premium grapes showing fruity flavors, a touch of sweetness and a crisp, clean finish.</t>
  </si>
  <si>
    <t>A taste of Guyana at a great price! The bouquet and aroma is derived from fruits within the formulation which has been closely guarded for decades. We taste ginger, banana, orange, kiwi, and pineapple! Aged five years in American oak.</t>
  </si>
  <si>
    <t>The 2016 Yarden Cabernet Sauvignon presents aromas of ripe black and red fruits, along with notes of tobacco, earth and hints of herbs, all with a background of French oak. This classic Cabernet displays full body, concentrated flavor and a sustained finish.
Though enjoyable to drink upon release, the 2016 Yarden Cabernet Sauvignon will improve with bottle aging, and should stay in great drinking condition for a decade and more from vintage. Give the wine a go with balsamic-glazed filet mignon, Moroccan lamb tagine, or creamy polenta with slow-roasted mushrooms.</t>
  </si>
  <si>
    <t>One place in Israel enjoys ideal conditions, as in Bordeaux or Tuscany, for producing internationally renowned wines. Here in the Golan Heights, in this breathtaking strip of land, everything begins with the right conditions – volcanic basaltic soil, suitable topography and cool high-altitude climate. This unique combination is what gives the Golan Heights its second name – “wine country.”</t>
  </si>
  <si>
    <t>Yarden Merlot exhibits attractive layers of black tea, orange blossom and Mediterranean herbs. This elegant full-bodied Merlot displays great varietal flavor as it should having been aged in French oak barrels for fourteen months. &lt;p&gt;&lt;strong&gt;Notes: &lt;/strong&gt;Dry, full-bodied. Aromas of berry and cherry with flavors of black cherry, pomegranate, orange and aniseed&lt;/p&gt; &lt;p&gt;&lt;strong&gt;Pairings: &lt;/strong&gt;Gouda, berries, grilled meat&lt;/p&gt; &lt;p&gt;&lt;strong&gt;Serving Suggestions: &lt;/strong&gt;65-70F&lt;/p&gt; &lt;p&gt;&lt;strong&gt;Region:&lt;/strong&gt; Israel&lt;/p&gt; &lt;p&gt;&lt;strong&gt;Alcohol Content:&lt;/strong&gt; 15%&lt;/p&gt;</t>
  </si>
  <si>
    <t>Sweet Wine Golan Galilee Israel Bubbles</t>
  </si>
  <si>
    <t>&lt;p&gt;&lt;span&gt;The Yarden Petit Verdot presents appealing red and black fruit characters, with hints of anise, flowers and fresh herbs. Dark purple in color, and with a structure typical to the variety, this full-bodied Petit Verdot displays good flavor concentration. The wine aged for 18 months in French oak barrels, 40% of which were new. Though ready to drink now, the Yarden Petit Verdot will improve in the bottle over the next few years, and should remain in excellent drinking condition for years to come. Pairing: Pair this wine with rich dishes such as barbeque beef short ribs, lamb stew, or an assortment of aged cheeses.&lt;/span&gt;&lt;/p&gt;</t>
  </si>
  <si>
    <t>Yarden T&lt;sup&gt;2 &lt;/sup&gt;is a blend of Touriga Nacional and Tinta Cao, two Portuguese varieties known for producing quality wines of the Douro Valley. Grown in vineyards in central and southern Golan Heights, Yarden T&lt;sup&gt;2 &lt;/sup&gt;is fortified with brandy during the fermentation process, which preserves some of the grapes natural sweetness. &lt;p&gt;&lt;strong&gt;Notes: &lt;/strong&gt;Sweet with aromas of cherries, ripe plums, blackberries&lt;/p&gt; &lt;p&gt;&lt;strong&gt;Pairings: &lt;/strong&gt;Bleu cheese, chocolate mousse, caramelized cashews&lt;/p&gt; &lt;p&gt;&lt;strong&gt;Serving Suggestions: &lt;/strong&gt;Room temperature&lt;/p&gt; &lt;p&gt;&lt;strong&gt;Region: &lt;/strong&gt;Israel&lt;/p&gt; &lt;p&gt;&lt;strong&gt;Alcohol Content:&lt;/strong&gt; 18.5%&lt;/p&gt;</t>
  </si>
  <si>
    <t>Yatir Mt. Amasa has been listed in some of Israel's finest restaurants due to its stability and consistency of the highest quality, year after year. Composed of 37% Cabernet Sauvignon, 30% Merlot, 25% Shiraz, 5% Petite Verdot and 3% Malbec from a number of plots in the Yatir Forest this red blend is heavily influenced by Mediterranean flavors. &lt;div&gt; &lt;p&gt;Matured separately in oak barrels for one year prior to creating the final blend. It is suited to continued maturing for another five years or more&lt;/p&gt; &lt;/div&gt; &lt;div&gt;&lt;/div&gt; &lt;p&gt;&lt;strong&gt;Notes: &lt;/strong&gt;Medium-bodied, dry. Aroma of sage, rosemary, thyme and flavors of cherry, cranberry and chocolate.&lt;/p&gt; &lt;p&gt;&lt;strong&gt;Pairings: &lt;/strong&gt;Chicken Tettrazzini, steak, brisket&lt;/p&gt; &lt;p&gt;&lt;strong&gt;Serving Suggestions: &lt;/strong&gt;Room Temperature&lt;/p&gt; &lt;p&gt;&lt;strong&gt;Region:&lt;/strong&gt; Israel&lt;/p&gt; &lt;p&gt;&lt;strong&gt;Alcohol Content:&lt;/strong&gt; 15%&lt;/p&gt;</t>
  </si>
  <si>
    <t>This is everything a great wine should be – vibrant, soft, rich and easy to drink. Rich and velvety, with notes of lush cherries, berries and subtle spice. Enjoy with roast beef or when grilling out with friends.</t>
  </si>
  <si>
    <t>Blackberry, chocolate and luscious vanilla aromas. This full-bodied wine shows bold fruit flavors and mild spice.</t>
  </si>
  <si>
    <t>&lt;b&gt;Country: Australia&lt;/b&gt;
 &lt;div&gt;Made from a blend of Shiraz, Cabernet Sauvignon and other red varietals. Full of fruit flavors with aromas of naturally sweet red berries, vanilla and chocolate in each sip.&lt;/div&gt;</t>
  </si>
  <si>
    <t>Flavors: Zingy tropical fruit with a crisp, refreshing finish. Enjoy: Chilled as an aperitif and with summer salads. For 3 generations the Casella family has been making wine at their winery in the small town of Yenda situated in South Eastern Australia. It is here that Yellow Tail is created with a simple purpose in mind; to make wine that everyone can enjoy. Yellow Tail is approachable, fresh, flavorsome, and has a personality all of its own. 7.5% alc/vol.</t>
  </si>
  <si>
    <t>&lt;p&gt;Founders Filippo and Maria Casella migrated from Sicily and arrived on Australian shores. It's there they began making wine with the family's winemaking philosophy at its heart; to bring family and friends together at any occasion and Yellow Tail Pink Moscato is just that, made from 100% Moscato grape, has a touch of bubbles that make it zingy, refreshing and easy to drink.&lt;br /&gt;&lt;br /&gt;Notes: Sweet, light-bodied. Aromas and flavors of strawberry, citrus and apple&lt;br /&gt;Pairings: Salmon, pasta primavera, fresh berries&lt;br /&gt;Serving Suggestions: Chilled&lt;br /&gt;Region: Australia&lt;br /&gt;Alcohol Content: 7.5%&lt;br /&gt;&lt;/p&gt;</t>
  </si>
  <si>
    <t>This [yellow tail] Pinot Grigio is everything a great wine should be – zesty, fresh and easy to drink.
Flavour
Apples, pears and passionfruit
Enjoy
With Asian-inspired food on a warm summer evening</t>
  </si>
  <si>
    <t>Soft and velvety, with notes of cherries, red berries and a hint of sweet spice. Enjoy with picnic food or just relaxing after a long day.</t>
  </si>
  <si>
    <t>This [yellow tail] Riesling is everything a great wine should be – vibrant, fresh and easy to drink.
Flavour
Floral, citrus and green apple
Enjoy
With fish and chips by the beach</t>
  </si>
  <si>
    <t>&lt;b&gt;Country: Australia&lt;/b&gt;
 &lt;div&gt;A delicious mix of citrus and red wine with orange rind, citrus and red berry notes that splash onto the palate with a soft sweet-citrus flavor and hints of spirit.&lt;/div&gt;</t>
  </si>
  <si>
    <t>This classic Australian blend of Shiraz and Cabernet Sauvignon wines displays ripe plum, cassis, and raspberry aromas.  The palate is bursting with deep fruit flavors and soft tannins.</t>
  </si>
  <si>
    <t>This dry red wine exhibits an intense violet color and bright purple tint, with aromas of dark chocolate, hints of smoke and notes of toast,</t>
  </si>
  <si>
    <t>This grape and ginger transfusion sparkling soju cocktail blends together rich sweetness from Conchord grape juice and the heat of ginger with a squeeze of lime, a truly modern spin on the classic cocktail.</t>
  </si>
  <si>
    <t>This Korean Pear, perilla leaf, and lime sparkling soju cocktail brings together crisp and tart Korean pears with perilla leaf (Korea’s mint-like herb), and a squeeze of lime.</t>
  </si>
  <si>
    <t>Unique first of its kind Soju Aperitif in partnership with Top Chef Kristin Kish.  Combines the tradition and craft of  premium soju with unique cultures and consumption  occasions and rituals of aperitifs.</t>
  </si>
  <si>
    <t>Yobo Soju is made by hand using a zero-automation process on the breathtaking eastern shore of Seneca Lake. Nothing during the production of Yobo Soju is on a timer or predetermined. The culmination of local Finger Lakes grapes from harvest season, yeast and local water, meticulous calibration and human experience are what is necessary to achieve the level of quality we strive for. Yobo Soju is ready when it's ready.
Composition: yeast,water and time.</t>
  </si>
  <si>
    <t>"Yobo Soju is made by hand using a zero-automation process on the breathtaking eastern shore of Seneca Lake. Nothing during the production of Yobo Soju is on a timer or predetermined. The culmination of local Finger Lakes grapes from harvest season, yeast and local water, meticulous calibration and human experience are what is necessary to achieve the level of quality we strive for. Yobo Soju is ready when it's ready.\nComposition: yeast,water and time."</t>
  </si>
  <si>
    <t>Domestically produced ultra premium Soju combining rice from Northern California, California grapes, and organic  wheat, to create a modern soju that breaks from tradition as much as it  pays homage to historic soju making</t>
  </si>
  <si>
    <t>Dry, clean and crisp with layers of subtle fruit flavors and hints of earth and water portraying its Niigata home.</t>
  </si>
  <si>
    <t>“When Zac said he wanted to craft big, bold wine, I immediately knew we were going to go to Northern California Coastal vineyards. 
The riches of these vineyards are what give Z. Alexander Brown Cabernet Sauvignon its depth and character. Selecting the best fruit from top vineyard sites in the region enables us to craft a powerful, full-bodied wine with supple tannins and a long, silky finish."
—John</t>
  </si>
  <si>
    <t>This soft and round Montepulciano is an excellent everyday red, boasting aromas and flavors of ripe plum, black cherry, and hints of dried herbs. This wine is produced with organically-grown grapes, it’s vinified entirely in stainless steel, and it sports a small piece of "tralcetto", or grapevine, around the neck of every bottle to symbolize the connection between humans and nature.</t>
  </si>
  <si>
    <t>Refined elegant bubbles, combine with aromas of white flower, apricot, and herbs, followed by a crisp finish.</t>
  </si>
  <si>
    <t>Sweet, with a delightful smoky finish that pleasantly lingers on aging 1-3 years in used American whiskey barrels. The palate is full bodied, slightly spicy with a creamy finish.</t>
  </si>
  <si>
    <t>A Blanco Kosher for Passover Tequila</t>
  </si>
  <si>
    <t>Among the enchanting secrets that often escape aficionados of Cabernet Sauvignon are the youthful nuances of character displayed during the wine's infancy. These characteristics include a vibrant purple color, a soft texture, and a perceived sweetness on one's palate, with fresh berry, cherry and floral aromas. Segal's Zmora is produced by cold fermenting ripe grapes in exclusively stainless steel tanks, eliciting the exceptional characteristics found in a good Cabernet Sauvignon.</t>
  </si>
  <si>
    <t>"Pale amber in color, Zweck Slivovitz Plumb brandy encompasses a light plum fragrance. It boasts a bold and full-bodied flavor (plumb, with hints of cherries) which is spicy on the palate. Originating from Hungary, which is one of the finest countries in the world for slivovitz. Kosher for Passover and labeled accordingly. "</t>
  </si>
  <si>
    <t>Blend of Russian winter wheat and rye filtered through birch charcoal.</t>
  </si>
  <si>
    <t>Tropical Liqueur made with Jamaican Rum, Fresh Dutch Cream, and Premium Dutch 3 Kilos Vodka.
Nose: Fresh Dutch Cream with aromas of coconut, vanilla, pineapple, and rum with a hint of caramel.
Palate: Smooth, creamy mixture of real coconut extract softly blended with pineapples, Jamaican rum, and vanilla without an artificial aftertaste.
Gluten Free and NON-GMO</t>
  </si>
  <si>
    <t>Tropical Liqueur made with French VSOP Cognac, Premium Dutch 3 Kilos Vodka and a splash of Rosé Wine
Nose: Blend of exotic fruits with hints of sweet raspberries, strawberries, and ruby red apples.
Palate: Delicate mix of berries topped with a hint of rosé wine rounded off by the smoothness of French VSOP Cognac.
Gluten Free, Dairy Free, Vegan, and NON-GMO</t>
  </si>
  <si>
    <t>https://d3omj40jjfp5tk.cloudfront.net/products/5f6115cd110884283740a27e/original.png</t>
  </si>
  <si>
    <t>https://d3omj40jjfp5tk.cloudfront.net/products/62ec28b7b7caa725e381fc8b/original.png</t>
  </si>
  <si>
    <t>https://d3omj40jjfp5tk.cloudfront.net/products/63d92d2b45d79929d9e1f6e3/original.png</t>
  </si>
  <si>
    <t>https://d3omj40jjfp5tk.cloudfront.net/products/63d92a475bb77840c4efe75a/original.png</t>
  </si>
  <si>
    <t>https://d3omj40jjfp5tk.cloudfront.net/products/63d9286c5bb77840c4efaf4a/original.png</t>
  </si>
  <si>
    <t>https://d3omj40jjfp5tk.cloudfront.net/products/5aa05b00c7f3a357b67fd777/original.png</t>
  </si>
  <si>
    <t>https://d3omj40jjfp5tk.cloudfront.net/products/63f793f987feec435231eb24/original.png</t>
  </si>
  <si>
    <t>https://d3omj40jjfp5tk.cloudfront.net/products/5fab0d8ae961f15a9f03d8e6/original.png</t>
  </si>
  <si>
    <t>https://d3omj40jjfp5tk.cloudfront.net/products/5a324fa44fbd341194bc754d/original.png</t>
  </si>
  <si>
    <t>https://d3omj40jjfp5tk.cloudfront.net/products/5dccf322aa62e8789094838c/original.png</t>
  </si>
  <si>
    <t>https://d3omj40jjfp5tk.cloudfront.net/products/5a325f3d4fbd341fe571f95d/original.png</t>
  </si>
  <si>
    <t>https://d3omj40jjfp5tk.cloudfront.net/products/5a325d966befa50584bb087d/original.png</t>
  </si>
  <si>
    <t>https://d3omj40jjfp5tk.cloudfront.net/products/5dccf33aaa62e8789094839a/original.png</t>
  </si>
  <si>
    <t>https://d3omj40jjfp5tk.cloudfront.net/products/5edea5608d6cbe28b9d80b9e/original.png</t>
  </si>
  <si>
    <t>https://d3omj40jjfp5tk.cloudfront.net/products/5b7035478e31f51203eadc02/original.png</t>
  </si>
  <si>
    <t>https://d3omj40jjfp5tk.cloudfront.net/products/5f07363d388cd641e03ce0f8/original.png</t>
  </si>
  <si>
    <t>https://d3omj40jjfp5tk.cloudfront.net/products/5d4065541327e6132c13bad7/original.png</t>
  </si>
  <si>
    <t>https://d3omj40jjfp5tk.cloudfront.net/products/5ea12fa029490953a107bb8b/original.png</t>
  </si>
  <si>
    <t>https://d3omj40jjfp5tk.cloudfront.net/products/5f491d04ba33c02c504d2968/original.png</t>
  </si>
  <si>
    <t>https://d3omj40jjfp5tk.cloudfront.net/products/62962f4ca8642b25d7975d29/original.png</t>
  </si>
  <si>
    <t>https://d3omj40jjfp5tk.cloudfront.net/products/63288743b5849f2574c05e76/original.png</t>
  </si>
  <si>
    <t>https://d3omj40jjfp5tk.cloudfront.net/products/58207ab7d96a80658085d991/original.jpg</t>
  </si>
  <si>
    <t>https://d3omj40jjfp5tk.cloudfront.net/products/59f4d79232339937d4363bad/original.png</t>
  </si>
  <si>
    <t>https://d3omj40jjfp5tk.cloudfront.net/products/5c131eb1c8de8f4b380064a2/original.png</t>
  </si>
  <si>
    <t>https://d3omj40jjfp5tk.cloudfront.net/products/635423a0ca231828b23999a7/original.png</t>
  </si>
  <si>
    <t>https://d3omj40jjfp5tk.cloudfront.net/products/60c224eb9992b70389b49f04/original.png</t>
  </si>
  <si>
    <t>https://d3omj40jjfp5tk.cloudfront.net/products/632f4082e24f79291a9d24f5/original.png</t>
  </si>
  <si>
    <t>https://d3omj40jjfp5tk.cloudfront.net/products/633f3ba9fed188257282e45a/original.png</t>
  </si>
  <si>
    <t>https://d3omj40jjfp5tk.cloudfront.net/products/6276ed982753dc5b92845988/original.png</t>
  </si>
  <si>
    <t>https://d3omj40jjfp5tk.cloudfront.net/products/61525df2fb702845400a269c/original.png</t>
  </si>
  <si>
    <t>https://d3omj40jjfp5tk.cloudfront.net/products/5901af584fca451c25eb6882/original.png</t>
  </si>
  <si>
    <t>https://d3omj40jjfp5tk.cloudfront.net/products/5edfc22abc141727a7083559/original.png</t>
  </si>
  <si>
    <t>https://d3omj40jjfp5tk.cloudfront.net/products/61679baa6947017291f78774/original.png</t>
  </si>
  <si>
    <t>https://d3omj40jjfp5tk.cloudfront.net/products/623a11869a81cb6444154309/original.png</t>
  </si>
  <si>
    <t>https://d3omj40jjfp5tk.cloudfront.net/products/5ebc71ccd3e75a5a22098c4d/original.png</t>
  </si>
  <si>
    <t>https://d3omj40jjfp5tk.cloudfront.net/products/5d41a38fdaf99204a42f2352/original.png</t>
  </si>
  <si>
    <t>https://d3omj40jjfp5tk.cloudfront.net/products/642c8417416df12bb6213ba8/original.png</t>
  </si>
  <si>
    <t>https://d3omj40jjfp5tk.cloudfront.net/products/5c9e99c641ff6f108543a259/original.png</t>
  </si>
  <si>
    <t>https://d3omj40jjfp5tk.cloudfront.net/products/5ede5ac2f2329827ac7b6ee8/original.png</t>
  </si>
  <si>
    <t>https://d3omj40jjfp5tk.cloudfront.net/products/5ee313a764485628108d3fab/original.png</t>
  </si>
  <si>
    <t>https://d3omj40jjfp5tk.cloudfront.net/products/5d52e1ba365fca24c1a6f745/original.png</t>
  </si>
  <si>
    <t>https://d3omj40jjfp5tk.cloudfront.net/products/60012801db1ae52a69a206a3/original.png</t>
  </si>
  <si>
    <t>https://d3omj40jjfp5tk.cloudfront.net/products/5e449d51d778f0482bac2ecd/original.png</t>
  </si>
  <si>
    <t>https://d3omj40jjfp5tk.cloudfront.net/products/5a610b6f26abe81586c622ef/original.png</t>
  </si>
  <si>
    <t>https://d3omj40jjfp5tk.cloudfront.net/products/5c39273e59a26d1b3178b869/original.png</t>
  </si>
  <si>
    <t>https://d3omj40jjfp5tk.cloudfront.net/products/634daff6280aaf54536511ec/original.png</t>
  </si>
  <si>
    <t>https://d3omj40jjfp5tk.cloudfront.net/products/5a32737d4fbd344bc1c021ac/original.png</t>
  </si>
  <si>
    <t>https://d3omj40jjfp5tk.cloudfront.net/products/5d409dab1327e6141e17e7d4/original.png</t>
  </si>
  <si>
    <t>https://d3omj40jjfp5tk.cloudfront.net/products/634dafea280aaf5453650ff1/original.png</t>
  </si>
  <si>
    <t>https://d3omj40jjfp5tk.cloudfront.net/products/5a3265304fbd3437ffb839df/original.png</t>
  </si>
  <si>
    <t>https://d3omj40jjfp5tk.cloudfront.net/products/634dafdd280aaf5453650d35/original.png</t>
  </si>
  <si>
    <t>https://d3omj40jjfp5tk.cloudfront.net/products/5d409ded1327e6141e17e7d8/original.png</t>
  </si>
  <si>
    <t>https://d3omj40jjfp5tk.cloudfront.net/products/6123b51555574641d747eaf7/original.png</t>
  </si>
  <si>
    <t>https://d3omj40jjfp5tk.cloudfront.net/products/5eac357ef16d4326f741cc3e/original.png</t>
  </si>
  <si>
    <t>https://d3omj40jjfp5tk.cloudfront.net/products/566fbeda75627570067a0000/original.png</t>
  </si>
  <si>
    <t>https://d3omj40jjfp5tk.cloudfront.net/products/5cc1966d8cd33c53ccc64956/original.png</t>
  </si>
  <si>
    <t>https://d3omj40jjfp5tk.cloudfront.net/products/5cd37175c08fde2f16bf9f74/original.png</t>
  </si>
  <si>
    <t>https://d3omj40jjfp5tk.cloudfront.net/products/5dbf72a44d49f91a06d50c1b/original.png</t>
  </si>
  <si>
    <t>https://d3omj40jjfp5tk.cloudfront.net/products/5e39a72603735336e6dcd122/original.png</t>
  </si>
  <si>
    <t>https://d3omj40jjfp5tk.cloudfront.net/products/5f073262388cd641e03ce019/original.png</t>
  </si>
  <si>
    <t>https://d3omj40jjfp5tk.cloudfront.net/products/5f073414a2e93a28a49bf45e/original.png</t>
  </si>
  <si>
    <t>https://d3omj40jjfp5tk.cloudfront.net/products/57745fd169702d7ae00d1800/original.png</t>
  </si>
  <si>
    <t>https://d3omj40jjfp5tk.cloudfront.net/products/5fa4599450bfde424b6adfb7/original.png</t>
  </si>
  <si>
    <t>https://d3omj40jjfp5tk.cloudfront.net/products/5fe0cfe3983bb326e2f3e111/original.png</t>
  </si>
  <si>
    <t>https://d3omj40jjfp5tk.cloudfront.net/products/5cfe86677d4e1e5af76cf315/original.png</t>
  </si>
  <si>
    <t>https://d3omj40jjfp5tk.cloudfront.net/products/575692d669702d05af270000/original.jpg</t>
  </si>
  <si>
    <t>https://d3omj40jjfp5tk.cloudfront.net/products/60c224ea9992b70389b49f02/original.png</t>
  </si>
  <si>
    <t>https://d3omj40jjfp5tk.cloudfront.net/products/5f072d9aaa05612792ecac1a/original.png</t>
  </si>
  <si>
    <t>https://d3omj40jjfp5tk.cloudfront.net/products/58f5df184fca453f0a64116c/original.png</t>
  </si>
  <si>
    <t>https://d3omj40jjfp5tk.cloudfront.net/products/5ade706557c7a80787b89d08/original.png</t>
  </si>
  <si>
    <t>https://d3omj40jjfp5tk.cloudfront.net/products/5774619f69702d7ae0262100/original.png</t>
  </si>
  <si>
    <t>https://d3omj40jjfp5tk.cloudfront.net/products/575cdeb969702d7ae0830000/original.png</t>
  </si>
  <si>
    <t>https://d3omj40jjfp5tk.cloudfront.net/products/5d151443994734376e7ada00/original.png</t>
  </si>
  <si>
    <t>https://d3omj40jjfp5tk.cloudfront.net/products/57342dcd69702d3049d60200/original.png</t>
  </si>
  <si>
    <t>https://d3omj40jjfp5tk.cloudfront.net/products/6167d3abaf1547449582e6b1/original.png</t>
  </si>
  <si>
    <t>https://d3omj40jjfp5tk.cloudfront.net/products/6167d43f4eb93053af75ec30/original.png</t>
  </si>
  <si>
    <t>https://d3omj40jjfp5tk.cloudfront.net/products/6167d393b569373dd9a4e901/original.png</t>
  </si>
  <si>
    <t>https://d3omj40jjfp5tk.cloudfront.net/products/6167d899af15474b82830e89/original.png</t>
  </si>
  <si>
    <t>https://d3omj40jjfp5tk.cloudfront.net/products/6167d36e5e986a4f4e92e2d2/original.png</t>
  </si>
  <si>
    <t>https://d3omj40jjfp5tk.cloudfront.net/products/6167d6d1af1547585782e66f/original.png</t>
  </si>
  <si>
    <t>https://d3omj40jjfp5tk.cloudfront.net/products/6167d7f469470132533740b1/original.png</t>
  </si>
  <si>
    <t>https://d3omj40jjfp5tk.cloudfront.net/products/6167d3b9b56937356fa4f0fa/original.png</t>
  </si>
  <si>
    <t>https://d3omj40jjfp5tk.cloudfront.net/products/6167d3d2b56937356fa4f2fa/original.png</t>
  </si>
  <si>
    <t>https://d3omj40jjfp5tk.cloudfront.net/products/58fa791f5b7cef0f7ee30d40/original.png</t>
  </si>
  <si>
    <t>https://d3omj40jjfp5tk.cloudfront.net/products/5e449d26d778f0482bac2eac/original.png</t>
  </si>
  <si>
    <t>https://d3omj40jjfp5tk.cloudfront.net/products/5e449d37d778f0482bac2eb2/original.png</t>
  </si>
  <si>
    <t>https://d3omj40jjfp5tk.cloudfront.net/products/5fab0b65fa239b24085f39c1/original.png</t>
  </si>
  <si>
    <t>https://d3omj40jjfp5tk.cloudfront.net/products/5f0737cc388cd641e03ce147/original.png</t>
  </si>
  <si>
    <t>https://d3omj40jjfp5tk.cloudfront.net/products/5f073970388cd641e03ce195/original.png</t>
  </si>
  <si>
    <t>https://d3omj40jjfp5tk.cloudfront.net/products/6167e61e5e986a0d5f3ceefe/original.png</t>
  </si>
  <si>
    <t>https://d3omj40jjfp5tk.cloudfront.net/products/613906598ccf5f7ce622e7e7/original.png</t>
  </si>
  <si>
    <t>https://d3omj40jjfp5tk.cloudfront.net/products/613935108e4a4a7c1a896bf1/original.png</t>
  </si>
  <si>
    <t>https://d3omj40jjfp5tk.cloudfront.net/products/6138e13118acc2544a980b4d/original.png</t>
  </si>
  <si>
    <t>https://d3omj40jjfp5tk.cloudfront.net/products/61390f67e41e5f44aec1cae5/original.png</t>
  </si>
  <si>
    <t>https://d3omj40jjfp5tk.cloudfront.net/products/61c08b9aa9e994708251d392/original.png</t>
  </si>
  <si>
    <t>https://d3omj40jjfp5tk.cloudfront.net/products/61679c485a6c80726d991b48/original.png</t>
  </si>
  <si>
    <t>https://d3omj40jjfp5tk.cloudfront.net/products/5670428f756275441d910000/original.png</t>
  </si>
  <si>
    <t>https://d3omj40jjfp5tk.cloudfront.net/products/5b28353d042ad22c418c330d/original.png</t>
  </si>
  <si>
    <t>https://d3omj40jjfp5tk.cloudfront.net/products/56caa07b7562752ed50c1400/original.jpg</t>
  </si>
  <si>
    <t>https://d3omj40jjfp5tk.cloudfront.net/products/5925b0eea45b4d26348a14ec/original.png</t>
  </si>
  <si>
    <t>https://d3omj40jjfp5tk.cloudfront.net/products/58c6792753e6651191ca1516/original.png</t>
  </si>
  <si>
    <t>https://d3omj40jjfp5tk.cloudfront.net/products/5f24667711cae927e1348ca3/original.png</t>
  </si>
  <si>
    <t>https://d3omj40jjfp5tk.cloudfront.net/products/5f0738d3388cd641e03ce178/original.png</t>
  </si>
  <si>
    <t>https://d3omj40jjfp5tk.cloudfront.net/products/5f073ba4388cd641e03ce1e9/original.png</t>
  </si>
  <si>
    <t>https://d3omj40jjfp5tk.cloudfront.net/products/5defe932e7cbdd22f6ae82a9/original.png</t>
  </si>
  <si>
    <t>https://d3omj40jjfp5tk.cloudfront.net/products/604e59650a17866b7f9e49f3/original.png</t>
  </si>
  <si>
    <t>https://d3omj40jjfp5tk.cloudfront.net/products/5d02528d8212f32844e68929/original.png</t>
  </si>
  <si>
    <t>https://d3omj40jjfp5tk.cloudfront.net/products/60eef1a6a0f0627ed3f379a1/original.png</t>
  </si>
  <si>
    <t>https://d3omj40jjfp5tk.cloudfront.net/products/6223875f45a4fc34660268de/original.png</t>
  </si>
  <si>
    <t>https://d3omj40jjfp5tk.cloudfront.net/products/6138df7db711194bb979c054/original.png</t>
  </si>
  <si>
    <t>https://d3omj40jjfp5tk.cloudfront.net/products/5f8228ac36d168292929844c/original.png</t>
  </si>
  <si>
    <t>https://d3omj40jjfp5tk.cloudfront.net/products/5f82289ef5418710fde17f9a/original.png</t>
  </si>
  <si>
    <t>https://d3omj40jjfp5tk.cloudfront.net/products/5f22e3fa2ee77718f5b877d5/original.png</t>
  </si>
  <si>
    <t>https://d3omj40jjfp5tk.cloudfront.net/products/6280398d6123de25d817aeb1/original.png</t>
  </si>
  <si>
    <t>https://d3omj40jjfp5tk.cloudfront.net/products/5c7ef9fc79451b603550f1d5/original.png</t>
  </si>
  <si>
    <t>https://d3omj40jjfp5tk.cloudfront.net/products/635d89a12d663e7c25942bfe/original.png</t>
  </si>
  <si>
    <t>https://d3omj40jjfp5tk.cloudfront.net/products/5925b03aa45b4d26348a144b/original.png</t>
  </si>
  <si>
    <t>https://d3omj40jjfp5tk.cloudfront.net/products/5ae161328e116107df015e44/original.png</t>
  </si>
  <si>
    <t>https://d3omj40jjfp5tk.cloudfront.net/products/5b7d970217ab5134879ab9f2/original.png</t>
  </si>
  <si>
    <t>https://d3omj40jjfp5tk.cloudfront.net/products/5f0739ac388cd641e03ce19e/original.png</t>
  </si>
  <si>
    <t>https://d3omj40jjfp5tk.cloudfront.net/products/637cfedd4fd34649d1e70f3b/original.png</t>
  </si>
  <si>
    <t>https://d3omj40jjfp5tk.cloudfront.net/products/5f06cd5cca0da8685ffc5aaf/original.png</t>
  </si>
  <si>
    <t>https://d3omj40jjfp5tk.cloudfront.net/products/5734307369702d3049a30600/original.png</t>
  </si>
  <si>
    <t>https://d3omj40jjfp5tk.cloudfront.net/products/62802948cb732f0b877e59ce/original.png</t>
  </si>
  <si>
    <t>https://d3omj40jjfp5tk.cloudfront.net/products/57268a5b69702d4181020000/original.gif</t>
  </si>
  <si>
    <t>https://d3omj40jjfp5tk.cloudfront.net/products/572d71d469702d11db200000/original.jpg</t>
  </si>
  <si>
    <t>https://d3omj40jjfp5tk.cloudfront.net/products/610dc9c6a48f487c4756a2a3/original.png</t>
  </si>
  <si>
    <t>https://d3omj40jjfp5tk.cloudfront.net/products/60f9b50a20b8d173ebb142e7/original.png</t>
  </si>
  <si>
    <t>https://d3omj40jjfp5tk.cloudfront.net/products/569fc83e69702d6cb01c0000/original.png</t>
  </si>
  <si>
    <t>https://d3omj40jjfp5tk.cloudfront.net/products/615921ff59e5b517a019dd31/original.png</t>
  </si>
  <si>
    <t>https://d3omj40jjfp5tk.cloudfront.net/products/5fa86473e00b7b44a4ab1abe/original.png</t>
  </si>
  <si>
    <t>https://d3omj40jjfp5tk.cloudfront.net/products/5d42fc6c94a4df273c681246/original.png</t>
  </si>
  <si>
    <t>https://d3omj40jjfp5tk.cloudfront.net/products/5f6cf8efb60813297cbe0974/original.png</t>
  </si>
  <si>
    <t>https://d3omj40jjfp5tk.cloudfront.net/products/62cd7b46497fa30a12083fde/original.png</t>
  </si>
  <si>
    <t>https://d3omj40jjfp5tk.cloudfront.net/products/5cbe1909aad67d703132eb3e/original.png</t>
  </si>
  <si>
    <t>https://d3omj40jjfp5tk.cloudfront.net/products/60743cdb49427c12076e6f74/original.png</t>
  </si>
  <si>
    <t>https://d3omj40jjfp5tk.cloudfront.net/products/5f0733ac388cd641e03ce061/original.png</t>
  </si>
  <si>
    <t>https://d3omj40jjfp5tk.cloudfront.net/products/6095481cb6ed955a9d3aa311/original.png</t>
  </si>
  <si>
    <t>https://d3omj40jjfp5tk.cloudfront.net/products/6095c8cdb0beeb2efb860a97/original.png</t>
  </si>
  <si>
    <t>https://d3omj40jjfp5tk.cloudfront.net/products/629798906632e94ac7d24752/original.png</t>
  </si>
  <si>
    <t>https://d3omj40jjfp5tk.cloudfront.net/products/5f527318ef457a65b7930ad9/original.png</t>
  </si>
  <si>
    <t>https://d3omj40jjfp5tk.cloudfront.net/products/6095c9dadf92c3254f1c4963/original.png</t>
  </si>
  <si>
    <t>https://d3omj40jjfp5tk.cloudfront.net/products/60953ea7b6ed955a9d39c6bd/original.png</t>
  </si>
  <si>
    <t>https://d3omj40jjfp5tk.cloudfront.net/products/604e59640a17866b7f9e49ef/original.png</t>
  </si>
  <si>
    <t>https://d3omj40jjfp5tk.cloudfront.net/products/60401dda54a4874d71fe6614/original.png</t>
  </si>
  <si>
    <t>https://d3omj40jjfp5tk.cloudfront.net/products/613228d9247ab50194666068/original.png</t>
  </si>
  <si>
    <t>https://d3omj40jjfp5tk.cloudfront.net/products/5edea6186afcea2840e2cb2f/original.png</t>
  </si>
  <si>
    <t>https://d3omj40jjfp5tk.cloudfront.net/products/6095c964f450755b1cf7a9da/original.png</t>
  </si>
  <si>
    <t>https://d3omj40jjfp5tk.cloudfront.net/products/5f52929465c2786120eb2613/original.png</t>
  </si>
  <si>
    <t>https://d3omj40jjfp5tk.cloudfront.net/products/60954011b6ed955a9d39f066/original.png</t>
  </si>
  <si>
    <t>https://d3omj40jjfp5tk.cloudfront.net/products/5edea62c6afcea2840e2cb34/original.png</t>
  </si>
  <si>
    <t>https://d3omj40jjfp5tk.cloudfront.net/products/633f0a6e91f53f2938025336/original.png</t>
  </si>
  <si>
    <t>https://d3omj40jjfp5tk.cloudfront.net/products/5f529187a12ca9264a2fb770/original.png</t>
  </si>
  <si>
    <t>https://d3omj40jjfp5tk.cloudfront.net/products/60948b873bd4d230ad3fc578/original.png</t>
  </si>
  <si>
    <t>https://d3omj40jjfp5tk.cloudfront.net/products/6095c9b736482836903ba2eb/original.png</t>
  </si>
  <si>
    <t>https://d3omj40jjfp5tk.cloudfront.net/products/57342c4569702d3049ab0000/original.png</t>
  </si>
  <si>
    <t>https://d3omj40jjfp5tk.cloudfront.net/products/609485b43bd4d230ad3f5840/original.png</t>
  </si>
  <si>
    <t>https://d3omj40jjfp5tk.cloudfront.net/products/628ea1e82b28c327299635a8/original.png</t>
  </si>
  <si>
    <t>https://d3omj40jjfp5tk.cloudfront.net/products/6447da8a394b5f2aaf80d242/original.png</t>
  </si>
  <si>
    <t>https://d3omj40jjfp5tk.cloudfront.net/products/5edea63f6afcea2840e2cb38/original.png</t>
  </si>
  <si>
    <t>https://d3omj40jjfp5tk.cloudfront.net/products/5dd859ddb33fff2557887994/original.png</t>
  </si>
  <si>
    <t>https://d3omj40jjfp5tk.cloudfront.net/products/5fbd5dd86774eb2667ef9af9/original.png</t>
  </si>
  <si>
    <t>https://d3omj40jjfp5tk.cloudfront.net/products/5fa3c9a9dcba9e48bcf75913/original.png</t>
  </si>
  <si>
    <t>https://d3omj40jjfp5tk.cloudfront.net/products/567037c97562755050300400/original.png</t>
  </si>
  <si>
    <t>https://d3omj40jjfp5tk.cloudfront.net/products/609487853bd4d230ad3f7e4e/original.png</t>
  </si>
  <si>
    <t>https://d3omj40jjfp5tk.cloudfront.net/products/60401ddb54a4874d71fe6618/original.png</t>
  </si>
  <si>
    <t>https://d3omj40jjfp5tk.cloudfront.net/products/5ea0a86bd98f77274f414318/original.png</t>
  </si>
  <si>
    <t>https://d3omj40jjfp5tk.cloudfront.net/products/603f9e0110e5b756776cc04d/original.png</t>
  </si>
  <si>
    <t>https://d3omj40jjfp5tk.cloudfront.net/products/58666a3fbfb241567be46402/original.png</t>
  </si>
  <si>
    <t>https://d3omj40jjfp5tk.cloudfront.net/products/5774611969702d7ae0b51e00/original.png</t>
  </si>
  <si>
    <t>https://d3omj40jjfp5tk.cloudfront.net/products/61377b9424d3de6430ab70aa/original.png</t>
  </si>
  <si>
    <t>https://d3omj40jjfp5tk.cloudfront.net/products/61377cdd24d3de43d57c0903/original.png</t>
  </si>
  <si>
    <t>https://d3omj40jjfp5tk.cloudfront.net/products/62ee7f98f9d93326097f3706/original.png</t>
  </si>
  <si>
    <t>https://d3omj40jjfp5tk.cloudfront.net/products/623a21ec14903578339243c9/original.png</t>
  </si>
  <si>
    <t>https://d3omj40jjfp5tk.cloudfront.net/products/56b7f3b269702d2d94310000/original.jpeg</t>
  </si>
  <si>
    <t>https://d3omj40jjfp5tk.cloudfront.net/products/6325ee36d4f7e72553482c9b/original.png</t>
  </si>
  <si>
    <t>https://d3omj40jjfp5tk.cloudfront.net/products/6356cbf48c99a7444266b5bb/original.png</t>
  </si>
  <si>
    <t>https://d3omj40jjfp5tk.cloudfront.net/products/61394f0a7c579a61a62cb979/original.png</t>
  </si>
  <si>
    <t>https://d3omj40jjfp5tk.cloudfront.net/products/6139082ecf852d6562d7ede0/original.png</t>
  </si>
  <si>
    <t>https://d3omj40jjfp5tk.cloudfront.net/products/61391cf34c974113ca58d8c0/original.png</t>
  </si>
  <si>
    <t>https://d3omj40jjfp5tk.cloudfront.net/products/6138d24c6675f87c38ffd748/original.png</t>
  </si>
  <si>
    <t>https://d3omj40jjfp5tk.cloudfront.net/products/61394c044c974113685b3f45/original.png</t>
  </si>
  <si>
    <t>https://d3omj40jjfp5tk.cloudfront.net/products/6139148d3dfe180179dd2085/original.png</t>
  </si>
  <si>
    <t>https://d3omj40jjfp5tk.cloudfront.net/products/61393e083dfe187e07dfe53d/original.png</t>
  </si>
  <si>
    <t>https://d3omj40jjfp5tk.cloudfront.net/products/6139156323542b4e95516280/original.png</t>
  </si>
  <si>
    <t>https://d3omj40jjfp5tk.cloudfront.net/products/6139045f23542b622833b475/original.png</t>
  </si>
  <si>
    <t>https://d3omj40jjfp5tk.cloudfront.net/products/60401ddc54a4874d71fe661f/original.png</t>
  </si>
  <si>
    <t>https://d3omj40jjfp5tk.cloudfront.net/products/5f073405a2e93a28a49bf45a/original.png</t>
  </si>
  <si>
    <t>https://d3omj40jjfp5tk.cloudfront.net/products/6004bb8b139eee26d4863e86/original.png</t>
  </si>
  <si>
    <t>https://d3omj40jjfp5tk.cloudfront.net/products/5f073ac5388cd641e03ce1c6/original.png</t>
  </si>
  <si>
    <t>https://d3omj40jjfp5tk.cloudfront.net/products/5f073d85388cd641e03ce23c/original.png</t>
  </si>
  <si>
    <t>https://d3omj40jjfp5tk.cloudfront.net/products/5f06ce5cca0da8685ffc612e/original.png</t>
  </si>
  <si>
    <t>https://d3omj40jjfp5tk.cloudfront.net/products/5f0737b5388cd641e03ce143/original.png</t>
  </si>
  <si>
    <t>https://d3omj40jjfp5tk.cloudfront.net/products/5f07352b388cd641e03ce0ba/original.png</t>
  </si>
  <si>
    <t>https://d3omj40jjfp5tk.cloudfront.net/products/5f073647388cd641e03ce0fb/original.png</t>
  </si>
  <si>
    <t>https://d3omj40jjfp5tk.cloudfront.net/products/5f072c3568e6ac7c7fe43f83/original.png</t>
  </si>
  <si>
    <t>https://d3omj40jjfp5tk.cloudfront.net/products/5f073430a2e93a28a49bf469/original.png</t>
  </si>
  <si>
    <t>https://d3omj40jjfp5tk.cloudfront.net/products/5f06cd6aca0da8685ffc5ab4/original.png</t>
  </si>
  <si>
    <t>https://d3omj40jjfp5tk.cloudfront.net/products/5f073354388cd641e03ce04f/original.png</t>
  </si>
  <si>
    <t>https://d3omj40jjfp5tk.cloudfront.net/products/5f073996388cd641e03ce19a/original.png</t>
  </si>
  <si>
    <t>https://d3omj40jjfp5tk.cloudfront.net/products/5f073c17388cd641e03ce1fd/original.png</t>
  </si>
  <si>
    <t>https://d3omj40jjfp5tk.cloudfront.net/products/5f06ce37ca0da8685ffc6124/original.png</t>
  </si>
  <si>
    <t>https://d3omj40jjfp5tk.cloudfront.net/products/5f073479388cd641e03ce091/original.png</t>
  </si>
  <si>
    <t>https://d3omj40jjfp5tk.cloudfront.net/products/5f073947388cd641e03ce18f/original.png</t>
  </si>
  <si>
    <t>https://d3omj40jjfp5tk.cloudfront.net/products/5f073b73388cd641e03ce1e1/original.png</t>
  </si>
  <si>
    <t>https://d3omj40jjfp5tk.cloudfront.net/products/5f06cd70ca0da8685ffc5ab6/original.png</t>
  </si>
  <si>
    <t>https://d3omj40jjfp5tk.cloudfront.net/products/5f073b0d388cd641e03ce1d2/original.png</t>
  </si>
  <si>
    <t>https://d3omj40jjfp5tk.cloudfront.net/products/5f073cb1388cd641e03ce217/original.png</t>
  </si>
  <si>
    <t>https://d3omj40jjfp5tk.cloudfront.net/products/60401dd554a4874d71fe65e9/original.png</t>
  </si>
  <si>
    <t>https://d3omj40jjfp5tk.cloudfront.net/products/5f073986388cd641e03ce198/original.png</t>
  </si>
  <si>
    <t>https://d3omj40jjfp5tk.cloudfront.net/products/5cc84dfeaad67d01bcef0f4e/original.png</t>
  </si>
  <si>
    <t>https://d3omj40jjfp5tk.cloudfront.net/products/6442a19bdc78cd2accb98ed2/original.png</t>
  </si>
  <si>
    <t>https://d3omj40jjfp5tk.cloudfront.net/products/5f07330e01487428061632bc/original.png</t>
  </si>
  <si>
    <t>https://d3omj40jjfp5tk.cloudfront.net/products/5f073284388cd641e03ce020/original.png</t>
  </si>
  <si>
    <t>https://d3omj40jjfp5tk.cloudfront.net/products/5f073a4b388cd641e03ce1b4/original.png</t>
  </si>
  <si>
    <t>https://d3omj40jjfp5tk.cloudfront.net/products/5f0f743c0643ad4b41ab845e/original.png</t>
  </si>
  <si>
    <t>https://d3omj40jjfp5tk.cloudfront.net/products/5f073bc8388cd641e03ce1ef/original.png</t>
  </si>
  <si>
    <t>https://d3omj40jjfp5tk.cloudfront.net/products/5f073bd1388cd641e03ce1f0/original.png</t>
  </si>
  <si>
    <t>https://d3omj40jjfp5tk.cloudfront.net/products/604d39f78e4cb226851bb6c5/original.png</t>
  </si>
  <si>
    <t>https://d3omj40jjfp5tk.cloudfront.net/products/5f073421388cd641e03ce07b/original.png</t>
  </si>
  <si>
    <t>https://d3omj40jjfp5tk.cloudfront.net/products/5f073b3c388cd641e03ce1d7/original.png</t>
  </si>
  <si>
    <t>https://d3omj40jjfp5tk.cloudfront.net/products/5f06ccee68e6ac49fd2c015d/original.png</t>
  </si>
  <si>
    <t>https://d3omj40jjfp5tk.cloudfront.net/products/5f07395c388cd641e03ce192/original.png</t>
  </si>
  <si>
    <t>https://d3omj40jjfp5tk.cloudfront.net/products/5f07371d388cd641e03ce128/original.png</t>
  </si>
  <si>
    <t>https://d3omj40jjfp5tk.cloudfront.net/products/5f07499c388cd620eaa25297/original.png</t>
  </si>
  <si>
    <t>https://d3omj40jjfp5tk.cloudfront.net/products/575692f369702d05af420000/original.png</t>
  </si>
  <si>
    <t>https://d3omj40jjfp5tk.cloudfront.net/products/6157b5a4d75dd9325b702fa9/original.png</t>
  </si>
  <si>
    <t>https://d3omj40jjfp5tk.cloudfront.net/products/63a21d4e4ab72e290fdcfe7e/original.png</t>
  </si>
  <si>
    <t>https://d3omj40jjfp5tk.cloudfront.net/products/6287c4f0eea059275f9f90a7/original.png</t>
  </si>
  <si>
    <t>https://d3omj40jjfp5tk.cloudfront.net/products/644870ce15b55e2ab8efbde1/original.png</t>
  </si>
  <si>
    <t>https://d3omj40jjfp5tk.cloudfront.net/products/6287c56160e80d26b96d15b6/original.png</t>
  </si>
  <si>
    <t>https://d3omj40jjfp5tk.cloudfront.net/products/5bbe9961e1b057085c96df60/original.png</t>
  </si>
  <si>
    <t>https://d3omj40jjfp5tk.cloudfront.net/products/60401ddf54a4874d71fe664e/original.png</t>
  </si>
  <si>
    <t>https://d3omj40jjfp5tk.cloudfront.net/products/5935716aa45b4d1b7f0595a5/original.png</t>
  </si>
  <si>
    <t>https://d3omj40jjfp5tk.cloudfront.net/products/6214f449fbbee8109ac64c8c/original.png</t>
  </si>
  <si>
    <t>https://d3omj40jjfp5tk.cloudfront.net/products/578e1f9169702d07401f0200/original.png</t>
  </si>
  <si>
    <t>https://d3omj40jjfp5tk.cloudfront.net/products/5eb24132c2db852641a67a2d/original.png</t>
  </si>
  <si>
    <t>https://d3omj40jjfp5tk.cloudfront.net/products/5f0731506a172e255d7e84c7/original.png</t>
  </si>
  <si>
    <t>https://d3omj40jjfp5tk.cloudfront.net/products/5f074abd388cd620eaa252ef/original.png</t>
  </si>
  <si>
    <t>https://d3omj40jjfp5tk.cloudfront.net/products/5f0738ba388cd641e03ce172/original.png</t>
  </si>
  <si>
    <t>https://d3omj40jjfp5tk.cloudfront.net/products/572d1c1a69702d20f7120000/original.png</t>
  </si>
  <si>
    <t>https://d3omj40jjfp5tk.cloudfront.net/products/5dcacf3b25ba791b3363830b/original.png</t>
  </si>
  <si>
    <t>https://d3omj40jjfp5tk.cloudfront.net/products/5ee9967965d2022803e2983d/original.png</t>
  </si>
  <si>
    <t>https://d3omj40jjfp5tk.cloudfront.net/products/5d9b6e82d847c110545eb318/original.png</t>
  </si>
  <si>
    <t>https://d3omj40jjfp5tk.cloudfront.net/products/5709cfe269702d4e9f2b0000/original.png</t>
  </si>
  <si>
    <t>https://d3omj40jjfp5tk.cloudfront.net/products/6167c962af1547345db437c0/original.png</t>
  </si>
  <si>
    <t>https://d3omj40jjfp5tk.cloudfront.net/products/6167e0526947014b5a754507/original.png</t>
  </si>
  <si>
    <t>https://d3omj40jjfp5tk.cloudfront.net/products/60401ddf54a4874d71fe6650/original.png</t>
  </si>
  <si>
    <t>https://d3omj40jjfp5tk.cloudfront.net/products/630a4255995335260db1e1e6/original.png</t>
  </si>
  <si>
    <t>https://d3omj40jjfp5tk.cloudfront.net/products/5e487f5f7b94467700e54bf2/original.png</t>
  </si>
  <si>
    <t>https://d3omj40jjfp5tk.cloudfront.net/products/5f07332401487428061632c4/original.png</t>
  </si>
  <si>
    <t>https://d3omj40jjfp5tk.cloudfront.net/products/5f0731426a172e255d7e84c2/original.png</t>
  </si>
  <si>
    <t>https://d3omj40jjfp5tk.cloudfront.net/products/5f1490610b2e4d25997c07a6/original.png</t>
  </si>
  <si>
    <t>https://d3omj40jjfp5tk.cloudfront.net/products/57bd929669702d1f5f0b3500/original.jpg</t>
  </si>
  <si>
    <t>https://d3omj40jjfp5tk.cloudfront.net/products/5f0732d8388cd641e03ce035/original.png</t>
  </si>
  <si>
    <t>https://d3omj40jjfp5tk.cloudfront.net/products/5f073708388cd641e03ce123/original.png</t>
  </si>
  <si>
    <t>https://d3omj40jjfp5tk.cloudfront.net/products/5f074a94388cd620eaa252e2/original.png</t>
  </si>
  <si>
    <t>https://d3omj40jjfp5tk.cloudfront.net/products/5f0735e3388cd641e03ce0e2/original.png</t>
  </si>
  <si>
    <t>https://d3omj40jjfp5tk.cloudfront.net/products/5f0749e0388cd620eaa252ac/original.png</t>
  </si>
  <si>
    <t>https://d3omj40jjfp5tk.cloudfront.net/products/5adf54cd9746573bd20f5f88/original.png</t>
  </si>
  <si>
    <t>https://d3omj40jjfp5tk.cloudfront.net/products/5fda585d78e8f159813de518/original.png</t>
  </si>
  <si>
    <t>https://d3omj40jjfp5tk.cloudfront.net/products/6273e6d30031894e2c873ea9/original.png</t>
  </si>
  <si>
    <t>https://d3omj40jjfp5tk.cloudfront.net/products/57752af769702d4251aa0000/original.png</t>
  </si>
  <si>
    <t>https://d3omj40jjfp5tk.cloudfront.net/products/61288913a6fe3c40a1c6701b/original.png</t>
  </si>
  <si>
    <t>https://d3omj40jjfp5tk.cloudfront.net/products/61288912a6fe3c40a1c67007/original.png</t>
  </si>
  <si>
    <t>https://d3omj40jjfp5tk.cloudfront.net/products/571ff07169702d071da40000/original.png</t>
  </si>
  <si>
    <t>https://d3omj40jjfp5tk.cloudfront.net/products/5f07383d388cd641e03ce15e/original.png</t>
  </si>
  <si>
    <t>https://d3omj40jjfp5tk.cloudfront.net/products/5f68d9023c815327f4235cca/original.png</t>
  </si>
  <si>
    <t>https://d3omj40jjfp5tk.cloudfront.net/products/63ebf00eb9615e29ffa1bd7e/original.png</t>
  </si>
  <si>
    <t>https://d3omj40jjfp5tk.cloudfront.net/products/604e5a043a52205549d0af72/original.png</t>
  </si>
  <si>
    <t>https://d3omj40jjfp5tk.cloudfront.net/products/60a9577c5e47e77c8048a60c/original.png</t>
  </si>
  <si>
    <t>https://d3omj40jjfp5tk.cloudfront.net/products/6214f34cfbbee8109ac627b8/original.png</t>
  </si>
  <si>
    <t>https://d3omj40jjfp5tk.cloudfront.net/products/60401de054a4874d71fe6654/original.png</t>
  </si>
  <si>
    <t>https://d3omj40jjfp5tk.cloudfront.net/products/604e595b0a17866b7f9e499c/original.png</t>
  </si>
  <si>
    <t>https://d3omj40jjfp5tk.cloudfront.net/products/5fa5c75b05b8766b7892de08/original.png</t>
  </si>
  <si>
    <t>https://d3omj40jjfp5tk.cloudfront.net/products/5a9a0540ae939063c3e61a54/original.png</t>
  </si>
  <si>
    <t>https://d3omj40jjfp5tk.cloudfront.net/products/6064ac23d3de187bb482b21d/original.png</t>
  </si>
  <si>
    <t>https://d3omj40jjfp5tk.cloudfront.net/products/62e7e3ffd131863dbaebea9b/original.png</t>
  </si>
  <si>
    <t>https://d3omj40jjfp5tk.cloudfront.net/products/62e7e44dd131863dbaebfb22/original.png</t>
  </si>
  <si>
    <t>https://d3omj40jjfp5tk.cloudfront.net/products/62e7e492d131863dbaec08fa/original.png</t>
  </si>
  <si>
    <t>https://d3omj40jjfp5tk.cloudfront.net/products/62e7e4aed131863dbaec0ead/original.png</t>
  </si>
  <si>
    <t>https://d3omj40jjfp5tk.cloudfront.net/products/625c8d217c27c751411ca632/original.png</t>
  </si>
  <si>
    <t>https://d3omj40jjfp5tk.cloudfront.net/products/625c8d8a7c27c751411cb696/original.png</t>
  </si>
  <si>
    <t>https://d3omj40jjfp5tk.cloudfront.net/products/63d928395bb77840c4efaa13/original.png</t>
  </si>
  <si>
    <t>https://d3omj40jjfp5tk.cloudfront.net/products/625c8dc17c27c751411cbcdf/original.png</t>
  </si>
  <si>
    <t>https://d3omj40jjfp5tk.cloudfront.net/products/62e7e4f4d131863dbaec1a57/original.png</t>
  </si>
  <si>
    <t>https://d3omj40jjfp5tk.cloudfront.net/products/6168357074d2580f6461f2d4/original.png</t>
  </si>
  <si>
    <t>https://d3omj40jjfp5tk.cloudfront.net/products/5f5275e23df8c66117d6a3d0/original.png</t>
  </si>
  <si>
    <t>https://d3omj40jjfp5tk.cloudfront.net/products/5a9dc8fef4a6610bd3080394/original.png</t>
  </si>
  <si>
    <t>https://d3omj40jjfp5tk.cloudfront.net/products/607e2a7c0bc9f32867b6a59c/original.png</t>
  </si>
  <si>
    <t>https://d3omj40jjfp5tk.cloudfront.net/products/6387eb86c175914f5bff059b/original.png</t>
  </si>
  <si>
    <t>https://d3omj40jjfp5tk.cloudfront.net/products/5f073493388cd641e03ce097/original.png</t>
  </si>
  <si>
    <t>https://d3omj40jjfp5tk.cloudfront.net/products/5f06cd44ca0da8685ffc5aa6/original.png</t>
  </si>
  <si>
    <t>https://d3omj40jjfp5tk.cloudfront.net/products/5f0734c9388cd641e03ce0a4/original.png</t>
  </si>
  <si>
    <t>https://d3omj40jjfp5tk.cloudfront.net/products/5da6319777b4620c59ead42f/original.png</t>
  </si>
  <si>
    <t>https://d3omj40jjfp5tk.cloudfront.net/products/60a03c4b580a917ebe160f7f/original.png</t>
  </si>
  <si>
    <t>https://d3omj40jjfp5tk.cloudfront.net/products/615dca6ff934cb47fa50f515/original.png</t>
  </si>
  <si>
    <t>https://d3omj40jjfp5tk.cloudfront.net/products/60a03e64247ab57c715dc169/original.png</t>
  </si>
  <si>
    <t>https://d3omj40jjfp5tk.cloudfront.net/products/60a03de9602ef87fa87bd5a1/original.png</t>
  </si>
  <si>
    <t>https://d3omj40jjfp5tk.cloudfront.net/products/56ca398d69702d4cf20d0000/original.png</t>
  </si>
  <si>
    <t>https://d3omj40jjfp5tk.cloudfront.net/products/62a5127bdcbd40263133aae7/original.png</t>
  </si>
  <si>
    <t>https://d3omj40jjfp5tk.cloudfront.net/products/5fab0bc9fa239b24085f39d0/original.png</t>
  </si>
  <si>
    <t>https://d3omj40jjfp5tk.cloudfront.net/products/5e95e38c4b70f2246cf66951/original.png</t>
  </si>
  <si>
    <t>https://d3omj40jjfp5tk.cloudfront.net/products/57745b7969702d7ae0980100/original.png</t>
  </si>
  <si>
    <t>https://d3omj40jjfp5tk.cloudfront.net/products/60876497bdcc5c5cefd69c52/original.png</t>
  </si>
  <si>
    <t>https://d3omj40jjfp5tk.cloudfront.net/products/60401de254a4874d71fe6662/original.png</t>
  </si>
  <si>
    <t>https://d3omj40jjfp5tk.cloudfront.net/products/5b075618af4f93212ab53a50/original.png</t>
  </si>
  <si>
    <t>https://d3omj40jjfp5tk.cloudfront.net/products/60401de354a4874d71fe6666/original.png</t>
  </si>
  <si>
    <t>https://d3omj40jjfp5tk.cloudfront.net/products/5e9130955d81722c1279f8e7/original.png</t>
  </si>
  <si>
    <t>https://d3omj40jjfp5tk.cloudfront.net/products/5f1ad0e4cc0ac55dc4404b76/original.png</t>
  </si>
  <si>
    <t>https://d3omj40jjfp5tk.cloudfront.net/products/57342cf069702d3049a20100/original.png</t>
  </si>
  <si>
    <t>https://d3omj40jjfp5tk.cloudfront.net/products/57342bd669702d3049130000/original.png</t>
  </si>
  <si>
    <t>https://d3omj40jjfp5tk.cloudfront.net/products/56f5afbc69702d77c8570000/original.png</t>
  </si>
  <si>
    <t>https://d3omj40jjfp5tk.cloudfront.net/products/5f613b74a3649433d6f3a538/original.png</t>
  </si>
  <si>
    <t>https://d3omj40jjfp5tk.cloudfront.net/products/604e597e0a17866b7f9e4c02/original.png</t>
  </si>
  <si>
    <t>https://d3omj40jjfp5tk.cloudfront.net/products/5fdb94171659f2289812e3b9/original.png</t>
  </si>
  <si>
    <t>https://d3omj40jjfp5tk.cloudfront.net/products/587711d2bfb24131506146c6/original.jpg</t>
  </si>
  <si>
    <t>https://d3omj40jjfp5tk.cloudfront.net/products/5f88d4aef4da26685b387185/original.png</t>
  </si>
  <si>
    <t>https://d3omj40jjfp5tk.cloudfront.net/products/61218d66925a727ed8efb5be/original.png</t>
  </si>
  <si>
    <t>https://d3omj40jjfp5tk.cloudfront.net/products/609487333bd4d230ad3f769a/original.png</t>
  </si>
  <si>
    <t>https://d3omj40jjfp5tk.cloudfront.net/products/6095406eb6ed955a9d39fb1f/original.png</t>
  </si>
  <si>
    <t>https://d3omj40jjfp5tk.cloudfront.net/products/60947b653bd4d230ad3e98f3/original.png</t>
  </si>
  <si>
    <t>https://d3omj40jjfp5tk.cloudfront.net/products/60954085b6ed955a9d39fdbd/original.png</t>
  </si>
  <si>
    <t>https://d3omj40jjfp5tk.cloudfront.net/products/62e5b0d2c91e9b43254c1c68/original.png</t>
  </si>
  <si>
    <t>https://d3omj40jjfp5tk.cloudfront.net/products/610f167af6952b1b8378547a/original.png</t>
  </si>
  <si>
    <t>https://d3omj40jjfp5tk.cloudfront.net/products/56df8b4069702d23a9020000/original.png</t>
  </si>
  <si>
    <t>https://d3omj40jjfp5tk.cloudfront.net/products/609472553bd4d230ad3dd1f6/original.png</t>
  </si>
  <si>
    <t>https://d3omj40jjfp5tk.cloudfront.net/products/6094702d3bd4d230ad3d8f88/original.png</t>
  </si>
  <si>
    <t>https://d3omj40jjfp5tk.cloudfront.net/products/5820fc28d96a807171fb94d4/original.png</t>
  </si>
  <si>
    <t>https://d3omj40jjfp5tk.cloudfront.net/products/5c770cbca0f1b02a1e8873d2/original.png</t>
  </si>
  <si>
    <t>https://d3omj40jjfp5tk.cloudfront.net/products/5c47d3365269f705e142f343/original.png</t>
  </si>
  <si>
    <t>https://d3omj40jjfp5tk.cloudfront.net/products/5e4dfd5d51673552d58a150b/original.png</t>
  </si>
  <si>
    <t>https://d3omj40jjfp5tk.cloudfront.net/products/56caa5047562752ed5bb1400/original.jpg</t>
  </si>
  <si>
    <t>https://d3omj40jjfp5tk.cloudfront.net/products/56caa5127562752ed5bc1400/original.jpg</t>
  </si>
  <si>
    <t>https://d3omj40jjfp5tk.cloudfront.net/products/6426fda971a58f297701001f/original.png</t>
  </si>
  <si>
    <t>https://d3omj40jjfp5tk.cloudfront.net/products/5b7d9b67ab5f84790f773f75/original.png</t>
  </si>
  <si>
    <t>https://d3omj40jjfp5tk.cloudfront.net/products/6174972f90f18d3a3c920402/original.png</t>
  </si>
  <si>
    <t>https://d3omj40jjfp5tk.cloudfront.net/products/5770dc4d69702d0267210000/original.jpg</t>
  </si>
  <si>
    <t>https://d3omj40jjfp5tk.cloudfront.net/products/5b4ddad03ff14a4e4e7e6391/original.png</t>
  </si>
  <si>
    <t>https://d3omj40jjfp5tk.cloudfront.net/products/571ef62c69702d47bfaf0800/original.png</t>
  </si>
  <si>
    <t>https://d3omj40jjfp5tk.cloudfront.net/products/5f179d064120e16a4ca1942e/original.png</t>
  </si>
  <si>
    <t>https://d3omj40jjfp5tk.cloudfront.net/products/5ea04c480f66c4273cd05711/original.png</t>
  </si>
  <si>
    <t>https://d3omj40jjfp5tk.cloudfront.net/products/5eb39fd3e37ec60a17511ac0/original.png</t>
  </si>
  <si>
    <t>https://d3omj40jjfp5tk.cloudfront.net/products/57342e4969702d3049880300/original.png</t>
  </si>
  <si>
    <t>https://d3omj40jjfp5tk.cloudfront.net/products/575fcd3c69702d40e80b0000/original.png</t>
  </si>
  <si>
    <t>https://d3omj40jjfp5tk.cloudfront.net/products/5eb2e212efdefc1f279e7aa3/original.png</t>
  </si>
  <si>
    <t>https://d3omj40jjfp5tk.cloudfront.net/products/57342d4169702d3049160200/original.png</t>
  </si>
  <si>
    <t>https://d3omj40jjfp5tk.cloudfront.net/products/5ab3cd5e8ef90d474b261995/original.png</t>
  </si>
  <si>
    <t>https://d3omj40jjfp5tk.cloudfront.net/products/605e3b3e4db6284541fb3ec7/original.png</t>
  </si>
  <si>
    <t>https://d3omj40jjfp5tk.cloudfront.net/products/5ab3cf2b8ef90d474b261a2a/original.png</t>
  </si>
  <si>
    <t>https://d3omj40jjfp5tk.cloudfront.net/products/5ee9a369bfe8c92805af606a/original.png</t>
  </si>
  <si>
    <t>https://d3omj40jjfp5tk.cloudfront.net/products/5f25a7442ee7772bba7ffe3e/original.png</t>
  </si>
  <si>
    <t>https://d3omj40jjfp5tk.cloudfront.net/products/5f06ce86ca0da8685ffc613c/original.png</t>
  </si>
  <si>
    <t>https://d3omj40jjfp5tk.cloudfront.net/products/5f68ff6d10e31a2b0120bf24/original.png</t>
  </si>
  <si>
    <t>https://d3omj40jjfp5tk.cloudfront.net/products/564b6aca69702d206a400000/original.png</t>
  </si>
  <si>
    <t>https://d3omj40jjfp5tk.cloudfront.net/products/60241bf1715f5b2f0080d75d/original.png</t>
  </si>
  <si>
    <t>https://d3omj40jjfp5tk.cloudfront.net/products/6179805319a7b1250ca280ef/original.png</t>
  </si>
  <si>
    <t>https://d3omj40jjfp5tk.cloudfront.net/products/60ed144faa07e807c2a1c065/original.png</t>
  </si>
  <si>
    <t>https://d3omj40jjfp5tk.cloudfront.net/products/5e48849c4c13242623880ead/original.png</t>
  </si>
  <si>
    <t>https://d3omj40jjfp5tk.cloudfront.net/products/6139312d8e4a4a7c66892bbb/original.png</t>
  </si>
  <si>
    <t>https://d3omj40jjfp5tk.cloudfront.net/products/5815cb270cfe801a82103022/original.png</t>
  </si>
  <si>
    <t>https://d3omj40jjfp5tk.cloudfront.net/products/6138de563593637f50ec316c/original.png</t>
  </si>
  <si>
    <t>https://d3omj40jjfp5tk.cloudfront.net/products/6138dd7f5cff40286f1072e6/original.png</t>
  </si>
  <si>
    <t>https://d3omj40jjfp5tk.cloudfront.net/products/61393fc4cc23c47ee3cb94e4/original.png</t>
  </si>
  <si>
    <t>https://d3omj40jjfp5tk.cloudfront.net/products/573a2a9069702d28ac490000/original.png</t>
  </si>
  <si>
    <t>https://d3omj40jjfp5tk.cloudfront.net/products/5f0739c9388cd641e03ce1a2/original.png</t>
  </si>
  <si>
    <t>https://d3omj40jjfp5tk.cloudfront.net/products/5f07339b388cd641e03ce05d/original.png</t>
  </si>
  <si>
    <t>https://d3omj40jjfp5tk.cloudfront.net/products/60e5b87b9fa74b7eb11785ca/original.png</t>
  </si>
  <si>
    <t>https://d3omj40jjfp5tk.cloudfront.net/products/5e31796d7789822adc88f29f/original.png</t>
  </si>
  <si>
    <t>https://d3omj40jjfp5tk.cloudfront.net/products/642caf3f530d2e77eb03c470/original.png</t>
  </si>
  <si>
    <t>https://d3omj40jjfp5tk.cloudfront.net/products/5ae1d6958e1161352674f437/original.png</t>
  </si>
  <si>
    <t>https://d3omj40jjfp5tk.cloudfront.net/products/6026c6aeb6f15c2413d68076/original.png</t>
  </si>
  <si>
    <t>https://d3omj40jjfp5tk.cloudfront.net/products/6026c6adb6f15c2413d68075/original.png</t>
  </si>
  <si>
    <t>https://d3omj40jjfp5tk.cloudfront.net/products/6004b416792d1524176290d6/original.png</t>
  </si>
  <si>
    <t>https://d3omj40jjfp5tk.cloudfront.net/products/610c4933a430633fffba4a00/original.png</t>
  </si>
  <si>
    <t>https://d3omj40jjfp5tk.cloudfront.net/products/62e5ac732a54f842a8cb8633/original.png</t>
  </si>
  <si>
    <t>https://d3omj40jjfp5tk.cloudfront.net/products/6442a3045d463c4769fdaf76/original.png</t>
  </si>
  <si>
    <t>https://d3omj40jjfp5tk.cloudfront.net/products/5f68ff7b10e31a2b0120bf27/original.png</t>
  </si>
  <si>
    <t>https://d3omj40jjfp5tk.cloudfront.net/products/585302f739e21c169ffcfcbe/original.png</t>
  </si>
  <si>
    <t>https://d3omj40jjfp5tk.cloudfront.net/products/5793eaa669702d444c793400/original.png</t>
  </si>
  <si>
    <t>https://d3omj40jjfp5tk.cloudfront.net/products/5a67215dbc70cc53d10307b4/original.png</t>
  </si>
  <si>
    <t>https://d3omj40jjfp5tk.cloudfront.net/products/5a672340bc70cc53d10307b6/original.png</t>
  </si>
  <si>
    <t>https://d3omj40jjfp5tk.cloudfront.net/products/5ae274865065c13efe9f8838/original.png</t>
  </si>
  <si>
    <t>https://d3omj40jjfp5tk.cloudfront.net/products/5ad51c8536d5f32fefa86655/original.png</t>
  </si>
  <si>
    <t>https://d3omj40jjfp5tk.cloudfront.net/products/5b6b8f49e2f14409fa9437fe/original.png</t>
  </si>
  <si>
    <t>https://d3omj40jjfp5tk.cloudfront.net/products/60401dd654a4874d71fe6604/original.png</t>
  </si>
  <si>
    <t>https://d3omj40jjfp5tk.cloudfront.net/products/57574d2d69702d3a53160000/original.png</t>
  </si>
  <si>
    <t>https://d3omj40jjfp5tk.cloudfront.net/products/617497b5fc134b57b5f56356/original.png</t>
  </si>
  <si>
    <t>https://d3omj40jjfp5tk.cloudfront.net/products/5b2e8cf077b6cc42be9fc1be/original.png</t>
  </si>
  <si>
    <t>https://d3omj40jjfp5tk.cloudfront.net/products/582ce9f636d5f34378df80de/original.png&amp;w=250&amp;h=700&amp;zc=2</t>
  </si>
  <si>
    <t>https://d3omj40jjfp5tk.cloudfront.net/products/609488573bd4d230ad3f8dc2/original.png</t>
  </si>
  <si>
    <t>https://d3omj40jjfp5tk.cloudfront.net/products/609475513bd4d230ad3e1e4c/original.png</t>
  </si>
  <si>
    <t>https://d3omj40jjfp5tk.cloudfront.net/products/609489b43bd4d230ad3fa91e/original.png</t>
  </si>
  <si>
    <t>https://d3omj40jjfp5tk.cloudfront.net/products/5fa6efe73b073c2479b83e4a/original.png</t>
  </si>
  <si>
    <t>https://d3omj40jjfp5tk.cloudfront.net/products/573a2ba769702d28ac470100/original.png</t>
  </si>
  <si>
    <t>https://d3omj40jjfp5tk.cloudfront.net/products/605e114a7ba60a026b0efeb0/original.png</t>
  </si>
  <si>
    <t>https://d3omj40jjfp5tk.cloudfront.net/products/5a69e878f4a6615e64b5d81c/original.png</t>
  </si>
  <si>
    <t>https://d3omj40jjfp5tk.cloudfront.net/products/57bc41b369702d3b8ea50100/original.png</t>
  </si>
  <si>
    <t>https://d3omj40jjfp5tk.cloudfront.net/products/578e209f69702d0fa8df0200/original.png</t>
  </si>
  <si>
    <t>https://d3omj40jjfp5tk.cloudfront.net/products/5797509e69702d49bc380100/original.png</t>
  </si>
  <si>
    <t>https://d3omj40jjfp5tk.cloudfront.net/products/576883df69702d63e0820000/original.png</t>
  </si>
  <si>
    <t>https://d3omj40jjfp5tk.cloudfront.net/products/57bc41c669702d3b8e0f0200/original.png</t>
  </si>
  <si>
    <t>https://d3omj40jjfp5tk.cloudfront.net/products/5ae60efc8e116126d7ca8716/original.png</t>
  </si>
  <si>
    <t>https://d3omj40jjfp5tk.cloudfront.net/products/57694f7269702d6f38b90000/original.png</t>
  </si>
  <si>
    <t>https://d3omj40jjfp5tk.cloudfront.net/products/578e208069702d0fa8fb0100/original.png</t>
  </si>
  <si>
    <t>https://d3omj40jjfp5tk.cloudfront.net/products/5e190034979afc2ab926bff7/original.png</t>
  </si>
  <si>
    <t>https://d3omj40jjfp5tk.cloudfront.net/products/5f3c36196991c35da864865b/original.png</t>
  </si>
  <si>
    <t>https://d3omj40jjfp5tk.cloudfront.net/products/5ebce01d40003625dc864702/original.png</t>
  </si>
  <si>
    <t>https://d3omj40jjfp5tk.cloudfront.net/products/589a2594bfb2410796cdc9d8/original.jpg</t>
  </si>
  <si>
    <t>https://d3omj40jjfp5tk.cloudfront.net/products/63d926655bb77840c4ef69b2/original.png</t>
  </si>
  <si>
    <t>https://d3omj40jjfp5tk.cloudfront.net/products/58bf4437448e1608ff6036aa/original.png</t>
  </si>
  <si>
    <t>https://d3omj40jjfp5tk.cloudfront.net/products/616806baaf15475aa75cd496/original.png</t>
  </si>
  <si>
    <t>https://d3omj40jjfp5tk.cloudfront.net/products/616806d5b569371829fd52bc/original.png</t>
  </si>
  <si>
    <t>https://d3omj40jjfp5tk.cloudfront.net/products/616807384eb930147f13c120/original.png</t>
  </si>
  <si>
    <t>https://d3omj40jjfp5tk.cloudfront.net/products/616806c36947014683b6801d/original.png</t>
  </si>
  <si>
    <t>https://d3omj40jjfp5tk.cloudfront.net/products/642dacb4a52bb178052eb306/original.png</t>
  </si>
  <si>
    <t>https://d3omj40jjfp5tk.cloudfront.net/products/642dace8a52bb178052eb816/original.png</t>
  </si>
  <si>
    <t>https://d3omj40jjfp5tk.cloudfront.net/products/6168076fc9aed21b8110a81b/original.png</t>
  </si>
  <si>
    <t>https://d3omj40jjfp5tk.cloudfront.net/products/6168070e694701594ab69389/original.png</t>
  </si>
  <si>
    <t>https://d3omj40jjfp5tk.cloudfront.net/products/58666a54bfb241567be46416/original.png</t>
  </si>
  <si>
    <t>https://d3omj40jjfp5tk.cloudfront.net/products/6164a3d1e0ee7f1ac0d63bd1/original.png</t>
  </si>
  <si>
    <t>https://d3omj40jjfp5tk.cloudfront.net/products/5e4ab5bc11bd87527e0ea418/original.png</t>
  </si>
  <si>
    <t>https://d3omj40jjfp5tk.cloudfront.net/products/57cc3d2d69702d1bca240000/original.png</t>
  </si>
  <si>
    <t>https://d3omj40jjfp5tk.cloudfront.net/products/5cd1fd32aae70a2b52502c27/original.png</t>
  </si>
  <si>
    <t>https://d3omj40jjfp5tk.cloudfront.net/products/5c438724ce0466023ff086b5/original.png</t>
  </si>
  <si>
    <t>https://d3omj40jjfp5tk.cloudfront.net/products/6095b8f136482835af3ae335/original.png</t>
  </si>
  <si>
    <t>https://d3omj40jjfp5tk.cloudfront.net/products/6095b951287d0a5af6692be7/original.png</t>
  </si>
  <si>
    <t>https://d3omj40jjfp5tk.cloudfront.net/products/5f15cd846c33be263ed83cb0/original.png</t>
  </si>
  <si>
    <t>https://d3omj40jjfp5tk.cloudfront.net/products/58c957eb53e665475b6b6ba9/original.png</t>
  </si>
  <si>
    <t>https://d3omj40jjfp5tk.cloudfront.net/products/57bc41b469702d3b8eb10100/original.png</t>
  </si>
  <si>
    <t>https://d3omj40jjfp5tk.cloudfront.net/products/5e3c5bbd0dacb40d42d04a81/original.png</t>
  </si>
  <si>
    <t>https://d3omj40jjfp5tk.cloudfront.net/products/604d39fa8e4cb226851bb6e1/original.png</t>
  </si>
  <si>
    <t>https://d3omj40jjfp5tk.cloudfront.net/products/5fa67ec16c021e4383b20d92/original.png</t>
  </si>
  <si>
    <t>https://d3omj40jjfp5tk.cloudfront.net/products/5f05ea502732c8283e3f18c9/original.png</t>
  </si>
  <si>
    <t>https://d3omj40jjfp5tk.cloudfront.net/products/579a449369702d641f580000/original.jpeg</t>
  </si>
  <si>
    <t>https://d3omj40jjfp5tk.cloudfront.net/products/5f06cd75ca0da8685ffc5ab8/original.png</t>
  </si>
  <si>
    <t>https://d3omj40jjfp5tk.cloudfront.net/products/5f0e09d67cb24625a86f1bbb/original.png</t>
  </si>
  <si>
    <t>https://d3omj40jjfp5tk.cloudfront.net/products/5f073729388cd641e03ce12a/original.png</t>
  </si>
  <si>
    <t>https://d3omj40jjfp5tk.cloudfront.net/products/57745b5469702d7ae0cb0000/original.png</t>
  </si>
  <si>
    <t>https://d3omj40jjfp5tk.cloudfront.net/products/56703abf7562755050240500/original.png</t>
  </si>
  <si>
    <t>https://d3omj40jjfp5tk.cloudfront.net/products/5e4dfba47659b1517e71aab9/original.png</t>
  </si>
  <si>
    <t>https://d3omj40jjfp5tk.cloudfront.net/products/630cdc91a547e425c4d2198e/original.png</t>
  </si>
  <si>
    <t>https://d3omj40jjfp5tk.cloudfront.net/products/5f074a18388cd620eaa252bd/original.png</t>
  </si>
  <si>
    <t>https://d3omj40jjfp5tk.cloudfront.net/products/5f074a22388cd620eaa252c0/original.png</t>
  </si>
  <si>
    <t>https://d3omj40jjfp5tk.cloudfront.net/products/61dc4ee4a1d5724341a022b2/original.png</t>
  </si>
  <si>
    <t>https://d3omj40jjfp5tk.cloudfront.net/products/56703b4f7562755050530500/original.png</t>
  </si>
  <si>
    <t>https://d3omj40jjfp5tk.cloudfront.net/products/5f073537388cd641e03ce0bc/original.png</t>
  </si>
  <si>
    <t>https://d3omj40jjfp5tk.cloudfront.net/products/573a2aff69702d28acb50000/original.png</t>
  </si>
  <si>
    <t>https://d3omj40jjfp5tk.cloudfront.net/products/6040fd4c1fc3f02733f9dda8/original.png</t>
  </si>
  <si>
    <t>https://d3omj40jjfp5tk.cloudfront.net/products/5c5a82ec7e25775e92e18dc1/original.png</t>
  </si>
  <si>
    <t>https://d3omj40jjfp5tk.cloudfront.net/products/571ec9b269702d47bf2e0800/original.png</t>
  </si>
  <si>
    <t>https://d3omj40jjfp5tk.cloudfront.net/products/571ec7de69702d47bf120000/original.png</t>
  </si>
  <si>
    <t>https://d3omj40jjfp5tk.cloudfront.net/products/5c0f030898c32732b20e7a58/original.png</t>
  </si>
  <si>
    <t>https://d3omj40jjfp5tk.cloudfront.net/products/6167c7bda07e78576d31f557/original.png</t>
  </si>
  <si>
    <t>https://d3omj40jjfp5tk.cloudfront.net/products/6167c7a24eb9301a97d64457/original.png</t>
  </si>
  <si>
    <t>https://d3omj40jjfp5tk.cloudfront.net/products/6167c7efb5693715fbbe472f/original.png</t>
  </si>
  <si>
    <t>https://d3omj40jjfp5tk.cloudfront.net/products/6058ef2ad7605057a0ace6dd/original.png</t>
  </si>
  <si>
    <t>https://d3omj40jjfp5tk.cloudfront.net/products/5774619469702d7ae0f52000/original.png</t>
  </si>
  <si>
    <t>https://d3omj40jjfp5tk.cloudfront.net/products/6015e526fd1c931206991e83/original.png</t>
  </si>
  <si>
    <t>https://d3omj40jjfp5tk.cloudfront.net/products/584983c8bfb241577efb08b0/original.png</t>
  </si>
  <si>
    <t>https://d3omj40jjfp5tk.cloudfront.net/products/5fa67d6e070f202eac4bb8c4/original.png</t>
  </si>
  <si>
    <t>https://d3omj40jjfp5tk.cloudfront.net/products/5925b11ca45b4d26348a1522/original.png</t>
  </si>
  <si>
    <t>https://d3omj40jjfp5tk.cloudfront.net/products/57745d1469702d7ae0c60900/original.png</t>
  </si>
  <si>
    <t>https://d3omj40jjfp5tk.cloudfront.net/products/5925b119a45b4d26348a151d/original.png</t>
  </si>
  <si>
    <t>https://d3omj40jjfp5tk.cloudfront.net/products/57745d0769702d7ae0910900/original.png</t>
  </si>
  <si>
    <t>https://d3omj40jjfp5tk.cloudfront.net/products/573a2a6969702d28ac2b0000/original.png</t>
  </si>
  <si>
    <t>https://d3omj40jjfp5tk.cloudfront.net/products/588286c039e21c5643e415bd/original.jpg</t>
  </si>
  <si>
    <t>https://d3omj40jjfp5tk.cloudfront.net/products/5b6c669e08fadb4745ea7d34/original.png</t>
  </si>
  <si>
    <t>https://d3omj40jjfp5tk.cloudfront.net/products/615b03a971bdb674368f4338/original.png</t>
  </si>
  <si>
    <t>https://d3omj40jjfp5tk.cloudfront.net/products/615b03d571bdb674368f4c90/original.png</t>
  </si>
  <si>
    <t>https://d3omj40jjfp5tk.cloudfront.net/products/5f179d2d4120e16a4ca19433/original.png</t>
  </si>
  <si>
    <t>https://d3omj40jjfp5tk.cloudfront.net/products/615b03ed71bdb674368f51b5/original.png</t>
  </si>
  <si>
    <t>https://d3omj40jjfp5tk.cloudfront.net/products/5a6dc15ff4a6611cb94161ee/original.png</t>
  </si>
  <si>
    <t>https://d3omj40jjfp5tk.cloudfront.net/products/5a6dc888f4a6612c3065005a/original.png</t>
  </si>
  <si>
    <t>https://d3omj40jjfp5tk.cloudfront.net/products/615a0c9d24ff806904c3bf58/original.png</t>
  </si>
  <si>
    <t>https://d3omj40jjfp5tk.cloudfront.net/products/5a6dc375f4a6611cb94161fa/original.png</t>
  </si>
  <si>
    <t>https://d3omj40jjfp5tk.cloudfront.net/products/5a6dc4f9bc70cc54ee3418f2/original.png</t>
  </si>
  <si>
    <t>https://d3omj40jjfp5tk.cloudfront.net/products/5a6dbf95bc70cc48ebe316be/original.png</t>
  </si>
  <si>
    <t>https://d3omj40jjfp5tk.cloudfront.net/products/5a6dc66cbc70cc5e6d5b7548/original.png</t>
  </si>
  <si>
    <t>https://d3omj40jjfp5tk.cloudfront.net/products/6014d863fd0c0b1b20f8bbc0/original.png</t>
  </si>
  <si>
    <t>https://d3omj40jjfp5tk.cloudfront.net/products/6095ae1cf16d431717d9ca24/original.png</t>
  </si>
  <si>
    <t>https://d3omj40jjfp5tk.cloudfront.net/products/62cd7e1151aa4201b025d121/original.png</t>
  </si>
  <si>
    <t>https://d3omj40jjfp5tk.cloudfront.net/products/6095c32d50ebd1137425844b/original.png</t>
  </si>
  <si>
    <t>https://d3omj40jjfp5tk.cloudfront.net/products/5a6dcd74f4a66135d7359a8f/original.png</t>
  </si>
  <si>
    <t>https://d3omj40jjfp5tk.cloudfront.net/products/5f0fc41f448fe660a5cca7fd/original.png</t>
  </si>
  <si>
    <t>https://d3omj40jjfp5tk.cloudfront.net/products/62ab7b17f39257258ee93011/original.png</t>
  </si>
  <si>
    <t>https://d3omj40jjfp5tk.cloudfront.net/products/5b5dc97808253066620fb238/original.png</t>
  </si>
  <si>
    <t>https://d3omj40jjfp5tk.cloudfront.net/products/61218c848607807ce0110dce/original.png</t>
  </si>
  <si>
    <t>https://d3omj40jjfp5tk.cloudfront.net/products/5d1c22a694a4df521cb9a10b/original.png</t>
  </si>
  <si>
    <t>https://d3omj40jjfp5tk.cloudfront.net/products/56f5a8be69702d77c8030000/original.png</t>
  </si>
  <si>
    <t>https://d3omj40jjfp5tk.cloudfront.net/products/573a2bc169702d28ac5e0100/original.png</t>
  </si>
  <si>
    <t>https://d3omj40jjfp5tk.cloudfront.net/products/60590b1fb401f614d0840d62/original.png</t>
  </si>
  <si>
    <t>https://d3omj40jjfp5tk.cloudfront.net/products/5dd9cd87d68c54641cfc5b39/original.png</t>
  </si>
  <si>
    <t>https://d3omj40jjfp5tk.cloudfront.net/products/5dd9cd9fd68c54641cfc5b42/original.png</t>
  </si>
  <si>
    <t>https://d3omj40jjfp5tk.cloudfront.net/products/58bfedbf092ded3c0f0816c5/original.png</t>
  </si>
  <si>
    <t>https://d3omj40jjfp5tk.cloudfront.net/products/5efc9b67c1c83c3df6783239/original.png</t>
  </si>
  <si>
    <t>https://d3omj40jjfp5tk.cloudfront.net/products/5eea22c02157b828676ad700/original.png</t>
  </si>
  <si>
    <t>https://d3omj40jjfp5tk.cloudfront.net/products/56caa8837562752ed5531500/original.jpg</t>
  </si>
  <si>
    <t>https://d3omj40jjfp5tk.cloudfront.net/products/5fa482f86648821ea62aa7fc/original.png</t>
  </si>
  <si>
    <t>https://d3omj40jjfp5tk.cloudfront.net/products/5af30e7fc8852b6ca997b66e/original.png</t>
  </si>
  <si>
    <t>https://d3omj40jjfp5tk.cloudfront.net/products/5761b4a069702d55cd630000/original.png</t>
  </si>
  <si>
    <t>https://d3omj40jjfp5tk.cloudfront.net/products/6067748bb669cd65ff17cfeb/original.png</t>
  </si>
  <si>
    <t>https://d3omj40jjfp5tk.cloudfront.net/products/5ec3003e8f86a64d3b4abf2e/original.png</t>
  </si>
  <si>
    <t>https://d3omj40jjfp5tk.cloudfront.net/products/5f52b943a12ca9264a322747/original.png</t>
  </si>
  <si>
    <t>https://d3omj40jjfp5tk.cloudfront.net/products/5f52b423020b01169bc91599/original.png</t>
  </si>
  <si>
    <t>https://d3omj40jjfp5tk.cloudfront.net/products/609488eb3bd4d230ad3f98e5/original.png</t>
  </si>
  <si>
    <t>https://d3omj40jjfp5tk.cloudfront.net/products/610cc6ae6ab05d4607234275/original.png</t>
  </si>
  <si>
    <t>https://d3omj40jjfp5tk.cloudfront.net/products/61dbba0ca2f42225572d4adb/original.png</t>
  </si>
  <si>
    <t>https://d3omj40jjfp5tk.cloudfront.net/products/6095b03836482836903a6c95/original.png</t>
  </si>
  <si>
    <t>https://d3omj40jjfp5tk.cloudfront.net/products/6091cc460fbc8c0452b29579/original.png</t>
  </si>
  <si>
    <t>https://d3omj40jjfp5tk.cloudfront.net/products/5d3a157012c56e048d864645/original.png</t>
  </si>
  <si>
    <t>https://d3omj40jjfp5tk.cloudfront.net/products/5775235d69702d28ac380000/original.png</t>
  </si>
  <si>
    <t>https://d3omj40jjfp5tk.cloudfront.net/products/5b799086ab5f84264d80df31/original.png</t>
  </si>
  <si>
    <t>https://d3omj40jjfp5tk.cloudfront.net/products/5df6690e0e242a100fa996c8/original.png</t>
  </si>
  <si>
    <t>https://d3omj40jjfp5tk.cloudfront.net/products/5fe0aaecfd254d2450ce0bdf/original.png</t>
  </si>
  <si>
    <t>https://d3omj40jjfp5tk.cloudfront.net/products/5d8a950160fd944cdba9ab1d/original.png</t>
  </si>
  <si>
    <t>https://d3omj40jjfp5tk.cloudfront.net/products/57342c7669702d3049f00000/original.png</t>
  </si>
  <si>
    <t>https://d3omj40jjfp5tk.cloudfront.net/products/5eb6f73392dff6260d402927/original.png</t>
  </si>
  <si>
    <t>https://d3omj40jjfp5tk.cloudfront.net/products/5e99194d5e5d6424bde0c3ef/original.png</t>
  </si>
  <si>
    <t>https://d3omj40jjfp5tk.cloudfront.net/products/6287c6dd60e80d26b96d46e3/original.png</t>
  </si>
  <si>
    <t>https://d3omj40jjfp5tk.cloudfront.net/products/5a468a01b5d20f4e4fdcada3/original.png</t>
  </si>
  <si>
    <t>https://d3omj40jjfp5tk.cloudfront.net/products/5f06cd5aca0da8685ffc5aae/original.png</t>
  </si>
  <si>
    <t>https://d3omj40jjfp5tk.cloudfront.net/products/5f06cd4fca0da8685ffc5aaa/original.png</t>
  </si>
  <si>
    <t>https://d3omj40jjfp5tk.cloudfront.net/products/60c2252f9992b70389b4a0fd/original.png</t>
  </si>
  <si>
    <t>https://d3omj40jjfp5tk.cloudfront.net/products/5f06cbe984611c605037f292/original.png</t>
  </si>
  <si>
    <t>https://d3omj40jjfp5tk.cloudfront.net/products/61679c8ba07e7872b493c1ce/original.png</t>
  </si>
  <si>
    <t>https://d3omj40jjfp5tk.cloudfront.net/products/57b17c0b69702d0197360400/original.png</t>
  </si>
  <si>
    <t>https://d3omj40jjfp5tk.cloudfront.net/products/5820fbabd96a807171fb945b/original.png</t>
  </si>
  <si>
    <t>https://d3omj40jjfp5tk.cloudfront.net/products/6268539727ea4325956f812b/original.png</t>
  </si>
  <si>
    <t>https://d3omj40jjfp5tk.cloudfront.net/products/5eb6f73292dff6260d40291d/original.png</t>
  </si>
  <si>
    <t>https://d3omj40jjfp5tk.cloudfront.net/products/5f3ad7fc9fc84f3afe74bb3b/original.png</t>
  </si>
  <si>
    <t>https://d3omj40jjfp5tk.cloudfront.net/products/609546c7b6ed955a9d3a80b6/original.png</t>
  </si>
  <si>
    <t>https://d3omj40jjfp5tk.cloudfront.net/products/609470d13bd4d230ad3da362/original.png</t>
  </si>
  <si>
    <t>https://d3omj40jjfp5tk.cloudfront.net/products/604e597d0a17866b7f9e4c00/original.png</t>
  </si>
  <si>
    <t>https://d3omj40jjfp5tk.cloudfront.net/products/5eb1771af5eb8a278893b107/original.png</t>
  </si>
  <si>
    <t>https://d3omj40jjfp5tk.cloudfront.net/products/5ab3ce348ef90d474b2619d7/original.png</t>
  </si>
  <si>
    <t>https://d3omj40jjfp5tk.cloudfront.net/products/5ab3cab98ef90d474b2618ae/original.png</t>
  </si>
  <si>
    <t>https://d3omj40jjfp5tk.cloudfront.net/products/5d305d9794a4df6f1bd8040c/original.png</t>
  </si>
  <si>
    <t>https://d3omj40jjfp5tk.cloudfront.net/products/60c225349992b70389b4a104/original.png</t>
  </si>
  <si>
    <t>https://d3omj40jjfp5tk.cloudfront.net/products/5815cb650cfe801a82103060/original.png</t>
  </si>
  <si>
    <t>https://d3omj40jjfp5tk.cloudfront.net/products/57b17be469702d0197d50200/original.png</t>
  </si>
  <si>
    <t>https://d3omj40jjfp5tk.cloudfront.net/products/5820fc8ed96a807171fb953f/original.png</t>
  </si>
  <si>
    <t>https://d3omj40jjfp5tk.cloudfront.net/products/584983cdbfb241577efb08b7/original.png</t>
  </si>
  <si>
    <t>https://d3omj40jjfp5tk.cloudfront.net/products/6167c5e2a07e785a8331e550/original.png</t>
  </si>
  <si>
    <t>https://d3omj40jjfp5tk.cloudfront.net/products/6167c50dc9aed20cbed22ed9/original.png</t>
  </si>
  <si>
    <t>https://d3omj40jjfp5tk.cloudfront.net/products/6167c666c9aed2206d2b17a6/original.png</t>
  </si>
  <si>
    <t>https://d3omj40jjfp5tk.cloudfront.net/products/60c225299992b70389b4a0f5/original.png</t>
  </si>
  <si>
    <t>https://d3omj40jjfp5tk.cloudfront.net/products/6167e70e4eb930058a692083/original.png</t>
  </si>
  <si>
    <t>https://d3omj40jjfp5tk.cloudfront.net/products/6167df594eb930699e1cbf9a/original.png</t>
  </si>
  <si>
    <t>https://d3omj40jjfp5tk.cloudfront.net/products/6167de40af15474f838a780a/original.png</t>
  </si>
  <si>
    <t>https://d3omj40jjfp5tk.cloudfront.net/products/628951d7d0555c30f6eb905c/original.png</t>
  </si>
  <si>
    <t>https://d3omj40jjfp5tk.cloudfront.net/products/6167c4e3c9aed22752d2195c/original.png</t>
  </si>
  <si>
    <t>https://d3omj40jjfp5tk.cloudfront.net/products/6167c4c14eb93004f00f37bc/original.png</t>
  </si>
  <si>
    <t>https://d3omj40jjfp5tk.cloudfront.net/products/6167c561a07e78576d31d761/original.png</t>
  </si>
  <si>
    <t>https://d3omj40jjfp5tk.cloudfront.net/products/6167c6f3c9aed2206d2b1acc/original.png</t>
  </si>
  <si>
    <t>https://d3omj40jjfp5tk.cloudfront.net/products/6167dbafaf15474f838a5fb1/original.png</t>
  </si>
  <si>
    <t>https://d3omj40jjfp5tk.cloudfront.net/products/63587fcf97810a253dbb924d/original.png</t>
  </si>
  <si>
    <t>https://d3omj40jjfp5tk.cloudfront.net/products/6095b7e8d5398c5063c13fef/original.png</t>
  </si>
  <si>
    <t>https://d3omj40jjfp5tk.cloudfront.net/products/5f22e5962b7ee231d77e2a07/original.png</t>
  </si>
  <si>
    <t>https://d3omj40jjfp5tk.cloudfront.net/products/6095c9fab0beeb2c42864382/original.png</t>
  </si>
  <si>
    <t>https://d3omj40jjfp5tk.cloudfront.net/products/5c157ddf547e026156773932/original.png</t>
  </si>
  <si>
    <t>https://d3omj40jjfp5tk.cloudfront.net/products/57342ef369702d3049790400/original.png</t>
  </si>
  <si>
    <t>https://d3omj40jjfp5tk.cloudfront.net/products/5ec57dfe65d9b8283913b041/original.png</t>
  </si>
  <si>
    <t>https://d3omj40jjfp5tk.cloudfront.net/products/6447ea71b834e92ac4adf3c1/original.png</t>
  </si>
  <si>
    <t>https://d3omj40jjfp5tk.cloudfront.net/products/5c51ebeace046649ce6f4acb/original.png</t>
  </si>
  <si>
    <t>https://d3omj40jjfp5tk.cloudfront.net/products/5eebcbb979fc932572cadaed/original.png</t>
  </si>
  <si>
    <t>https://d3omj40jjfp5tk.cloudfront.net/products/5eebc30ea371df277b225842/original.png</t>
  </si>
  <si>
    <t>https://d3omj40jjfp5tk.cloudfront.net/products/5eebce0eb56a3825e92ac65b/original.png</t>
  </si>
  <si>
    <t>https://d3omj40jjfp5tk.cloudfront.net/products/5eebcc0d79fc932572cadafc/original.png</t>
  </si>
  <si>
    <t>https://d3omj40jjfp5tk.cloudfront.net/products/5b61d76ad21cf32eb6815131/original.png</t>
  </si>
  <si>
    <t>https://d3omj40jjfp5tk.cloudfront.net/products/60db025ab6f9307ea80cf3ab/original.png</t>
  </si>
  <si>
    <t>https://d3omj40jjfp5tk.cloudfront.net/products/60db03b9b6f9307ea80d0d62/original.png</t>
  </si>
  <si>
    <t>https://d3omj40jjfp5tk.cloudfront.net/products/6109bc864499917f21410551/original.png</t>
  </si>
  <si>
    <t>https://d3omj40jjfp5tk.cloudfront.net/products/5add1bc297465730965e07b1/original.png</t>
  </si>
  <si>
    <t>https://d3omj40jjfp5tk.cloudfront.net/products/6272560a9e009c081b07a967/original.png</t>
  </si>
  <si>
    <t>https://d3omj40jjfp5tk.cloudfront.net/products/5f4ed784d5c2377a51cfa9dc/original.png</t>
  </si>
  <si>
    <t>https://d3omj40jjfp5tk.cloudfront.net/products/58850e9ebfb241140f7c7b4e/original.png</t>
  </si>
  <si>
    <t>https://d3omj40jjfp5tk.cloudfront.net/products/61679cc526dd8f19f66d4008/original.png</t>
  </si>
  <si>
    <t>https://d3omj40jjfp5tk.cloudfront.net/products/6167a4816947014b88032b3b/original.png</t>
  </si>
  <si>
    <t>https://d3omj40jjfp5tk.cloudfront.net/products/5fbd8ac37092d5241d9ca74b/original.png</t>
  </si>
  <si>
    <t>https://d3omj40jjfp5tk.cloudfront.net/products/618ea0c8a63d74723445a585/original.png</t>
  </si>
  <si>
    <t>https://d3omj40jjfp5tk.cloudfront.net/products/61679d1cb044d2160e587b92/original.png</t>
  </si>
  <si>
    <t>https://d3omj40jjfp5tk.cloudfront.net/products/62db2fd31ac207462cc6f3be/original.png</t>
  </si>
  <si>
    <t>https://d3omj40jjfp5tk.cloudfront.net/products/635d8a936117e34a995dda44/original.png</t>
  </si>
  <si>
    <t>https://d3omj40jjfp5tk.cloudfront.net/products/60f07d1ef3e0c57eb712bbc0/original.png</t>
  </si>
  <si>
    <t>https://d3omj40jjfp5tk.cloudfront.net/products/63668f67a70beb4bbbbea4a0/original.png</t>
  </si>
  <si>
    <t>https://d3omj40jjfp5tk.cloudfront.net/products/5b6021b83ff14a4c4d2fe114/original.png</t>
  </si>
  <si>
    <t>https://d3omj40jjfp5tk.cloudfront.net/products/5a57c13ee5be203219f6face/original.png</t>
  </si>
  <si>
    <t>https://d3omj40jjfp5tk.cloudfront.net/products/609483713bd4d230ad3f1b55/original.png</t>
  </si>
  <si>
    <t>https://d3omj40jjfp5tk.cloudfront.net/products/5fd06c5d82c6b0388c94ad4d/original.png</t>
  </si>
  <si>
    <t>https://d3omj40jjfp5tk.cloudfront.net/products/60a04198abd12f7ee1c787e1/original.png</t>
  </si>
  <si>
    <t>https://d3omj40jjfp5tk.cloudfront.net/products/626f8ca1e4285b4fb92a34fd/original.png</t>
  </si>
  <si>
    <t>https://d3omj40jjfp5tk.cloudfront.net/products/60c224ee9992b70389b49f0b/original.png</t>
  </si>
  <si>
    <t>https://d3omj40jjfp5tk.cloudfront.net/products/6214296ab200c070027fa94b/original.png</t>
  </si>
  <si>
    <t>https://d3omj40jjfp5tk.cloudfront.net/products/589a22a539e21c63a12aeb6d/original.jpg</t>
  </si>
  <si>
    <t>https://d3omj40jjfp5tk.cloudfront.net/products/5f073532388cd641e03ce0bb/original.png</t>
  </si>
  <si>
    <t>https://d3omj40jjfp5tk.cloudfront.net/products/5f0736b1388cd641e03ce110/original.png</t>
  </si>
  <si>
    <t>https://d3omj40jjfp5tk.cloudfront.net/products/5f073d7d388cd641e03ce23b/original.png</t>
  </si>
  <si>
    <t>https://d3omj40jjfp5tk.cloudfront.net/products/56f7c61669702d28880b0000/original.png</t>
  </si>
  <si>
    <t>https://d3omj40jjfp5tk.cloudfront.net/products/5e54ad7cddb2c425ee4afb79/original.png</t>
  </si>
  <si>
    <t>https://d3omj40jjfp5tk.cloudfront.net/products/5f5858a0c87d322016573e62/original.png</t>
  </si>
  <si>
    <t>https://d3omj40jjfp5tk.cloudfront.net/products/6098d72a04f0e2026e38711a/original.png</t>
  </si>
  <si>
    <t>https://d3omj40jjfp5tk.cloudfront.net/products/628e86f438da87586badd17e/original.png</t>
  </si>
  <si>
    <t>https://d3omj40jjfp5tk.cloudfront.net/products/60946e9b3bd4d230ad3d6c2b/original.png</t>
  </si>
  <si>
    <t>https://d3omj40jjfp5tk.cloudfront.net/products/5fab0e4cf8e63c7f262581da/original.png</t>
  </si>
  <si>
    <t>https://d3omj40jjfp5tk.cloudfront.net/products/6095a8fd9728fa275dd1eae2/original.png</t>
  </si>
  <si>
    <t>https://d3omj40jjfp5tk.cloudfront.net/products/5fab0e4af8e63c7f262581d9/original.png</t>
  </si>
  <si>
    <t>https://d3omj40jjfp5tk.cloudfront.net/products/6093f07d4c9e6910ca4eff44/original.png</t>
  </si>
  <si>
    <t>https://d3omj40jjfp5tk.cloudfront.net/products/6095a916ed5f2c1d8b7f7d69/original.png</t>
  </si>
  <si>
    <t>https://d3omj40jjfp5tk.cloudfront.net/products/62fe5215d843e925b1078ec1/original.png</t>
  </si>
  <si>
    <t>https://d3omj40jjfp5tk.cloudfront.net/products/635882236ebf894bb9d1a480/original.png</t>
  </si>
  <si>
    <t>https://d3omj40jjfp5tk.cloudfront.net/products/5e9dd5268272d92505a69c37/original.png</t>
  </si>
  <si>
    <t>https://d3omj40jjfp5tk.cloudfront.net/products/5f3bc5d6df92c328046f1d6d/original.png</t>
  </si>
  <si>
    <t>https://d3omj40jjfp5tk.cloudfront.net/products/56b4006c69702d78fd200000/original.png</t>
  </si>
  <si>
    <t>https://d3omj40jjfp5tk.cloudfront.net/products/5ee1326dd5e21772d320cdb4/original.png</t>
  </si>
  <si>
    <t>https://d3omj40jjfp5tk.cloudfront.net/products/5dfb9d067a6997260d515de9/original.png</t>
  </si>
  <si>
    <t>https://d3omj40jjfp5tk.cloudfront.net/products/604e595c0a17866b7f9e499e/original.png</t>
  </si>
  <si>
    <t>https://d3omj40jjfp5tk.cloudfront.net/products/6167e480694701778787c2f9/original.png</t>
  </si>
  <si>
    <t>https://d3omj40jjfp5tk.cloudfront.net/products/56ca4ada7562752ed5f90200/original.jpg</t>
  </si>
  <si>
    <t>https://d3omj40jjfp5tk.cloudfront.net/products/58207b6e20f7921024a1acd3/original.png</t>
  </si>
  <si>
    <t>https://d3omj40jjfp5tk.cloudfront.net/products/5ab92975f4a661124bee2092/original.png</t>
  </si>
  <si>
    <t>https://d3omj40jjfp5tk.cloudfront.net/products/613790da0231fa7cb8e4c14f/original.png</t>
  </si>
  <si>
    <t>https://d3omj40jjfp5tk.cloudfront.net/products/610c48c4f96e36689d418af7/original.png</t>
  </si>
  <si>
    <t>https://d3omj40jjfp5tk.cloudfront.net/products/64485a344572c12aa649ec31/original.png</t>
  </si>
  <si>
    <t>https://d3omj40jjfp5tk.cloudfront.net/products/63f67a507c5fa043da60eb5f/original.png</t>
  </si>
  <si>
    <t>https://d3omj40jjfp5tk.cloudfront.net/products/5dcd76274f51471a2c9d75f5/original.png</t>
  </si>
  <si>
    <t>https://d3omj40jjfp5tk.cloudfront.net/products/614e4ef6fa8d837c8826741c/original.png</t>
  </si>
  <si>
    <t>https://d3omj40jjfp5tk.cloudfront.net/products/577ea8eb69702d2b4af20200/original.png</t>
  </si>
  <si>
    <t>https://d3omj40jjfp5tk.cloudfront.net/products/57f50afd69702d09cf4a0000/original.png</t>
  </si>
  <si>
    <t>https://d3omj40jjfp5tk.cloudfront.net/products/5f0a018882962b25c235f032/original.png</t>
  </si>
  <si>
    <t>https://d3omj40jjfp5tk.cloudfront.net/products/5798ba6669702d4b771e0000/original.png?v=1443196445</t>
  </si>
  <si>
    <t>https://d3omj40jjfp5tk.cloudfront.net/products/57a3237d69702d6286160000/original.jpg</t>
  </si>
  <si>
    <t>https://d3omj40jjfp5tk.cloudfront.net/products/5eed1db2a95428779be23378/original.png</t>
  </si>
  <si>
    <t>https://d3omj40jjfp5tk.cloudfront.net/products/6358764437d2f6254b83333b/original.png</t>
  </si>
  <si>
    <t>https://d3omj40jjfp5tk.cloudfront.net/products/5eebcc2b79fc932572cadafe/original.png</t>
  </si>
  <si>
    <t>https://d3omj40jjfp5tk.cloudfront.net/products/5eebcc9e79fc932572cadb0f/original.png</t>
  </si>
  <si>
    <t>https://d3omj40jjfp5tk.cloudfront.net/products/6138dd49b711194b5b797a8d/original.png</t>
  </si>
  <si>
    <t>https://d3omj40jjfp5tk.cloudfront.net/products/613940718e4a4a7c668a28a1/original.png</t>
  </si>
  <si>
    <t>https://d3omj40jjfp5tk.cloudfront.net/products/6138e0bf23542b619430fffc/original.png</t>
  </si>
  <si>
    <t>https://d3omj40jjfp5tk.cloudfront.net/products/61393e558e4a4a7c8689c1c2/original.png</t>
  </si>
  <si>
    <t>https://d3omj40jjfp5tk.cloudfront.net/products/5c8fdb3aaad67d55332ae14d/original.png</t>
  </si>
  <si>
    <t>https://d3omj40jjfp5tk.cloudfront.net/products/5c4757245269f75c1a5fd5dc/original.png</t>
  </si>
  <si>
    <t>https://d3omj40jjfp5tk.cloudfront.net/products/5f072c5968e6ac7c7fe43f8d/original.png</t>
  </si>
  <si>
    <t>https://d3omj40jjfp5tk.cloudfront.net/products/5b32d9f5adfa3e0a746a28dc/original.png</t>
  </si>
  <si>
    <t>https://d3omj40jjfp5tk.cloudfront.net/products/5ab3d4638ef90d474b261bc6/original.png</t>
  </si>
  <si>
    <t>https://d3omj40jjfp5tk.cloudfront.net/products/5ab3ce2a8ef90d474b2619d3/original.png</t>
  </si>
  <si>
    <t>https://d3omj40jjfp5tk.cloudfront.net/products/615f23515767112aca073dc6/original.png</t>
  </si>
  <si>
    <t>https://d3omj40jjfp5tk.cloudfront.net/products/56fc414e69702d5b413f0000/original.jpg</t>
  </si>
  <si>
    <t>https://d3omj40jjfp5tk.cloudfront.net/products/5dc8711daad67d17b04ca029/original.png</t>
  </si>
  <si>
    <t>https://d3omj40jjfp5tk.cloudfront.net/products/5ea6e75ae0338032b047436d/original.png</t>
  </si>
  <si>
    <t>https://d3omj40jjfp5tk.cloudfront.net/products/56551dca69702d0ddfbc0000/original.png</t>
  </si>
  <si>
    <t>https://d3omj40jjfp5tk.cloudfront.net/products/56551dcd69702d0ddfc00000/original.png</t>
  </si>
  <si>
    <t>https://d3omj40jjfp5tk.cloudfront.net/products/5e336ff49b3bf4637bc904c6/original.png</t>
  </si>
  <si>
    <t>https://d3omj40jjfp5tk.cloudfront.net/products/604e59770a17866b7f9e4b29/original.png</t>
  </si>
  <si>
    <t>https://d3omj40jjfp5tk.cloudfront.net/products/56551dc669702d0ddfb80000/original.png</t>
  </si>
  <si>
    <t>https://d3omj40jjfp5tk.cloudfront.net/products/5e336ff09b3bf4637bc904bc/original.png</t>
  </si>
  <si>
    <t>https://d3omj40jjfp5tk.cloudfront.net/products/60954cd0b6ed955a9d3b1084/original.png</t>
  </si>
  <si>
    <t>https://d3omj40jjfp5tk.cloudfront.net/products/5d0b62d745713e31e2a6da72/original.png</t>
  </si>
  <si>
    <t>https://d3omj40jjfp5tk.cloudfront.net/products/5e50303e26ddaf5cf51e1f18/original.png</t>
  </si>
  <si>
    <t>https://d3omj40jjfp5tk.cloudfront.net/products/5d0b62e245713e31e2a6da79/original.png</t>
  </si>
  <si>
    <t>https://d3omj40jjfp5tk.cloudfront.net/products/5d0b62cd45713e31e2a6da6b/original.png</t>
  </si>
  <si>
    <t>https://d3omj40jjfp5tk.cloudfront.net/products/6167c2964eb9307a6d0f2c88/original.png</t>
  </si>
  <si>
    <t>https://d3omj40jjfp5tk.cloudfront.net/products/6328d2ee5fc25c255cdd1bcb/original.png</t>
  </si>
  <si>
    <t>https://d3omj40jjfp5tk.cloudfront.net/products/5fca6ea4c6cd343d7df9a472/original.png</t>
  </si>
  <si>
    <t>https://d3omj40jjfp5tk.cloudfront.net/products/6167c0bf5e986a1ad36ab469/original.png</t>
  </si>
  <si>
    <t>https://d3omj40jjfp5tk.cloudfront.net/products/6167c24db5693772c4e7f1b3/original.png</t>
  </si>
  <si>
    <t>https://d3omj40jjfp5tk.cloudfront.net/products/5ebdb1e757be64576d023325/original.png</t>
  </si>
  <si>
    <t>https://d3omj40jjfp5tk.cloudfront.net/products/5ebcd89540003625dc85fe01/original.png</t>
  </si>
  <si>
    <t>https://d3omj40jjfp5tk.cloudfront.net/products/575dba4f69702d2bb9180000/original.png</t>
  </si>
  <si>
    <t>https://d3omj40jjfp5tk.cloudfront.net/products/614e4e6481fff20413931ca1/original.png</t>
  </si>
  <si>
    <t>https://d3omj40jjfp5tk.cloudfront.net/products/6050ec956c779a2873a03035/original.png</t>
  </si>
  <si>
    <t>https://d3omj40jjfp5tk.cloudfront.net/products/567033ca7562755050cf0200/original.png</t>
  </si>
  <si>
    <t>https://d3omj40jjfp5tk.cloudfront.net/products/6009e83a07ef612723fe5c74/original.png</t>
  </si>
  <si>
    <t>https://d3omj40jjfp5tk.cloudfront.net/products/5e8fa3f79ea1425a23e97d3f/original.png</t>
  </si>
  <si>
    <t>https://d3omj40jjfp5tk.cloudfront.net/products/63f64d22bde6de29fd748d02/original.png</t>
  </si>
  <si>
    <t>https://d3omj40jjfp5tk.cloudfront.net/products/56c14e2169702d0193090000/original.jpg</t>
  </si>
  <si>
    <t>https://d3omj40jjfp5tk.cloudfront.net/products/5e9d231da8bca1247c4fb514/original.png</t>
  </si>
  <si>
    <t>https://d3omj40jjfp5tk.cloudfront.net/products/60d24752e48d4f7cb2160088/original.png</t>
  </si>
  <si>
    <t>https://d3omj40jjfp5tk.cloudfront.net/products/5b9fe7b8b76e340f461590b5/original.png</t>
  </si>
  <si>
    <t>https://d3omj40jjfp5tk.cloudfront.net/products/6167c2096947017a70450c55/original.png</t>
  </si>
  <si>
    <t>https://d3omj40jjfp5tk.cloudfront.net/products/6167c04f69470173944502fd/original.png</t>
  </si>
  <si>
    <t>https://d3omj40jjfp5tk.cloudfront.net/products/6167c12bb5693771f6e7d87f/original.png</t>
  </si>
  <si>
    <t>https://d3omj40jjfp5tk.cloudfront.net/products/6167c32c5e986a234a6ac8d8/original.png</t>
  </si>
  <si>
    <t>https://d3omj40jjfp5tk.cloudfront.net/products/61feb1a13545097427b650cd/original.png</t>
  </si>
  <si>
    <t>https://d3omj40jjfp5tk.cloudfront.net/products/57342ef869702d3049810400/original.png</t>
  </si>
  <si>
    <t>https://d3omj40jjfp5tk.cloudfront.net/products/613952ca7670707c821ce6d9/original.png</t>
  </si>
  <si>
    <t>https://d3omj40jjfp5tk.cloudfront.net/products/5fa50779b75a1a427c914e7e/original.png</t>
  </si>
  <si>
    <t>https://d3omj40jjfp5tk.cloudfront.net/products/63d927b45bb77840c4ef9193/original.png</t>
  </si>
  <si>
    <t>https://d3omj40jjfp5tk.cloudfront.net/products/62e2b5669109ac4708bb1eef/original.png</t>
  </si>
  <si>
    <t>https://d3omj40jjfp5tk.cloudfront.net/products/60ed910941d21c39d26fc1ad/original.png</t>
  </si>
  <si>
    <t>https://d3omj40jjfp5tk.cloudfront.net/products/6164a3d3178115266c5013df/original.png</t>
  </si>
  <si>
    <t>https://d3omj40jjfp5tk.cloudfront.net/products/577461cd69702d7ae0152200/original.png</t>
  </si>
  <si>
    <t>https://d3omj40jjfp5tk.cloudfront.net/products/60c224f09992b70389b49f0f/original.png</t>
  </si>
  <si>
    <t>https://d3omj40jjfp5tk.cloudfront.net/products/6086c945bdcc5c7e9556b093/original.png</t>
  </si>
  <si>
    <t>https://d3omj40jjfp5tk.cloudfront.net/products/5f0c76697c6c0025d4b91220/original.png</t>
  </si>
  <si>
    <t>https://d3omj40jjfp5tk.cloudfront.net/products/5ad89d208e11617b96921b41/original.png</t>
  </si>
  <si>
    <t>https://d3omj40jjfp5tk.cloudfront.net/products/5d79554d57e05a1a4c65fc2e/original.png</t>
  </si>
  <si>
    <t>https://d3omj40jjfp5tk.cloudfront.net/products/572bb88e69702d0bea240000/original.png</t>
  </si>
  <si>
    <t>https://d3omj40jjfp5tk.cloudfront.net/products/572d651f69702d70ce000000/original.png</t>
  </si>
  <si>
    <t>https://d3omj40jjfp5tk.cloudfront.net/products/5fb7450e715a39025cd27f7d/original.png</t>
  </si>
  <si>
    <t>https://d3omj40jjfp5tk.cloudfront.net/products/611a58af9da1dc7c4cb95727/original.png</t>
  </si>
  <si>
    <t>https://d3omj40jjfp5tk.cloudfront.net/products/5d194644a898fe72b48235e3/original.png</t>
  </si>
  <si>
    <t>https://d3omj40jjfp5tk.cloudfront.net/products/60c224f29992b70389b49f11/original.png</t>
  </si>
  <si>
    <t>https://d3omj40jjfp5tk.cloudfront.net/products/60c224f39992b70389b49f13/original.png</t>
  </si>
  <si>
    <t>https://d3omj40jjfp5tk.cloudfront.net/products/5da2bc04484fe61fb2a607b7/original.png</t>
  </si>
  <si>
    <t>https://d3omj40jjfp5tk.cloudfront.net/products/5c53a245ce046634596b3a69/original.png</t>
  </si>
  <si>
    <t>https://d3omj40jjfp5tk.cloudfront.net/products/5ac6af586c8c3254a3912f6f/original.png</t>
  </si>
  <si>
    <t>https://d3omj40jjfp5tk.cloudfront.net/products/5c467399ce0466169fd3c8cf/original.png</t>
  </si>
  <si>
    <t>https://d3omj40jjfp5tk.cloudfront.net/products/59a61187d6e09b14a2f540f4/original.png</t>
  </si>
  <si>
    <t>https://d3omj40jjfp5tk.cloudfront.net/products/5c96b85f5a5c2c404870d602/original.png</t>
  </si>
  <si>
    <t>https://d3omj40jjfp5tk.cloudfront.net/products/635876593aeefb25898918f2/original.png</t>
  </si>
  <si>
    <t>https://d3omj40jjfp5tk.cloudfront.net/products/5cda02e9deb390227014a79d/original.png</t>
  </si>
  <si>
    <t>https://d3omj40jjfp5tk.cloudfront.net/products/605301ff8f0dee276ffeba4b/original.png</t>
  </si>
  <si>
    <t>https://d3omj40jjfp5tk.cloudfront.net/products/56fc40ea69702d5b41100000/original.jpg</t>
  </si>
  <si>
    <t>https://d3omj40jjfp5tk.cloudfront.net/products/5af45fb1c8852b26d24a35ba/original.png</t>
  </si>
  <si>
    <t>https://d3omj40jjfp5tk.cloudfront.net/products/6029b41addc7e726a5e55c63/original.png</t>
  </si>
  <si>
    <t>https://d3omj40jjfp5tk.cloudfront.net/products/6091cad10fbc8c0452b27b01/original.png</t>
  </si>
  <si>
    <t>https://d3omj40jjfp5tk.cloudfront.net/products/6091cd490fbc8c0452b2a7c3/original.png</t>
  </si>
  <si>
    <t>https://d3omj40jjfp5tk.cloudfront.net/products/573a2bb669702d28ac540100/original.png</t>
  </si>
  <si>
    <t>https://d3omj40jjfp5tk.cloudfront.net/products/6159233d59e5b517a01a03a1/original.png</t>
  </si>
  <si>
    <t>https://d3omj40jjfp5tk.cloudfront.net/products/6159233059e5b517a01a018b/original.png</t>
  </si>
  <si>
    <t>https://d3omj40jjfp5tk.cloudfront.net/products/604d39fd8e4cb226851bb706/original.png</t>
  </si>
  <si>
    <t>https://d3omj40jjfp5tk.cloudfront.net/products/6167e6faaf15476922d10c3d/original.png</t>
  </si>
  <si>
    <t>https://d3omj40jjfp5tk.cloudfront.net/products/6167cf37af154739720ef7b1/original.png</t>
  </si>
  <si>
    <t>https://d3omj40jjfp5tk.cloudfront.net/products/6167cf96b56937249f64adab/original.png</t>
  </si>
  <si>
    <t>https://d3omj40jjfp5tk.cloudfront.net/products/6167cef6694701150cfb9f4a/original.png</t>
  </si>
  <si>
    <t>https://d3omj40jjfp5tk.cloudfront.net/products/6167d077af154740010ef4cd/original.png</t>
  </si>
  <si>
    <t>https://d3omj40jjfp5tk.cloudfront.net/products/6167d051a07e786b74409305/original.png</t>
  </si>
  <si>
    <t>https://d3omj40jjfp5tk.cloudfront.net/products/5f91fd8e85960c28662bf419/original.png</t>
  </si>
  <si>
    <t>https://d3omj40jjfp5tk.cloudfront.net/products/58802154bfb24118a16db812/original.jpg</t>
  </si>
  <si>
    <t>https://d3omj40jjfp5tk.cloudfront.net/products/6049d22bb1362826f62db85e/original.png</t>
  </si>
  <si>
    <t>https://d3omj40jjfp5tk.cloudfront.net/products/591224755b7cef355339b0a9/original.jpg</t>
  </si>
  <si>
    <t>https://d3omj40jjfp5tk.cloudfront.net/products/5f36a481c30faf734611e5d4/original.png</t>
  </si>
  <si>
    <t>https://d3omj40jjfp5tk.cloudfront.net/products/5c46732c12aa7e02dbd7e59d/original.png</t>
  </si>
  <si>
    <t>https://d3omj40jjfp5tk.cloudfront.net/products/5da64966cefc631a3a828115/original.png</t>
  </si>
  <si>
    <t>https://d3omj40jjfp5tk.cloudfront.net/products/5b8552244afea5678be871b0/original.png</t>
  </si>
  <si>
    <t>https://d3omj40jjfp5tk.cloudfront.net/products/5b8554254afea573c1117a97/original.png</t>
  </si>
  <si>
    <t>https://d3omj40jjfp5tk.cloudfront.net/products/595c044e323e4b6f453a7206/original.png</t>
  </si>
  <si>
    <t>https://d3omj40jjfp5tk.cloudfront.net/products/619458c01dfcdc3df8956de5/original.png</t>
  </si>
  <si>
    <t>https://d3omj40jjfp5tk.cloudfront.net/products/619458e61dfcdc3df8957120/original.png</t>
  </si>
  <si>
    <t>https://d3omj40jjfp5tk.cloudfront.net/products/57745b2c69702d7ae0180000/original.png</t>
  </si>
  <si>
    <t>https://d3omj40jjfp5tk.cloudfront.net/products/57f50ba469702d09cff40000/original.png</t>
  </si>
  <si>
    <t>https://d3omj40jjfp5tk.cloudfront.net/products/603fbbf310e5b73e9737340b/original.png</t>
  </si>
  <si>
    <t>https://d3omj40jjfp5tk.cloudfront.net/products/60c177c7ec2b6b27b969c3dd/original.png</t>
  </si>
  <si>
    <t>https://d3omj40jjfp5tk.cloudfront.net/products/5a0087a47aa2083eb61a02d0/original.png</t>
  </si>
  <si>
    <t>https://d3omj40jjfp5tk.cloudfront.net/products/61329fc0dc25217c4fb85e93/original.png</t>
  </si>
  <si>
    <t>https://d3omj40jjfp5tk.cloudfront.net/products/62795396ebb54226ea6721e1/original.png</t>
  </si>
  <si>
    <t>https://d3omj40jjfp5tk.cloudfront.net/products/572028c869702d4c88fe0000/original.png</t>
  </si>
  <si>
    <t>https://d3omj40jjfp5tk.cloudfront.net/products/5cc0bafc55d05d1224201ab3/original.png</t>
  </si>
  <si>
    <t>https://d3omj40jjfp5tk.cloudfront.net/products/630cdba8b68bae2958c1f34c/original.png</t>
  </si>
  <si>
    <t>https://d3omj40jjfp5tk.cloudfront.net/products/6447e828b834e92ac4ada41c/original.png</t>
  </si>
  <si>
    <t>https://d3omj40jjfp5tk.cloudfront.net/products/5ddd9f93cd3c8b0f3353d9cc/original.png</t>
  </si>
  <si>
    <t>https://d3omj40jjfp5tk.cloudfront.net/products/63b8960951ccd229f199f3b3/original.png</t>
  </si>
  <si>
    <t>https://d3omj40jjfp5tk.cloudfront.net/products/5df948b0e018b42706483a9f/original.png</t>
  </si>
  <si>
    <t>https://d3omj40jjfp5tk.cloudfront.net/products/615b03d5db5f3871ae83d608/original.png</t>
  </si>
  <si>
    <t>https://d3omj40jjfp5tk.cloudfront.net/products/600091e54bd0b72ae063f290/original.png</t>
  </si>
  <si>
    <t>https://d3omj40jjfp5tk.cloudfront.net/products/5df948ace018b42706483a99/original.png</t>
  </si>
  <si>
    <t>https://d3omj40jjfp5tk.cloudfront.net/products/61377f2b30d4207c6d63d0bc/original.png</t>
  </si>
  <si>
    <t>https://d3omj40jjfp5tk.cloudfront.net/products/5ccc65fb8718df321883ca3a/original.png</t>
  </si>
  <si>
    <t>https://d3omj40jjfp5tk.cloudfront.net/products/613990ad1fdf347ce20e134c/original.png</t>
  </si>
  <si>
    <t>https://d3omj40jjfp5tk.cloudfront.net/products/61378c84c0ebeb7e93c8104b/original.png</t>
  </si>
  <si>
    <t>https://d3omj40jjfp5tk.cloudfront.net/products/61378c56a3e98c7c7a734427/original.png</t>
  </si>
  <si>
    <t>https://d3omj40jjfp5tk.cloudfront.net/products/61378b6669353d7e9714f445/original.png</t>
  </si>
  <si>
    <t>https://d3omj40jjfp5tk.cloudfront.net/products/61378b50c0ebeb7f0ac7c05b/original.png</t>
  </si>
  <si>
    <t>https://d3omj40jjfp5tk.cloudfront.net/products/628573f528c06e6c6ee89757/original.png</t>
  </si>
  <si>
    <t>https://d3omj40jjfp5tk.cloudfront.net/products/628573e728c06e6c6ee895bb/original.png</t>
  </si>
  <si>
    <t>https://d3omj40jjfp5tk.cloudfront.net/products/63542217b27e6d256f021dbe/original.png</t>
  </si>
  <si>
    <t>https://d3omj40jjfp5tk.cloudfront.net/products/61378ab00231fa7cb8e41a5e/original.png</t>
  </si>
  <si>
    <t>https://d3omj40jjfp5tk.cloudfront.net/products/57342d8669702d30497b0200/original.png</t>
  </si>
  <si>
    <t>https://d3omj40jjfp5tk.cloudfront.net/products/607516629451017f22456d37/original.png</t>
  </si>
  <si>
    <t>https://d3omj40jjfp5tk.cloudfront.net/products/6341d6531ec11a254cdafa47/original.png</t>
  </si>
  <si>
    <t>https://d3omj40jjfp5tk.cloudfront.net/products/63a21df55ca133293006a6ad/original.png</t>
  </si>
  <si>
    <t>https://d3omj40jjfp5tk.cloudfront.net/products/56cab1c47562752ed5a31600/original.jpg</t>
  </si>
  <si>
    <t>https://d3omj40jjfp5tk.cloudfront.net/products/5dd8617989538f5d7de0a4e4/original.png</t>
  </si>
  <si>
    <t>https://d3omj40jjfp5tk.cloudfront.net/products/57049a6269702d6af1640000/original.png?v=1408380438</t>
  </si>
  <si>
    <t>https://d3omj40jjfp5tk.cloudfront.net/products/5f2079ba66f1054fa40df34d/original.png</t>
  </si>
  <si>
    <t>https://d3omj40jjfp5tk.cloudfront.net/products/5d937a52cc2351294594c9a5/original.png</t>
  </si>
  <si>
    <t>https://d3omj40jjfp5tk.cloudfront.net/products/62cf59bbceb8d62624738531/original.png</t>
  </si>
  <si>
    <t>https://d3omj40jjfp5tk.cloudfront.net/products/5f2079b066f1054fa40df34c/original.png</t>
  </si>
  <si>
    <t>https://d3omj40jjfp5tk.cloudfront.net/products/60a03af182393601a2c339c5/original.png</t>
  </si>
  <si>
    <t>https://d3omj40jjfp5tk.cloudfront.net/products/609487e53bd4d230ad3f84a2/original.png</t>
  </si>
  <si>
    <t>https://d3omj40jjfp5tk.cloudfront.net/products/6447e85d4a1f602aa72dbbd7/original.png</t>
  </si>
  <si>
    <t>https://d3omj40jjfp5tk.cloudfront.net/products/641480e3b0a56444dcf15d36/original.png</t>
  </si>
  <si>
    <t>https://d3omj40jjfp5tk.cloudfront.net/products/5f0737a9388cd641e03ce141/original.png</t>
  </si>
  <si>
    <t>https://d3omj40jjfp5tk.cloudfront.net/products/5f073360388cd641e03ce052/original.png</t>
  </si>
  <si>
    <t>https://d3omj40jjfp5tk.cloudfront.net/products/60c97b6243b2097f984cb14c/original.png</t>
  </si>
  <si>
    <t>https://d3omj40jjfp5tk.cloudfront.net/products/5bcbb5008a36743767b7ddd9/original.png</t>
  </si>
  <si>
    <t>https://d3omj40jjfp5tk.cloudfront.net/products/56554b5c69702d30ba1d0000/original.png</t>
  </si>
  <si>
    <t>https://d3omj40jjfp5tk.cloudfront.net/products/58b2c5e101ff956011652d37/original.png</t>
  </si>
  <si>
    <t>https://d3omj40jjfp5tk.cloudfront.net/products/61eae1a2f7d4f55abf10d24d/original.png</t>
  </si>
  <si>
    <t>https://d3omj40jjfp5tk.cloudfront.net/products/56f6e92d69702d2ce0050000/original.png</t>
  </si>
  <si>
    <t>https://d3omj40jjfp5tk.cloudfront.net/products/56c29c0d69702d4f620c0000/original.png</t>
  </si>
  <si>
    <t>https://d3omj40jjfp5tk.cloudfront.net/products/57342d8569702d30497a0200/original.png</t>
  </si>
  <si>
    <t>https://d3omj40jjfp5tk.cloudfront.net/products/564bd81d69702d5e97770000/original.png</t>
  </si>
  <si>
    <t>https://d3omj40jjfp5tk.cloudfront.net/products/6325ed8aff6ab748683b0638/original.png</t>
  </si>
  <si>
    <t>https://d3omj40jjfp5tk.cloudfront.net/products/632507834ecc8b255bc1680a/original.png</t>
  </si>
  <si>
    <t>https://d3omj40jjfp5tk.cloudfront.net/products/63587106ec35bc2564d52f06/original.png</t>
  </si>
  <si>
    <t>https://d3omj40jjfp5tk.cloudfront.net/products/59481c20c90f940666c219cd/original.png</t>
  </si>
  <si>
    <t>https://d3omj40jjfp5tk.cloudfront.net/products/56cab26e7562752ed5bd1600/original.jpg</t>
  </si>
  <si>
    <t>https://d3omj40jjfp5tk.cloudfront.net/products/5e0b7d04988477287338f2cf/original.png</t>
  </si>
  <si>
    <t>https://d3omj40jjfp5tk.cloudfront.net/products/63f7b15b497378480210d391/original.png</t>
  </si>
  <si>
    <t>https://d3omj40jjfp5tk.cloudfront.net/products/6053022c8f0dee276ffebe8b/original.png</t>
  </si>
  <si>
    <t>https://d3omj40jjfp5tk.cloudfront.net/products/61749e1f811a141e0469cab1/original.png</t>
  </si>
  <si>
    <t>https://d3omj40jjfp5tk.cloudfront.net/products/60954549b6ed955a9d3a5ff2/original.png</t>
  </si>
  <si>
    <t>https://d3omj40jjfp5tk.cloudfront.net/products/61378835c0ebeb013dc7ab3d/original.png</t>
  </si>
  <si>
    <t>https://d3omj40jjfp5tk.cloudfront.net/products/5e8573bd4f6668731feea051/original.png</t>
  </si>
  <si>
    <t>https://d3omj40jjfp5tk.cloudfront.net/products/5be3c8ed4f97557d17611972/original.png</t>
  </si>
  <si>
    <t>https://d3omj40jjfp5tk.cloudfront.net/products/5c4e6cb006dc5173600d4d4e/original.png</t>
  </si>
  <si>
    <t>https://d3omj40jjfp5tk.cloudfront.net/products/5b2e9b5677b6cc052e5fbb89/original.png</t>
  </si>
  <si>
    <t>https://d3omj40jjfp5tk.cloudfront.net/products/5ea92e8796067d24d3dc40bb/original.png</t>
  </si>
  <si>
    <t>https://d3omj40jjfp5tk.cloudfront.net/products/6168358791744f223a04ab33/original.png</t>
  </si>
  <si>
    <t>https://d3omj40jjfp5tk.cloudfront.net/products/616835733d9aae7240da0db0/original.png</t>
  </si>
  <si>
    <t>https://d3omj40jjfp5tk.cloudfront.net/products/58330e3db75f844fe9ce8b0e/original.png</t>
  </si>
  <si>
    <t>https://d3omj40jjfp5tk.cloudfront.net/products/616833235e986a5e578ff9ae/original.png</t>
  </si>
  <si>
    <t>https://d3omj40jjfp5tk.cloudfront.net/products/616832f8c9aed27f977f819c/original.png</t>
  </si>
  <si>
    <t>https://d3omj40jjfp5tk.cloudfront.net/products/6168339a919af50a7900e7a6/original.png</t>
  </si>
  <si>
    <t>https://d3omj40jjfp5tk.cloudfront.net/products/616833c73d9aae7240d9fbb2/original.png</t>
  </si>
  <si>
    <t>https://d3omj40jjfp5tk.cloudfront.net/products/60281e1019a17c0a19649daf/original.png</t>
  </si>
  <si>
    <t>https://d3omj40jjfp5tk.cloudfront.net/products/566fc8957562757006ab0300/original.png</t>
  </si>
  <si>
    <t>https://d3omj40jjfp5tk.cloudfront.net/products/622fac97565e9d1130b30eeb/original.png</t>
  </si>
  <si>
    <t>https://d3omj40jjfp5tk.cloudfront.net/products/576fc3df69702d6dc3ac0c00/original.jpg</t>
  </si>
  <si>
    <t>https://d3omj40jjfp5tk.cloudfront.net/products/63cebd79fe2ed8267dd02a6b/original.png</t>
  </si>
  <si>
    <t>https://d3omj40jjfp5tk.cloudfront.net/products/60242df9715f5b2f24828711/original.png</t>
  </si>
  <si>
    <t>https://d3omj40jjfp5tk.cloudfront.net/products/62e5add9b9ad2225adf06a02/original.png</t>
  </si>
  <si>
    <t>https://d3omj40jjfp5tk.cloudfront.net/products/5f072d8eaa05612792ecac16/original.png</t>
  </si>
  <si>
    <t>https://d3omj40jjfp5tk.cloudfront.net/products/5f07333601487428061632c9/original.png</t>
  </si>
  <si>
    <t>https://d3omj40jjfp5tk.cloudfront.net/products/5f074a1e388cd620eaa252bf/original.png</t>
  </si>
  <si>
    <t>https://d3omj40jjfp5tk.cloudfront.net/products/5f072d5faa05612792ecac04/original.png</t>
  </si>
  <si>
    <t>https://d3omj40jjfp5tk.cloudfront.net/products/5bf993d71859dd160f95579b/original.png</t>
  </si>
  <si>
    <t>https://d3omj40jjfp5tk.cloudfront.net/products/5ab3ca688ef90d474b26189a/original.png</t>
  </si>
  <si>
    <t>https://d3omj40jjfp5tk.cloudfront.net/products/564bd85569702d5e97980000/original.png</t>
  </si>
  <si>
    <t>https://d3omj40jjfp5tk.cloudfront.net/products/5f60d3b8a3649428f8aae812/original.png</t>
  </si>
  <si>
    <t>https://d3omj40jjfp5tk.cloudfront.net/products/5ada64eddb109f240b418f8d/original.png</t>
  </si>
  <si>
    <t>https://d3omj40jjfp5tk.cloudfront.net/products/610cbf09ad015e15db9d0360/original.png</t>
  </si>
  <si>
    <t>https://d3omj40jjfp5tk.cloudfront.net/products/5f91f94985960c27fc2a3f90/original.png</t>
  </si>
  <si>
    <t>https://d3omj40jjfp5tk.cloudfront.net/products/5e4dfe72cf37f24d555494c4/original.png</t>
  </si>
  <si>
    <t>https://d3omj40jjfp5tk.cloudfront.net/products/60954cedb6ed955a9d3b129c/original.png</t>
  </si>
  <si>
    <t>https://d3omj40jjfp5tk.cloudfront.net/products/60954d04b6ed955a9d3b1510/original.png</t>
  </si>
  <si>
    <t>https://d3omj40jjfp5tk.cloudfront.net/products/61ba594fa5e5e269da7b5c86/original.png</t>
  </si>
  <si>
    <t>https://d3omj40jjfp5tk.cloudfront.net/products/6016f49979fc932697c17a2c/original.png</t>
  </si>
  <si>
    <t>https://d3omj40jjfp5tk.cloudfront.net/products/6379650416ea06464d72b6f5/original.png</t>
  </si>
  <si>
    <t>https://d3omj40jjfp5tk.cloudfront.net/products/6167c36b4eb93004f00f2e42/original.png</t>
  </si>
  <si>
    <t>https://d3omj40jjfp5tk.cloudfront.net/products/637967420bc785696e089724/original.png</t>
  </si>
  <si>
    <t>https://d3omj40jjfp5tk.cloudfront.net/products/63d186937a045f611f73d12d/original.png</t>
  </si>
  <si>
    <t>https://d3omj40jjfp5tk.cloudfront.net/products/5fca7202c34739473fcdab45/original.png</t>
  </si>
  <si>
    <t>https://d3omj40jjfp5tk.cloudfront.net/products/630d2d97d50eae294c81b887/original.png</t>
  </si>
  <si>
    <t>https://d3omj40jjfp5tk.cloudfront.net/products/56c7e88769702d6e39170000/original.png</t>
  </si>
  <si>
    <t>https://d3omj40jjfp5tk.cloudfront.net/products/5ef225ffcdd79e28440b676a/original.png</t>
  </si>
  <si>
    <t>https://d3omj40jjfp5tk.cloudfront.net/products/60e4da4d7d84276641a4b7c1/original.png</t>
  </si>
  <si>
    <t>https://d3omj40jjfp5tk.cloudfront.net/products/57745d1e69702d7ae0f10900/original.png</t>
  </si>
  <si>
    <t>https://d3omj40jjfp5tk.cloudfront.net/products/6167c0e26947017a7045037b/original.png</t>
  </si>
  <si>
    <t>https://d3omj40jjfp5tk.cloudfront.net/products/5ae273eb5065c13efe9f879a/original.png</t>
  </si>
  <si>
    <t>https://d3omj40jjfp5tk.cloudfront.net/products/613797901c68197ee925cad7/original.png</t>
  </si>
  <si>
    <t>https://d3omj40jjfp5tk.cloudfront.net/products/604e59620a17866b7f9e49e2/original.png</t>
  </si>
  <si>
    <t>https://d3omj40jjfp5tk.cloudfront.net/products/6151a93f7a3c2e1a5e35ea4d/original.png</t>
  </si>
  <si>
    <t>https://d3omj40jjfp5tk.cloudfront.net/products/5f85c93f8aa455278c3f5673/original.png</t>
  </si>
  <si>
    <t>https://d3omj40jjfp5tk.cloudfront.net/products/6183efec4cc1b1366e5030f7/original.png</t>
  </si>
  <si>
    <t>https://d3omj40jjfp5tk.cloudfront.net/products/5f072c4a68e6ac7c7fe43f87/original.png</t>
  </si>
  <si>
    <t>https://d3omj40jjfp5tk.cloudfront.net/products/5f073790388cd641e03ce13d/original.png</t>
  </si>
  <si>
    <t>https://d3omj40jjfp5tk.cloudfront.net/products/5f073bac388cd641e03ce1ea/original.png</t>
  </si>
  <si>
    <t>https://d3omj40jjfp5tk.cloudfront.net/products/5f0734d2388cd641e03ce0a6/original.png</t>
  </si>
  <si>
    <t>https://d3omj40jjfp5tk.cloudfront.net/products/5f073b27388cd641e03ce1d5/original.png</t>
  </si>
  <si>
    <t>https://d3omj40jjfp5tk.cloudfront.net/products/5f073c5d388cd641e03ce209/original.png</t>
  </si>
  <si>
    <t>https://d3omj40jjfp5tk.cloudfront.net/products/5f0749c8388cd620eaa252a7/original.png</t>
  </si>
  <si>
    <t>https://d3omj40jjfp5tk.cloudfront.net/products/5f07332a388cd641e03ce046/original.png</t>
  </si>
  <si>
    <t>https://d3omj40jjfp5tk.cloudfront.net/products/5f0733ec388cd641e03ce06e/original.png</t>
  </si>
  <si>
    <t>https://d3omj40jjfp5tk.cloudfront.net/products/5f0738f9388cd641e03ce180/original.png</t>
  </si>
  <si>
    <t>https://d3omj40jjfp5tk.cloudfront.net/products/5f07357e388cd641e03ce0ca/original.png</t>
  </si>
  <si>
    <t>https://d3omj40jjfp5tk.cloudfront.net/products/5f0732f501487428061632b2/original.png</t>
  </si>
  <si>
    <t>https://d3omj40jjfp5tk.cloudfront.net/products/5f074a00388cd620eaa252b6/original.png</t>
  </si>
  <si>
    <t>https://d3omj40jjfp5tk.cloudfront.net/products/5f07315b6a172e255d7e84cb/original.png</t>
  </si>
  <si>
    <t>https://d3omj40jjfp5tk.cloudfront.net/products/5f07330501487428061632b9/original.png</t>
  </si>
  <si>
    <t>https://d3omj40jjfp5tk.cloudfront.net/products/5f073d39388cd641e03ce231/original.png</t>
  </si>
  <si>
    <t>https://d3omj40jjfp5tk.cloudfront.net/products/57f50bde69702d09cf2d0100/original.png</t>
  </si>
  <si>
    <t>https://d3omj40jjfp5tk.cloudfront.net/products/6123add7299c6f06dae736dd/original.png</t>
  </si>
  <si>
    <t>https://d3omj40jjfp5tk.cloudfront.net/products/61ba6fc641df28372d9c5ff6/original.png</t>
  </si>
  <si>
    <t>https://d3omj40jjfp5tk.cloudfront.net/products/63f798b64bee7b2a14f2df7d/original.png</t>
  </si>
  <si>
    <t>https://d3omj40jjfp5tk.cloudfront.net/products/633f3a54fed188257282b1e0/original.png</t>
  </si>
  <si>
    <t>https://d3omj40jjfp5tk.cloudfront.net/products/61530865711edc42c20d971a/original.png</t>
  </si>
  <si>
    <t>https://d3omj40jjfp5tk.cloudfront.net/products/6448702a07f34d2aad4431fd/original.png</t>
  </si>
  <si>
    <t>https://d3omj40jjfp5tk.cloudfront.net/products/61530968a7041260999bb3c1/original.png</t>
  </si>
  <si>
    <t>https://d3omj40jjfp5tk.cloudfront.net/products/61a2abfe2ccb05460ee9fc55/original.png</t>
  </si>
  <si>
    <t>https://d3omj40jjfp5tk.cloudfront.net/products/610cc6034684b110ed4f43f2/original.png</t>
  </si>
  <si>
    <t>https://d3omj40jjfp5tk.cloudfront.net/products/60feda4fa2a3017f8cfca75b/original.png</t>
  </si>
  <si>
    <t>https://d3omj40jjfp5tk.cloudfront.net/products/5f3ada5119979a6718425249/original.png</t>
  </si>
  <si>
    <t>https://d3omj40jjfp5tk.cloudfront.net/products/632491ee5ecd782584c03312/original.png</t>
  </si>
  <si>
    <t>https://d3omj40jjfp5tk.cloudfront.net/products/61dc4d3ca1d5721307ea04fd/original.png</t>
  </si>
  <si>
    <t>https://d3omj40jjfp5tk.cloudfront.net/products/5f7e16fd573b5e320040c08c/original.png</t>
  </si>
  <si>
    <t>https://d3omj40jjfp5tk.cloudfront.net/products/621e859646831a15e9b6ba2f/original.png</t>
  </si>
  <si>
    <t>https://d3omj40jjfp5tk.cloudfront.net/products/5fe0aba810234d23d193921a/original.png</t>
  </si>
  <si>
    <t>https://d3omj40jjfp5tk.cloudfront.net/products/566fc3947562757006030200/original.png</t>
  </si>
  <si>
    <t>https://d3omj40jjfp5tk.cloudfront.net/products/5f06555ba5a72d253533a940/original.png</t>
  </si>
  <si>
    <t>https://d3omj40jjfp5tk.cloudfront.net/products/5eac85382dbc092753e1f968/original.png</t>
  </si>
  <si>
    <t>https://d3omj40jjfp5tk.cloudfront.net/products/5eac85422dbc092753e1f96a/original.png</t>
  </si>
  <si>
    <t>https://d3omj40jjfp5tk.cloudfront.net/products/61fab6945a42194d08e14517/original.png</t>
  </si>
  <si>
    <t>https://d3omj40jjfp5tk.cloudfront.net/products/5dceaa6719a7b11a43872ce0/original.png</t>
  </si>
  <si>
    <t>https://d3omj40jjfp5tk.cloudfront.net/products/5fbbed583847892680bc4f82/original.png</t>
  </si>
  <si>
    <t>https://d3omj40jjfp5tk.cloudfront.net/products/5d9baf52d847c132d8f2401a/original.png</t>
  </si>
  <si>
    <t>https://d3omj40jjfp5tk.cloudfront.net/products/63f0075073eb004768bee126/original.png</t>
  </si>
  <si>
    <t>https://d3omj40jjfp5tk.cloudfront.net/products/62b60f2403ae9a2593290366/original.png</t>
  </si>
  <si>
    <t>https://d3omj40jjfp5tk.cloudfront.net/products/60c228be9992b70389b4e352/original.png</t>
  </si>
  <si>
    <t>https://d3omj40jjfp5tk.cloudfront.net/products/613784281c68197ee92430fc/original.png</t>
  </si>
  <si>
    <t>https://d3omj40jjfp5tk.cloudfront.net/products/5f9361943c20b62960158cc4/original.png</t>
  </si>
  <si>
    <t>https://d3omj40jjfp5tk.cloudfront.net/products/60c4cd4c7547a13b34d27cad/original.png</t>
  </si>
  <si>
    <t>https://d3omj40jjfp5tk.cloudfront.net/products/60f5cbd368d0096e5b5cfedd/original.png</t>
  </si>
  <si>
    <t>https://d3omj40jjfp5tk.cloudfront.net/products/60f5cbd51449373cfcef9df6/original.png</t>
  </si>
  <si>
    <t>https://d3omj40jjfp5tk.cloudfront.net/products/6167c436b5693706d8be2284/original.png</t>
  </si>
  <si>
    <t>https://d3omj40jjfp5tk.cloudfront.net/products/5f5f7cca5c81cd31876b2f91/original.png</t>
  </si>
  <si>
    <t>https://d3omj40jjfp5tk.cloudfront.net/products/6271243e7603eb32b5acdc9b/original.png</t>
  </si>
  <si>
    <t>https://d3omj40jjfp5tk.cloudfront.net/products/5f91f2871b2ab428516141b7/original.png</t>
  </si>
  <si>
    <t>https://d3omj40jjfp5tk.cloudfront.net/products/60d0ff8eb32d4a7f23ff820f/original.png</t>
  </si>
  <si>
    <t>https://d3omj40jjfp5tk.cloudfront.net/products/5c5aec837e25777b85de2a39/original.png</t>
  </si>
  <si>
    <t>https://d3omj40jjfp5tk.cloudfront.net/products/5ac2d3cd48210d0a8376a52a/original.png</t>
  </si>
  <si>
    <t>https://d3omj40jjfp5tk.cloudfront.net/products/5ec1af46fba6753f5c354c14/original.png</t>
  </si>
  <si>
    <t>https://d3omj40jjfp5tk.cloudfront.net/products/5f93608864fcd631e5826c75/original.png</t>
  </si>
  <si>
    <t>https://d3omj40jjfp5tk.cloudfront.net/products/61390adae693d632fec1c232/original.png</t>
  </si>
  <si>
    <t>https://d3omj40jjfp5tk.cloudfront.net/products/5f93608b64fcd631e5826c76/original.png</t>
  </si>
  <si>
    <t>https://d3omj40jjfp5tk.cloudfront.net/products/5f5bac1165c0ad289a2f8552/original.png</t>
  </si>
  <si>
    <t>https://d3omj40jjfp5tk.cloudfront.net/products/6167ec02a07e78332869aeae/original.png</t>
  </si>
  <si>
    <t>https://d3omj40jjfp5tk.cloudfront.net/products/6167eb684eb9304cc5e98b9a/original.png</t>
  </si>
  <si>
    <t>https://d3omj40jjfp5tk.cloudfront.net/products/6167ec986947010612f12908/original.png</t>
  </si>
  <si>
    <t>https://d3omj40jjfp5tk.cloudfront.net/products/60954937b6ed955a9d3abdad/original.png</t>
  </si>
  <si>
    <t>https://d3omj40jjfp5tk.cloudfront.net/products/6095c74f05de887ca9289417/original.png</t>
  </si>
  <si>
    <t>https://d3omj40jjfp5tk.cloudfront.net/products/6447e963c2d2de2a853b9d2b/original.png</t>
  </si>
  <si>
    <t>https://d3omj40jjfp5tk.cloudfront.net/products/61379600b91fbf7b1ff36bc5/original.png</t>
  </si>
  <si>
    <t>https://d3omj40jjfp5tk.cloudfront.net/products/613796cc78a2457c7240f7b1/original.png</t>
  </si>
  <si>
    <t>https://d3omj40jjfp5tk.cloudfront.net/products/635876d737d2f6254b834afd/original.png</t>
  </si>
  <si>
    <t>https://d3omj40jjfp5tk.cloudfront.net/products/6137825c0231fa7c3be48457/original.png</t>
  </si>
  <si>
    <t>https://d3omj40jjfp5tk.cloudfront.net/products/5786aa8d69702d45f8060000/original.png</t>
  </si>
  <si>
    <t>https://d3omj40jjfp5tk.cloudfront.net/products/6058ef13d7605057a0ace494/original.png</t>
  </si>
  <si>
    <t>https://d3omj40jjfp5tk.cloudfront.net/products/5a82d4fbc7f3a37bb81e493d/original.png</t>
  </si>
  <si>
    <t>https://d3omj40jjfp5tk.cloudfront.net/products/5eb05f38143270274432e020/original.png</t>
  </si>
  <si>
    <t>https://d3omj40jjfp5tk.cloudfront.net/products/56eac50969702d5b05120000/original.jpg</t>
  </si>
  <si>
    <t>https://d3omj40jjfp5tk.cloudfront.net/products/63f7b0997a240f29d2be6808/original.png</t>
  </si>
  <si>
    <t>https://d3omj40jjfp5tk.cloudfront.net/products/5d3f5dbdaff92f26f610fc4d/original.png</t>
  </si>
  <si>
    <t>https://d3omj40jjfp5tk.cloudfront.net/products/5d42fc7594a4df273c681247/original.png</t>
  </si>
  <si>
    <t>https://d3omj40jjfp5tk.cloudfront.net/products/6231eadd0f66c42c6eb3f974/original.png</t>
  </si>
  <si>
    <t>https://d3omj40jjfp5tk.cloudfront.net/products/5ea5e687119a610d0668ca25/original.png</t>
  </si>
  <si>
    <t>https://d3omj40jjfp5tk.cloudfront.net/products/63f790ae4973782a1a11dcc5/original.png</t>
  </si>
  <si>
    <t>https://d3omj40jjfp5tk.cloudfront.net/products/5cbe18cdaad67d703132eb2e/original.png</t>
  </si>
  <si>
    <t>https://d3omj40jjfp5tk.cloudfront.net/products/5ee3164b969dff28444501a1/original.png</t>
  </si>
  <si>
    <t>https://d3omj40jjfp5tk.cloudfront.net/products/61e97bebeaeca72e14ff370a/original.png</t>
  </si>
  <si>
    <t>https://d3omj40jjfp5tk.cloudfront.net/products/605de3fa4db6280f07503372/original.png</t>
  </si>
  <si>
    <t>https://d3omj40jjfp5tk.cloudfront.net/products/5a6fd1550f2cb9276b03da57/original.png</t>
  </si>
  <si>
    <t>https://d3omj40jjfp5tk.cloudfront.net/products/63f7981158116c2afbe99aad/original.png</t>
  </si>
  <si>
    <t>https://d3omj40jjfp5tk.cloudfront.net/products/63f7979e4bee7b2a0cf2ba7d/original.png</t>
  </si>
  <si>
    <t>https://d3omj40jjfp5tk.cloudfront.net/products/63f79727ba871029ce0b5008/original.png</t>
  </si>
  <si>
    <t>https://d3omj40jjfp5tk.cloudfront.net/products/5f073a8f388cd641e03ce1be/original.png</t>
  </si>
  <si>
    <t>https://d3omj40jjfp5tk.cloudfront.net/products/5f074a84388cd620eaa252de/original.png</t>
  </si>
  <si>
    <t>https://d3omj40jjfp5tk.cloudfront.net/products/61c1fe6954918908d6d17415/original.png</t>
  </si>
  <si>
    <t>https://d3omj40jjfp5tk.cloudfront.net/products/5fa1677592a8500e886b2476/original.png</t>
  </si>
  <si>
    <t>https://d3omj40jjfp5tk.cloudfront.net/products/5f06cbf584611c605037f296/original.png</t>
  </si>
  <si>
    <t>https://d3omj40jjfp5tk.cloudfront.net/products/5ab3ca9b8ef90d474b2618a3/original.png</t>
  </si>
  <si>
    <t>https://d3omj40jjfp5tk.cloudfront.net/products/60c3e026078f877ecddf77f7/original.png</t>
  </si>
  <si>
    <t>https://d3omj40jjfp5tk.cloudfront.net/products/5ab3d0e48ef90d474b261aba/original.png</t>
  </si>
  <si>
    <t>https://d3omj40jjfp5tk.cloudfront.net/products/5ab3d0c98ef90d474b261ab1/original.png</t>
  </si>
  <si>
    <t>https://d3omj40jjfp5tk.cloudfront.net/products/5ea92944b7ce9326fb13aac5/original.png</t>
  </si>
  <si>
    <t>https://d3omj40jjfp5tk.cloudfront.net/products/5fd13af4eab9645c502a4f59/original.png</t>
  </si>
  <si>
    <t>https://d3omj40jjfp5tk.cloudfront.net/products/5ce852e1530a682828bdfac6/original.png</t>
  </si>
  <si>
    <t>https://d3omj40jjfp5tk.cloudfront.net/products/5ab3d2e28ef90d474b261b50/original.png</t>
  </si>
  <si>
    <t>https://d3omj40jjfp5tk.cloudfront.net/products/5f1494f07900b7177b7088d5/original.png</t>
  </si>
  <si>
    <t>https://d3omj40jjfp5tk.cloudfront.net/products/5ab3cb518ef90d474b2618e3/original.png</t>
  </si>
  <si>
    <t>https://d3omj40jjfp5tk.cloudfront.net/products/6337691426d90c4bf9d50835/original.png</t>
  </si>
  <si>
    <t>https://d3omj40jjfp5tk.cloudfront.net/products/5ef9f8fd1db4c30883cb4b82/original.png</t>
  </si>
  <si>
    <t>https://d3omj40jjfp5tk.cloudfront.net/products/60f5c838454e950a85edfce5/original.png</t>
  </si>
  <si>
    <t>https://d3omj40jjfp5tk.cloudfront.net/products/565a45d669702d4513350000/original.png</t>
  </si>
  <si>
    <t>https://d3omj40jjfp5tk.cloudfront.net/products/63a21d3e392dc12936f030a1/original.png</t>
  </si>
  <si>
    <t>https://d3omj40jjfp5tk.cloudfront.net/products/6095b060b0beeb2c66848bd1/original.png</t>
  </si>
  <si>
    <t>https://d3omj40jjfp5tk.cloudfront.net/products/56dfbc7769702d46d8310000/original.png</t>
  </si>
  <si>
    <t>https://d3omj40jjfp5tk.cloudfront.net/products/61681c04b5693710a9b343f5/original.png</t>
  </si>
  <si>
    <t>https://d3omj40jjfp5tk.cloudfront.net/products/63a22f4d8742d4459fb48639/original.png</t>
  </si>
  <si>
    <t>https://d3omj40jjfp5tk.cloudfront.net/products/5bf9a9fc1859dd1605986510/original.png</t>
  </si>
  <si>
    <t>https://d3omj40jjfp5tk.cloudfront.net/products/5abc658c37285c08dac37fcd/original.png</t>
  </si>
  <si>
    <t>https://d3omj40jjfp5tk.cloudfront.net/products/5abc646537285c060bb5d91c/original.png</t>
  </si>
  <si>
    <t>https://d3omj40jjfp5tk.cloudfront.net/products/63a21cb8392dc12936f02282/original.png</t>
  </si>
  <si>
    <t>https://d3omj40jjfp5tk.cloudfront.net/products/5f6cf919b60813297cbe0980/original.png</t>
  </si>
  <si>
    <t>https://d3omj40jjfp5tk.cloudfront.net/products/63373d4afd2737292c8fb546/original.png</t>
  </si>
  <si>
    <t>https://d3omj40jjfp5tk.cloudfront.net/products/630cda2548595545e0a4de10/original.png</t>
  </si>
  <si>
    <t>https://d3omj40jjfp5tk.cloudfront.net/products/5f36b7b01f5fb3445227a81a/original.png</t>
  </si>
  <si>
    <t>https://d3omj40jjfp5tk.cloudfront.net/products/621425ad3c5b992b26520793/original.png</t>
  </si>
  <si>
    <t>https://d3omj40jjfp5tk.cloudfront.net/products/579750b769702d49bce90100/original.png</t>
  </si>
  <si>
    <t>https://d3omj40jjfp5tk.cloudfront.net/products/63373f43fd2737292c8ff1f9/original.png</t>
  </si>
  <si>
    <t>https://d3omj40jjfp5tk.cloudfront.net/products/5b2e9e8977b6cc0679602804/original.png</t>
  </si>
  <si>
    <t>https://d3omj40jjfp5tk.cloudfront.net/products/564bd97e69702d5e97900100/original.png</t>
  </si>
  <si>
    <t>https://d3omj40jjfp5tk.cloudfront.net/products/5f0731866a172e255d7e84d9/original.png</t>
  </si>
  <si>
    <t>https://d3omj40jjfp5tk.cloudfront.net/products/5f07342ba2e93a28a49bf467/original.png</t>
  </si>
  <si>
    <t>https://d3omj40jjfp5tk.cloudfront.net/products/5b55d2393ff14a774ff34efa/original.png</t>
  </si>
  <si>
    <t>https://d3omj40jjfp5tk.cloudfront.net/products/5d096240faf8ca6455fe5935/original.png</t>
  </si>
  <si>
    <t>https://d3omj40jjfp5tk.cloudfront.net/products/56ca424c7562752ed5800100/original.jpg</t>
  </si>
  <si>
    <t>https://d3omj40jjfp5tk.cloudfront.net/products/63f680846f97204892ac0cba/original.png</t>
  </si>
  <si>
    <t>https://d3omj40jjfp5tk.cloudfront.net/products/56ca53517562752ed5820400/original.jpg</t>
  </si>
  <si>
    <t>https://d3omj40jjfp5tk.cloudfront.net/products/56ca533f7562752ed57f0400/original.jpg</t>
  </si>
  <si>
    <t>https://d3omj40jjfp5tk.cloudfront.net/products/6442a28bdc78cd2accb9ac0d/original.png</t>
  </si>
  <si>
    <t>https://d3omj40jjfp5tk.cloudfront.net/products/5d38a85c94a4df119953fb1b/original.png</t>
  </si>
  <si>
    <t>https://d3omj40jjfp5tk.cloudfront.net/products/5de73ac59bbbac3ceac3820f/original.png</t>
  </si>
  <si>
    <t>https://d3omj40jjfp5tk.cloudfront.net/products/5781750769702d33940d0000/original.png</t>
  </si>
  <si>
    <t>https://d3omj40jjfp5tk.cloudfront.net/products/5e3cea460dacb42fe2bb9964/original.png</t>
  </si>
  <si>
    <t>https://d3omj40jjfp5tk.cloudfront.net/products/5a00beeacdcea72005eed1fa/original.jpg</t>
  </si>
  <si>
    <t>https://d3omj40jjfp5tk.cloudfront.net/products/594816d1c90f9474f813b95c/original.png</t>
  </si>
  <si>
    <t>https://d3omj40jjfp5tk.cloudfront.net/products/56fc40cd69702d5b41030000/original.jpg</t>
  </si>
  <si>
    <t>https://d3omj40jjfp5tk.cloudfront.net/products/5f07343b388cd641e03ce082/original.png</t>
  </si>
  <si>
    <t>https://d3omj40jjfp5tk.cloudfront.net/products/5f073427a2e93a28a49bf465/original.png</t>
  </si>
  <si>
    <t>https://d3omj40jjfp5tk.cloudfront.net/products/5c1548c6547e026378d9e26d/original.png</t>
  </si>
  <si>
    <t>https://d3omj40jjfp5tk.cloudfront.net/products/6196bda94af4710e8a2cab61/original.png</t>
  </si>
  <si>
    <t>https://d3omj40jjfp5tk.cloudfront.net/products/5f0fc435448fe660a5cca802/original.png</t>
  </si>
  <si>
    <t>https://d3omj40jjfp5tk.cloudfront.net/products/5e4884a04c13242623880eb0/original.png</t>
  </si>
  <si>
    <t>https://d3omj40jjfp5tk.cloudfront.net/products/577523df69702d6658840000/original.png?1302123199</t>
  </si>
  <si>
    <t>https://d3omj40jjfp5tk.cloudfront.net/products/5c4188704c55236b4b3e0baa/original.png</t>
  </si>
  <si>
    <t>https://d3omj40jjfp5tk.cloudfront.net/products/5744878d69702d5f88120000/original.png</t>
  </si>
  <si>
    <t>https://d3omj40jjfp5tk.cloudfront.net/products/575f0afb69702d0e8ff70000/original.png</t>
  </si>
  <si>
    <t>https://d3omj40jjfp5tk.cloudfront.net/products/5f07337f388cd641e03ce058/original.png</t>
  </si>
  <si>
    <t>https://d3omj40jjfp5tk.cloudfront.net/products/5f073752388cd641e03ce133/original.png</t>
  </si>
  <si>
    <t>https://d3omj40jjfp5tk.cloudfront.net/products/5f0749da388cd620eaa252aa/original.png</t>
  </si>
  <si>
    <t>https://d3omj40jjfp5tk.cloudfront.net/products/5f07340f388cd641e03ce077/original.png</t>
  </si>
  <si>
    <t>https://d3omj40jjfp5tk.cloudfront.net/products/57bc419869702d3b8ee20000/original.png</t>
  </si>
  <si>
    <t>https://d3omj40jjfp5tk.cloudfront.net/products/5f073b01388cd641e03ce1d0/original.png</t>
  </si>
  <si>
    <t>https://d3omj40jjfp5tk.cloudfront.net/products/5f072d93aa05612792ecac18/original.png</t>
  </si>
  <si>
    <t>https://d3omj40jjfp5tk.cloudfront.net/products/5722538d69702d62ef5e0000/original.png</t>
  </si>
  <si>
    <t>https://d3omj40jjfp5tk.cloudfront.net/products/61bea0684840e7462f76d3f8/original.png</t>
  </si>
  <si>
    <t>https://d3omj40jjfp5tk.cloudfront.net/products/5f073242388cd641e03ce013/original.png</t>
  </si>
  <si>
    <t>https://d3omj40jjfp5tk.cloudfront.net/products/57b17c0669702d0197fe0300/original.png</t>
  </si>
  <si>
    <t>https://d3omj40jjfp5tk.cloudfront.net/products/5f073cf4388cd641e03ce224/original.png</t>
  </si>
  <si>
    <t>https://d3omj40jjfp5tk.cloudfront.net/products/5f0737d9388cd641e03ce14a/original.png</t>
  </si>
  <si>
    <t>https://d3omj40jjfp5tk.cloudfront.net/products/5f073c96388cd641e03ce212/original.png</t>
  </si>
  <si>
    <t>https://d3omj40jjfp5tk.cloudfront.net/products/5f072da2aa05612792ecac1d/original.png</t>
  </si>
  <si>
    <t>https://d3omj40jjfp5tk.cloudfront.net/products/5f06cb4e84611c5fb937daea/original.png</t>
  </si>
  <si>
    <t>https://d3omj40jjfp5tk.cloudfront.net/products/5f0732ff01487428061632b6/original.png</t>
  </si>
  <si>
    <t>https://d3omj40jjfp5tk.cloudfront.net/products/5f07360a388cd641e03ce0ec/original.png</t>
  </si>
  <si>
    <t>https://d3omj40jjfp5tk.cloudfront.net/products/5f074a3f388cd620eaa252ca/original.png</t>
  </si>
  <si>
    <t>https://d3omj40jjfp5tk.cloudfront.net/products/61bea06e4840e7462f76d4ac/original.png</t>
  </si>
  <si>
    <t>https://d3omj40jjfp5tk.cloudfront.net/products/5f073ab9388cd641e03ce1c4/original.png</t>
  </si>
  <si>
    <t>https://d3omj40jjfp5tk.cloudfront.net/products/5b4ddc013ff14a4a6964ad9d/original.png</t>
  </si>
  <si>
    <t>https://d3omj40jjfp5tk.cloudfront.net/products/6167f556694701424d836624/original.png</t>
  </si>
  <si>
    <t>https://d3omj40jjfp5tk.cloudfront.net/products/6167ff6869470156bc41b978/original.png</t>
  </si>
  <si>
    <t>https://d3omj40jjfp5tk.cloudfront.net/products/616801a0a07e782a74058309/original.png</t>
  </si>
  <si>
    <t>https://d3omj40jjfp5tk.cloudfront.net/products/6167ecbda07e78338769a519/original.png</t>
  </si>
  <si>
    <t>https://d3omj40jjfp5tk.cloudfront.net/products/6168023caf154759795c6562/original.png</t>
  </si>
  <si>
    <t>https://d3omj40jjfp5tk.cloudfront.net/products/6167f669c9aed276618990dc/original.png</t>
  </si>
  <si>
    <t>https://d3omj40jjfp5tk.cloudfront.net/products/60ca436e68ece27f9c5834ef/original.png</t>
  </si>
  <si>
    <t>https://d3omj40jjfp5tk.cloudfront.net/products/63f6859a438433454d8d6bb3/original.png</t>
  </si>
  <si>
    <t>https://d3omj40jjfp5tk.cloudfront.net/products/63f685f1438433454d8d7ead/original.png</t>
  </si>
  <si>
    <t>https://d3omj40jjfp5tk.cloudfront.net/products/63792136a2b1304c526bbcbd/original.png</t>
  </si>
  <si>
    <t>https://d3omj40jjfp5tk.cloudfront.net/products/61bea07c4840e7462f76d5ea/original.png</t>
  </si>
  <si>
    <t>https://d3omj40jjfp5tk.cloudfront.net/products/5b3a9db323e2b421517cd8ae/original.png</t>
  </si>
  <si>
    <t>https://d3omj40jjfp5tk.cloudfront.net/products/5770dd6569702d5298370000/original.png</t>
  </si>
  <si>
    <t>https://d3omj40jjfp5tk.cloudfront.net/products/5f073470388cd641e03ce08f/original.png</t>
  </si>
  <si>
    <t>https://d3omj40jjfp5tk.cloudfront.net/products/5f0749f1388cd620eaa252b2/original.png</t>
  </si>
  <si>
    <t>https://d3omj40jjfp5tk.cloudfront.net/products/5f07324a388cd641e03ce015/original.png</t>
  </si>
  <si>
    <t>https://d3omj40jjfp5tk.cloudfront.net/products/5f0749b0388cd620eaa2529e/original.png</t>
  </si>
  <si>
    <t>https://d3omj40jjfp5tk.cloudfront.net/products/6095ba7305de887ca927be57/original.png</t>
  </si>
  <si>
    <t>https://d3omj40jjfp5tk.cloudfront.net/products/6095bad57514911a70518af7/original.png</t>
  </si>
  <si>
    <t>https://d3omj40jjfp5tk.cloudfront.net/products/6095bae692a62a2f507c55bb/original.png</t>
  </si>
  <si>
    <t>https://d3omj40jjfp5tk.cloudfront.net/products/6095bb15ed5f2c1d9c80428f/original.png</t>
  </si>
  <si>
    <t>https://d3omj40jjfp5tk.cloudfront.net/products/609470603bd4d230ad3d9480/original.png</t>
  </si>
  <si>
    <t>https://d3omj40jjfp5tk.cloudfront.net/products/58c957d753e665475b6b6b8f/original.png</t>
  </si>
  <si>
    <t>https://d3omj40jjfp5tk.cloudfront.net/products/5820fd4ad96a807171fb95f0/original.png</t>
  </si>
  <si>
    <t>https://d3omj40jjfp5tk.cloudfront.net/products/5876a1f839e21c1ebd9d6881/original.jpeg</t>
  </si>
  <si>
    <t>https://d3omj40jjfp5tk.cloudfront.net/products/610cc03d4684b171eb6dd13e/original.png</t>
  </si>
  <si>
    <t>https://d3omj40jjfp5tk.cloudfront.net/products/6095a879ec05c5492005de47/original.png</t>
  </si>
  <si>
    <t>https://d3omj40jjfp5tk.cloudfront.net/products/633f100846eb1c29303f81f4/original.png</t>
  </si>
  <si>
    <t>https://d3omj40jjfp5tk.cloudfront.net/products/610c334fbe4efa1aff01a9bf/original.png</t>
  </si>
  <si>
    <t>https://d3omj40jjfp5tk.cloudfront.net/products/5c6eacd8a6a52d1a261cf2e6/original.png</t>
  </si>
  <si>
    <t>https://d3omj40jjfp5tk.cloudfront.net/products/5f074af5388cd620eaa252ff/original.png</t>
  </si>
  <si>
    <t>https://d3omj40jjfp5tk.cloudfront.net/products/5c131ec3c8de8f4b380064af/original.png</t>
  </si>
  <si>
    <t>https://d3omj40jjfp5tk.cloudfront.net/products/5f3a9a18daee030c8d0c8013/original.png</t>
  </si>
  <si>
    <t>https://d3omj40jjfp5tk.cloudfront.net/products/5b211ea657d08324e7018a0f/original.png</t>
  </si>
  <si>
    <t>https://d3omj40jjfp5tk.cloudfront.net/products/5c4ff98dcf4c2642db8d9c59/original.png</t>
  </si>
  <si>
    <t>https://d3omj40jjfp5tk.cloudfront.net/products/59f8e8b3f7992d53a5499318/original.png</t>
  </si>
  <si>
    <t>https://d3omj40jjfp5tk.cloudfront.net/products/573a2b8d69702d28ac2d0100/original.png</t>
  </si>
  <si>
    <t>https://d3omj40jjfp5tk.cloudfront.net/products/59e5369a8cf12c1f1c41574a/original.png</t>
  </si>
  <si>
    <t>https://d3omj40jjfp5tk.cloudfront.net/products/62100921a1ed950f51da5e67/original.png</t>
  </si>
  <si>
    <t>https://d3omj40jjfp5tk.cloudfront.net/products/6063a335f0a1532f40e7e46b/original.png</t>
  </si>
  <si>
    <t>https://d3omj40jjfp5tk.cloudfront.net/products/63f4ea92e71cbc264b1ed4ac/original.png</t>
  </si>
  <si>
    <t>https://d3omj40jjfp5tk.cloudfront.net/products/60c2906994e6657c8d3ada87/original.png</t>
  </si>
  <si>
    <t>https://d3omj40jjfp5tk.cloudfront.net/products/61377c566d9e2c7cc437c4c3/original.png</t>
  </si>
  <si>
    <t>https://d3omj40jjfp5tk.cloudfront.net/products/6137722e1c681901e022e52e/original.png</t>
  </si>
  <si>
    <t>https://d3omj40jjfp5tk.cloudfront.net/products/613771880231fa7d4ae31857/original.png</t>
  </si>
  <si>
    <t>https://d3omj40jjfp5tk.cloudfront.net/products/56ffe79169702d5cc3510000/original.png?itok=BSoqPqg2</t>
  </si>
  <si>
    <t>https://d3omj40jjfp5tk.cloudfront.net/products/57205cfc69702d74d12b0000/original.png</t>
  </si>
  <si>
    <t>https://d3omj40jjfp5tk.cloudfront.net/products/5d432fe75bb1a64f74ea337e/original.png</t>
  </si>
  <si>
    <t>https://d3omj40jjfp5tk.cloudfront.net/products/5b9da8081644312daecfed69/original.png</t>
  </si>
  <si>
    <t>https://d3omj40jjfp5tk.cloudfront.net/products/5e5ef98b500616606744f868/original.png</t>
  </si>
  <si>
    <t>https://d3omj40jjfp5tk.cloudfront.net/products/6167f22ab569374da3d09014/original.png</t>
  </si>
  <si>
    <t>https://d3omj40jjfp5tk.cloudfront.net/products/626f87d7e4285b4fb92944cc/original.png</t>
  </si>
  <si>
    <t>https://d3omj40jjfp5tk.cloudfront.net/products/5f0734e3388cd641e03ce0ab/original.png</t>
  </si>
  <si>
    <t>https://d3omj40jjfp5tk.cloudfront.net/products/5b601edd3ff14a1fde9912ea/original.png</t>
  </si>
  <si>
    <t>https://d3omj40jjfp5tk.cloudfront.net/products/5f073305388cd641e03ce03e/original.png</t>
  </si>
  <si>
    <t>https://d3omj40jjfp5tk.cloudfront.net/products/5f07381f388cd641e03ce158/original.png</t>
  </si>
  <si>
    <t>https://d3omj40jjfp5tk.cloudfront.net/products/5f073567388cd641e03ce0c5/original.png</t>
  </si>
  <si>
    <t>https://d3omj40jjfp5tk.cloudfront.net/products/6093ed6a4c9e6910ca4ebba5/original.png</t>
  </si>
  <si>
    <t>https://d3omj40jjfp5tk.cloudfront.net/products/60f5cdcc323e4b7c375e7e5e/original.png</t>
  </si>
  <si>
    <t>https://d3omj40jjfp5tk.cloudfront.net/products/57745de969702d7ae0150e00/original.png</t>
  </si>
  <si>
    <t>https://d3omj40jjfp5tk.cloudfront.net/products/5f6e5f0eab90f608f2b54a5d/original.png</t>
  </si>
  <si>
    <t>https://d3omj40jjfp5tk.cloudfront.net/products/6082df13c816f67041cf832e/original.png</t>
  </si>
  <si>
    <t>https://d3omj40jjfp5tk.cloudfront.net/products/5f88d7458ccc3629aecadc5f/original.png</t>
  </si>
  <si>
    <t>https://d3omj40jjfp5tk.cloudfront.net/products/6167c1c269470173ee450e99/original.png</t>
  </si>
  <si>
    <t>https://d3omj40jjfp5tk.cloudfront.net/products/6167c37ac9aed2063ad21480/original.png</t>
  </si>
  <si>
    <t>https://d3omj40jjfp5tk.cloudfront.net/products/57745e1069702d7ae0f80e00/original.png</t>
  </si>
  <si>
    <t>https://d3omj40jjfp5tk.cloudfront.net/products/6148e59f7a48c75c2527c2d8/original.png</t>
  </si>
  <si>
    <t>https://d3omj40jjfp5tk.cloudfront.net/products/6148e59a2fa61f7ce5e63319/original.png</t>
  </si>
  <si>
    <t>https://d3omj40jjfp5tk.cloudfront.net/products/5a4162d76befa52d4a00a12a/original.png</t>
  </si>
  <si>
    <t>https://d3omj40jjfp5tk.cloudfront.net/products/5f06cb6a84611c5fb937daf5/original.png</t>
  </si>
  <si>
    <t>https://d3omj40jjfp5tk.cloudfront.net/products/6287c6f460e80d26b96d4d0f/original.png</t>
  </si>
  <si>
    <t>https://d3omj40jjfp5tk.cloudfront.net/products/5815cb240cfe801a8210301f/original.png</t>
  </si>
  <si>
    <t>https://d3omj40jjfp5tk.cloudfront.net/products/5ab3d32b8ef90d474b261b6a/original.png</t>
  </si>
  <si>
    <t>https://d3omj40jjfp5tk.cloudfront.net/products/5ab3cb338ef90d474b2618d8/original.png</t>
  </si>
  <si>
    <t>https://d3omj40jjfp5tk.cloudfront.net/products/5ab3cf398ef90d474b261a2f/original.png</t>
  </si>
  <si>
    <t>https://d3omj40jjfp5tk.cloudfront.net/products/5ab3ce6c8ef90d474b2619ec/original.png</t>
  </si>
  <si>
    <t>https://d3omj40jjfp5tk.cloudfront.net/products/5f07345e388cd641e03ce08a/original.png</t>
  </si>
  <si>
    <t>https://d3omj40jjfp5tk.cloudfront.net/products/6447ea2dc2d2de2a853bb5d4/original.png</t>
  </si>
  <si>
    <t>https://d3omj40jjfp5tk.cloudfront.net/products/5820fcd7d96a807171fb9586/original.png</t>
  </si>
  <si>
    <t>https://d3omj40jjfp5tk.cloudfront.net/products/63f7969be1b8d129c140ff61/original.png</t>
  </si>
  <si>
    <t>https://d3omj40jjfp5tk.cloudfront.net/products/5e4840ecc2b39225fb1581d2/original.png</t>
  </si>
  <si>
    <t>https://d3omj40jjfp5tk.cloudfront.net/products/5e4840dfc2b39225fb1581d1/original.png</t>
  </si>
  <si>
    <t>https://d3omj40jjfp5tk.cloudfront.net/products/604e5a0c3a52205549d0afd7/original.png</t>
  </si>
  <si>
    <t>https://d3omj40jjfp5tk.cloudfront.net/products/5ee30f296448565677b8e334/original.png</t>
  </si>
  <si>
    <t>https://d3omj40jjfp5tk.cloudfront.net/products/5e64811dc6c86f400a900201/original.png</t>
  </si>
  <si>
    <t>https://d3omj40jjfp5tk.cloudfront.net/products/5ec562d709d31d288a21d04f/original.png</t>
  </si>
  <si>
    <t>https://d3omj40jjfp5tk.cloudfront.net/products/6120645637dc067c83ebea8a/original.png</t>
  </si>
  <si>
    <t>https://d3omj40jjfp5tk.cloudfront.net/products/6053029a5d2e841514fe4e31/original.png</t>
  </si>
  <si>
    <t>https://d3omj40jjfp5tk.cloudfront.net/products/58b2c5e901ff956011652d3f/original.png</t>
  </si>
  <si>
    <t>https://d3omj40jjfp5tk.cloudfront.net/products/57342e9369702d3049ef0300/original.png</t>
  </si>
  <si>
    <t>https://d3omj40jjfp5tk.cloudfront.net/products/57342c3069702d30498d0000/original.png</t>
  </si>
  <si>
    <t>https://d3omj40jjfp5tk.cloudfront.net/products/599709e5100fde699668b4aa/original.png</t>
  </si>
  <si>
    <t>https://d3omj40jjfp5tk.cloudfront.net/products/57342fb669702d3049980500/original.png</t>
  </si>
  <si>
    <t>https://d3omj40jjfp5tk.cloudfront.net/products/60bfde8723d12e5241d39c57/original.png</t>
  </si>
  <si>
    <t>https://d3omj40jjfp5tk.cloudfront.net/products/60bfde8623d12e5241d39c49/original.png</t>
  </si>
  <si>
    <t>https://d3omj40jjfp5tk.cloudfront.net/products/62cf4a5a7ff43c0e9ce62a22/original.png</t>
  </si>
  <si>
    <t>https://d3omj40jjfp5tk.cloudfront.net/products/5f07323b388cd641e03ce012/original.png</t>
  </si>
  <si>
    <t>https://d3omj40jjfp5tk.cloudfront.net/products/625c70ed94045b5a9dfef7cb/original.png</t>
  </si>
  <si>
    <t>https://d3omj40jjfp5tk.cloudfront.net/products/60c177c6ec2b6b27b969c3db/original.png</t>
  </si>
  <si>
    <t>https://d3omj40jjfp5tk.cloudfront.net/products/5f073444388cd641e03ce084/original.png</t>
  </si>
  <si>
    <t>https://d3omj40jjfp5tk.cloudfront.net/products/5f073576388cd641e03ce0c8/original.png</t>
  </si>
  <si>
    <t>https://d3omj40jjfp5tk.cloudfront.net/products/5f24994eb96fc854c780447d/original.png</t>
  </si>
  <si>
    <t>https://d3omj40jjfp5tk.cloudfront.net/products/633f3b4446eb1c4ac840542f/original.png</t>
  </si>
  <si>
    <t>https://d3omj40jjfp5tk.cloudfront.net/products/63a21db3392dc12936f0422f/original.png</t>
  </si>
  <si>
    <t>https://d3omj40jjfp5tk.cloudfront.net/products/5d09a8af45713e74affa3410/original.png</t>
  </si>
  <si>
    <t>https://d3omj40jjfp5tk.cloudfront.net/products/58b2c5aa01ff956011652cf9/original.png</t>
  </si>
  <si>
    <t>https://d3omj40jjfp5tk.cloudfront.net/products/5831dec236d5f325c901fdc9/original.jpg</t>
  </si>
  <si>
    <t>https://d3omj40jjfp5tk.cloudfront.net/products/6037c71bcda1eb7844f570cb/original.png</t>
  </si>
  <si>
    <t>https://d3omj40jjfp5tk.cloudfront.net/products/62cd7e4951aa4201b025de8a/original.png</t>
  </si>
  <si>
    <t>https://d3omj40jjfp5tk.cloudfront.net/products/62db1e071ac20725aac97d6c/original.png</t>
  </si>
  <si>
    <t>https://d3omj40jjfp5tk.cloudfront.net/products/5ce5f030c5000544d7b0ad10/original.png</t>
  </si>
  <si>
    <t>https://d3omj40jjfp5tk.cloudfront.net/products/63c2dcc1b6bd645d78b7b9ad/original.png</t>
  </si>
  <si>
    <t>https://d3omj40jjfp5tk.cloudfront.net/products/6168377a3d9aae72ecda1b94/original.png</t>
  </si>
  <si>
    <t>https://d3omj40jjfp5tk.cloudfront.net/products/6168382f5e986a7aa4f4a343/original.png</t>
  </si>
  <si>
    <t>https://d3omj40jjfp5tk.cloudfront.net/products/58b2c5b701ff956011652d04/original.png</t>
  </si>
  <si>
    <t>https://d3omj40jjfp5tk.cloudfront.net/products/605e1228e2d7407e2898a824/original.png</t>
  </si>
  <si>
    <t>https://d3omj40jjfp5tk.cloudfront.net/products/5f07353b388cd641e03ce0bd/original.png</t>
  </si>
  <si>
    <t>https://d3omj40jjfp5tk.cloudfront.net/products/5f073cfb388cd641e03ce225/original.png</t>
  </si>
  <si>
    <t>https://d3omj40jjfp5tk.cloudfront.net/products/5fdb7f3816d8402f5e2192a2/original.png</t>
  </si>
  <si>
    <t>https://d3omj40jjfp5tk.cloudfront.net/products/63bab2447fa23741ca57c208/original.png</t>
  </si>
  <si>
    <t>https://d3omj40jjfp5tk.cloudfront.net/products/5f073ae3388cd641e03ce1cb/original.png</t>
  </si>
  <si>
    <t>https://d3omj40jjfp5tk.cloudfront.net/products/626ff611e62c144138b2fbb9/original.png</t>
  </si>
  <si>
    <t>https://d3omj40jjfp5tk.cloudfront.net/products/62b0fc995f0381258ec6c68c/original.png</t>
  </si>
  <si>
    <t>https://d3omj40jjfp5tk.cloudfront.net/products/62ba28c40ce6c0261e24914f/original.png</t>
  </si>
  <si>
    <t>https://d3omj40jjfp5tk.cloudfront.net/products/62b0fd98893dd825e943847f/original.png</t>
  </si>
  <si>
    <t>https://d3omj40jjfp5tk.cloudfront.net/products/63ab8c3f31541f29192d22d9/original.png</t>
  </si>
  <si>
    <t>https://d3omj40jjfp5tk.cloudfront.net/products/5dcacf3225ba791b33638306/original.png</t>
  </si>
  <si>
    <t>https://d3omj40jjfp5tk.cloudfront.net/products/63a39d198f68772934f7efe5/original.png</t>
  </si>
  <si>
    <t>https://d3omj40jjfp5tk.cloudfront.net/products/63ab8ff7594437476bb90b16/original.png</t>
  </si>
  <si>
    <t>https://d3omj40jjfp5tk.cloudfront.net/products/5efa091b54aae3258eb75eb2/original.png</t>
  </si>
  <si>
    <t>https://d3omj40jjfp5tk.cloudfront.net/products/5eda614f9b63990585cf8e2f/original.png</t>
  </si>
  <si>
    <t>https://d3omj40jjfp5tk.cloudfront.net/products/630cdb1449f39f453d19089a/original.png</t>
  </si>
  <si>
    <t>https://d3omj40jjfp5tk.cloudfront.net/products/60e5b51a12e11402e3ab21ea/original.png</t>
  </si>
  <si>
    <t>https://d3omj40jjfp5tk.cloudfront.net/products/5ee13869a2a598568d7f8412/original.png</t>
  </si>
  <si>
    <t>https://d3omj40jjfp5tk.cloudfront.net/products/5750aeee69702d2090450000/original.png</t>
  </si>
  <si>
    <t>https://d3omj40jjfp5tk.cloudfront.net/products/62b4f2c054728f263171bf43/original.png</t>
  </si>
  <si>
    <t>https://d3omj40jjfp5tk.cloudfront.net/products/5e44f431bf407b115fcd2170/original.png</t>
  </si>
  <si>
    <t>https://d3omj40jjfp5tk.cloudfront.net/products/57745f5069702d7ae0741500/original.png</t>
  </si>
  <si>
    <t>https://d3omj40jjfp5tk.cloudfront.net/products/60a0e8eeb78d10451761f5d1/original.png</t>
  </si>
  <si>
    <t>https://d3omj40jjfp5tk.cloudfront.net/products/5ec53c535b1d48289723fcc5/original.png</t>
  </si>
  <si>
    <t>https://d3omj40jjfp5tk.cloudfront.net/products/5f233f01b0b69627ec370150/original.png</t>
  </si>
  <si>
    <t>https://d3omj40jjfp5tk.cloudfront.net/products/5f073bf7388cd641e03ce1f7/original.png</t>
  </si>
  <si>
    <t>https://d3omj40jjfp5tk.cloudfront.net/products/61392d51cf852d64eedb55af/original.png</t>
  </si>
  <si>
    <t>https://d3omj40jjfp5tk.cloudfront.net/products/622bbc0eb4ceea72969c31dd/original.png</t>
  </si>
  <si>
    <t>https://d3omj40jjfp5tk.cloudfront.net/products/5774600c69702d7ae01b1900/original.png</t>
  </si>
  <si>
    <t>https://d3omj40jjfp5tk.cloudfront.net/products/57745c5b69702d7ae0f80500/original.png</t>
  </si>
  <si>
    <t>https://d3omj40jjfp5tk.cloudfront.net/products/5aff5f764110791adba8dc30/original.png</t>
  </si>
  <si>
    <t>https://d3omj40jjfp5tk.cloudfront.net/products/62851d0de713802632e20f60/original.png</t>
  </si>
  <si>
    <t>https://d3omj40jjfp5tk.cloudfront.net/products/58666b07bfb241567be464b6/original.png</t>
  </si>
  <si>
    <t>https://d3omj40jjfp5tk.cloudfront.net/products/58c957c053e665475b6b6b74/original.png</t>
  </si>
  <si>
    <t>https://d3omj40jjfp5tk.cloudfront.net/products/5b7c20fb65450170ea42f984/original.png</t>
  </si>
  <si>
    <t>https://d3omj40jjfp5tk.cloudfront.net/products/5ce41c02480ec357eea251fd/original.png</t>
  </si>
  <si>
    <t>https://d3omj40jjfp5tk.cloudfront.net/products/5affb59c6812d55ed9a9d593/original.png</t>
  </si>
  <si>
    <t>https://d3omj40jjfp5tk.cloudfront.net/products/5a09e5c81d794645e3733f53/original.jpg</t>
  </si>
  <si>
    <t>https://d3omj40jjfp5tk.cloudfront.net/products/60f6d80211bc077fdc4b6e77/original.png</t>
  </si>
  <si>
    <t>https://d3omj40jjfp5tk.cloudfront.net/products/5e4840fec2b39225fb1581d7/original.png</t>
  </si>
  <si>
    <t>https://d3omj40jjfp5tk.cloudfront.net/products/63111969287349236a32b0dc/original.png</t>
  </si>
  <si>
    <t>https://d3omj40jjfp5tk.cloudfront.net/products/6167e9674eb9300846692240/original.png</t>
  </si>
  <si>
    <t>https://d3omj40jjfp5tk.cloudfront.net/products/6167e9974eb93005be6928b2/original.png</t>
  </si>
  <si>
    <t>https://d3omj40jjfp5tk.cloudfront.net/products/6167e749a07e785353696f70/original.png</t>
  </si>
  <si>
    <t>https://d3omj40jjfp5tk.cloudfront.net/products/6167e7c0c9aed21b9b31a31e/original.png</t>
  </si>
  <si>
    <t>https://d3omj40jjfp5tk.cloudfront.net/products/5ee8ef82e7d30727ee25dfb5/original.png</t>
  </si>
  <si>
    <t>https://d3omj40jjfp5tk.cloudfront.net/products/6167e7d369470152b987e0ca/original.png</t>
  </si>
  <si>
    <t>https://d3omj40jjfp5tk.cloudfront.net/products/6167e78d5e986a06613d089b/original.png</t>
  </si>
  <si>
    <t>https://d3omj40jjfp5tk.cloudfront.net/products/6167e9475e986a06613d10ec/original.png</t>
  </si>
  <si>
    <t>https://d3omj40jjfp5tk.cloudfront.net/products/57745be369702d7ae0c20300/original.png</t>
  </si>
  <si>
    <t>https://d3omj40jjfp5tk.cloudfront.net/products/5dccfb350897401b9cb5c4b5/original.png</t>
  </si>
  <si>
    <t>https://d3omj40jjfp5tk.cloudfront.net/products/596fc829e1fff237b4cd3414/original.png</t>
  </si>
  <si>
    <t>https://d3omj40jjfp5tk.cloudfront.net/products/57342d7c69702d30496b0200/original.png</t>
  </si>
  <si>
    <t>https://d3omj40jjfp5tk.cloudfront.net/products/57bc423e69702d3b8e370500/original.png</t>
  </si>
  <si>
    <t>https://d3omj40jjfp5tk.cloudfront.net/products/578e205969702d0fa8b90000/original.png</t>
  </si>
  <si>
    <t>https://d3omj40jjfp5tk.cloudfront.net/products/57342d0569702d3049c10100/original.png</t>
  </si>
  <si>
    <t>https://d3omj40jjfp5tk.cloudfront.net/products/57b17bce69702d01974b0200/original.png</t>
  </si>
  <si>
    <t>https://d3omj40jjfp5tk.cloudfront.net/products/5786676469702d72db8a0600/original.png</t>
  </si>
  <si>
    <t>https://d3omj40jjfp5tk.cloudfront.net/products/58a5ace26a184c58edd05564/original.jpg</t>
  </si>
  <si>
    <t>https://d3omj40jjfp5tk.cloudfront.net/products/5f0749bc388cd620eaa252a3/original.png</t>
  </si>
  <si>
    <t>https://d3omj40jjfp5tk.cloudfront.net/products/5e7afa385ab29e2f64c6bf9c/original.png</t>
  </si>
  <si>
    <t>https://d3omj40jjfp5tk.cloudfront.net/products/5820fc7ed96a807171fb952d/original.png</t>
  </si>
  <si>
    <t>https://d3omj40jjfp5tk.cloudfront.net/products/5f073d9b388cd641e03ce23f/original.png</t>
  </si>
  <si>
    <t>https://d3omj40jjfp5tk.cloudfront.net/products/6167ca325e986a331fddaa90/original.png</t>
  </si>
  <si>
    <t>https://d3omj40jjfp5tk.cloudfront.net/products/5c8af2cda9857101d5888af2/original.png</t>
  </si>
  <si>
    <t>https://d3omj40jjfp5tk.cloudfront.net/products/5f073cea388cd641e03ce222/original.png</t>
  </si>
  <si>
    <t>https://d3omj40jjfp5tk.cloudfront.net/products/5f073641388cd641e03ce0f9/original.png</t>
  </si>
  <si>
    <t>https://d3omj40jjfp5tk.cloudfront.net/products/642db607fd3ae778d9687b2d/original.png</t>
  </si>
  <si>
    <t>https://d3omj40jjfp5tk.cloudfront.net/products/610c5351482faf69c382edec/original.png</t>
  </si>
  <si>
    <t>https://d3omj40jjfp5tk.cloudfront.net/products/62e9beebbc945925cfb9d8e1/original.png</t>
  </si>
  <si>
    <t>https://d3omj40jjfp5tk.cloudfront.net/products/621811c41ad6d272ea5b23d2/original.png</t>
  </si>
  <si>
    <t>https://d3omj40jjfp5tk.cloudfront.net/products/5eb241ad9ba5c76ddd0a72a2/original.png</t>
  </si>
  <si>
    <t>https://d3omj40jjfp5tk.cloudfront.net/products/615783843847895282ce5695/original.png</t>
  </si>
  <si>
    <t>https://d3omj40jjfp5tk.cloudfront.net/products/635880034422a0258289502e/original.png</t>
  </si>
  <si>
    <t>https://d3omj40jjfp5tk.cloudfront.net/products/5da4e377776fc31a0fe48900/original.png</t>
  </si>
  <si>
    <t>https://d3omj40jjfp5tk.cloudfront.net/products/5b351fc579b95e53303b339e/original.png</t>
  </si>
  <si>
    <t>https://d3omj40jjfp5tk.cloudfront.net/products/635880164422a025828952bc/original.png</t>
  </si>
  <si>
    <t>https://d3omj40jjfp5tk.cloudfront.net/products/6358800f4422a02582895190/original.png</t>
  </si>
  <si>
    <t>https://d3omj40jjfp5tk.cloudfront.net/products/5bc9fe278a3674497c469cf6/original.png</t>
  </si>
  <si>
    <t>https://d3omj40jjfp5tk.cloudfront.net/products/5eb5b1b17491732510afdf0b/original.png</t>
  </si>
  <si>
    <t>https://d3omj40jjfp5tk.cloudfront.net/products/630a4f87edb8072579ecce78/original.png</t>
  </si>
  <si>
    <t>https://d3omj40jjfp5tk.cloudfront.net/products/6095b6ecb0beeb2c9e84f97c/original.png</t>
  </si>
  <si>
    <t>https://d3omj40jjfp5tk.cloudfront.net/products/6095b70634ac3169dfa0b5cc/original.png</t>
  </si>
  <si>
    <t>https://d3omj40jjfp5tk.cloudfront.net/products/5762061069702d0d8d8d0000/original.png</t>
  </si>
  <si>
    <t>https://d3omj40jjfp5tk.cloudfront.net/products/63bab2e4acbddd42cba0795a/original.png</t>
  </si>
  <si>
    <t>https://d3omj40jjfp5tk.cloudfront.net/products/63bab3a8acbddd42cba0976d/original.png</t>
  </si>
  <si>
    <t>https://d3omj40jjfp5tk.cloudfront.net/products/631cba95050942255ba05bbe/original.png</t>
  </si>
  <si>
    <t>https://d3omj40jjfp5tk.cloudfront.net/products/6391097c2a0b27532dd3b95f/original.png</t>
  </si>
  <si>
    <t>https://d3omj40jjfp5tk.cloudfront.net/products/642db15be990957ed98c1725/original.png</t>
  </si>
  <si>
    <t>https://d3omj40jjfp5tk.cloudfront.net/products/5ab3d4738ef90d474b261bcb/original.png</t>
  </si>
  <si>
    <t>https://d3omj40jjfp5tk.cloudfront.net/products/613782ad0284575d19efe713/original.png</t>
  </si>
  <si>
    <t>https://d3omj40jjfp5tk.cloudfront.net/products/613780a46d9e2c7c8a3872b1/original.png</t>
  </si>
  <si>
    <t>https://d3omj40jjfp5tk.cloudfront.net/products/615783e1b24f8c0cf4293137/original.png</t>
  </si>
  <si>
    <t>https://d3omj40jjfp5tk.cloudfront.net/products/5f68f1ca232c64346bfc835c/original.png</t>
  </si>
  <si>
    <t>https://d3omj40jjfp5tk.cloudfront.net/products/60a521b82e060b5d226c62eb/original.png</t>
  </si>
  <si>
    <t>https://d3omj40jjfp5tk.cloudfront.net/products/60a521fb2e060b5d226c6af2/original.png</t>
  </si>
  <si>
    <t>https://d3omj40jjfp5tk.cloudfront.net/products/62961f58656a0f0d4ee28028/original.png</t>
  </si>
  <si>
    <t>https://d3omj40jjfp5tk.cloudfront.net/products/56c67fa069702d122f500000/original.jpg</t>
  </si>
  <si>
    <t>https://d3omj40jjfp5tk.cloudfront.net/products/57342d1969702d3049dc0100/original.png</t>
  </si>
  <si>
    <t>https://d3omj40jjfp5tk.cloudfront.net/products/5f5fc2cdcd4e7828d9d36ee9/original.png</t>
  </si>
  <si>
    <t>https://d3omj40jjfp5tk.cloudfront.net/products/5ebd6b8d28fc6c28d76c2400/original.png</t>
  </si>
  <si>
    <t>https://d3omj40jjfp5tk.cloudfront.net/products/62db1c2b72d82843260342be/original.png</t>
  </si>
  <si>
    <t>https://d3omj40jjfp5tk.cloudfront.net/products/610c48ebf96e3671db4126a6/original.png</t>
  </si>
  <si>
    <t>https://d3omj40jjfp5tk.cloudfront.net/products/6447eb621b00762a9ab9751c/original.png</t>
  </si>
  <si>
    <t>https://d3omj40jjfp5tk.cloudfront.net/products/61bb946418a54e315f91501d/original.png</t>
  </si>
  <si>
    <t>https://d3omj40jjfp5tk.cloudfront.net/products/56caca5975627527c4cb0000/original.jpg</t>
  </si>
  <si>
    <t>https://d3omj40jjfp5tk.cloudfront.net/products/57342cd969702d3049810100/original.png</t>
  </si>
  <si>
    <t>https://d3omj40jjfp5tk.cloudfront.net/products/5774607869702d7ae0811b00/original.png</t>
  </si>
  <si>
    <t>https://d3omj40jjfp5tk.cloudfront.net/products/5967932e6ce3ba7d1c48338d/original.jpg</t>
  </si>
  <si>
    <t>https://d3omj40jjfp5tk.cloudfront.net/products/5b2137d357d0836df9fb506a/original.png</t>
  </si>
  <si>
    <t>https://d3omj40jjfp5tk.cloudfront.net/products/6095af99f16d431769d9fb29/original.png</t>
  </si>
  <si>
    <t>https://d3omj40jjfp5tk.cloudfront.net/products/5fb6eb8010fe94257241c6cc/original.png</t>
  </si>
  <si>
    <t>https://d3omj40jjfp5tk.cloudfront.net/products/5ebd2fc2b70dc727fc7fe262/original.png</t>
  </si>
  <si>
    <t>https://d3omj40jjfp5tk.cloudfront.net/products/5ebd2f84b70dc727fc7fe251/original.png</t>
  </si>
  <si>
    <t>https://d3omj40jjfp5tk.cloudfront.net/products/5f613b68e15d0127a0880a60/original.png</t>
  </si>
  <si>
    <t>https://d3omj40jjfp5tk.cloudfront.net/products/610c47666e57ed7cfde44f0c/original.png</t>
  </si>
  <si>
    <t>https://d3omj40jjfp5tk.cloudfront.net/products/5e1c7027988477405179d6d9/original.png</t>
  </si>
  <si>
    <t>https://d3omj40jjfp5tk.cloudfront.net/products/5b321f6579b95e727645110c/original.png</t>
  </si>
  <si>
    <t>https://d3omj40jjfp5tk.cloudfront.net/products/5fdb79ad1659f22545118ec1/original.png</t>
  </si>
  <si>
    <t>https://d3omj40jjfp5tk.cloudfront.net/products/57b17c3669702d0197550500/original.png</t>
  </si>
  <si>
    <t>https://d3omj40jjfp5tk.cloudfront.net/products/6035fdce8f6ff426a281528c/original.png</t>
  </si>
  <si>
    <t>https://d3omj40jjfp5tk.cloudfront.net/products/62b60f5403ae9a2593290e35/original.png</t>
  </si>
  <si>
    <t>https://d3omj40jjfp5tk.cloudfront.net/products/5d2672accde9ce6a3c44f248/original.png</t>
  </si>
  <si>
    <t>https://d3omj40jjfp5tk.cloudfront.net/products/5f06cb6084611c5fb937daf2/original.png</t>
  </si>
  <si>
    <t>https://d3omj40jjfp5tk.cloudfront.net/products/5f0734f4388cd641e03ce0b0/original.png</t>
  </si>
  <si>
    <t>https://d3omj40jjfp5tk.cloudfront.net/products/5f0739a0388cd641e03ce19c/original.png</t>
  </si>
  <si>
    <t>https://d3omj40jjfp5tk.cloudfront.net/products/5f073acb388cd641e03ce1c7/original.png</t>
  </si>
  <si>
    <t>https://d3omj40jjfp5tk.cloudfront.net/products/57b17c9a69702d0197210800/original.png</t>
  </si>
  <si>
    <t>https://d3omj40jjfp5tk.cloudfront.net/products/570365be69702d60e3030000/original.png</t>
  </si>
  <si>
    <t>https://d3omj40jjfp5tk.cloudfront.net/products/6049d1edb1362826f62db620/original.png</t>
  </si>
  <si>
    <t>https://d3omj40jjfp5tk.cloudfront.net/products/5adf5727974657391d09dc8e/original.png</t>
  </si>
  <si>
    <t>https://d3omj40jjfp5tk.cloudfront.net/products/6448596a4572c12aa649d7f2/original.png</t>
  </si>
  <si>
    <t>https://d3omj40jjfp5tk.cloudfront.net/products/6138fa8123542b622832f077/original.png</t>
  </si>
  <si>
    <t>https://d3omj40jjfp5tk.cloudfront.net/products/6139032f4c974118622816ca/original.png</t>
  </si>
  <si>
    <t>https://d3omj40jjfp5tk.cloudfront.net/products/613986fd40697f7c5a03eeda/original.png</t>
  </si>
  <si>
    <t>https://d3omj40jjfp5tk.cloudfront.net/products/61394476cc23c47f03cc0cb9/original.png</t>
  </si>
  <si>
    <t>https://d3omj40jjfp5tk.cloudfront.net/products/6138ff3d40fb047c12adfe5b/original.png</t>
  </si>
  <si>
    <t>https://d3omj40jjfp5tk.cloudfront.net/products/613916a36675f831d71e8919/original.png</t>
  </si>
  <si>
    <t>https://d3omj40jjfp5tk.cloudfront.net/products/6138e0493593637f50ec471c/original.png</t>
  </si>
  <si>
    <t>https://d3omj40jjfp5tk.cloudfront.net/products/6139859d509d877d67c6907e/original.png</t>
  </si>
  <si>
    <t>https://d3omj40jjfp5tk.cloudfront.net/products/6237d5be15a08828b81bf921/original.png</t>
  </si>
  <si>
    <t>https://d3omj40jjfp5tk.cloudfront.net/products/62b4f3210aa9a545047f4b4a/original.png</t>
  </si>
  <si>
    <t>https://d3omj40jjfp5tk.cloudfront.net/products/569ecf8269702d6291030000/original.png</t>
  </si>
  <si>
    <t>https://d3omj40jjfp5tk.cloudfront.net/products/5ccc636b8cd33c73826b6bb2/original.png</t>
  </si>
  <si>
    <t>https://d3omj40jjfp5tk.cloudfront.net/products/63f67a04a2bd5529df76b51c/original.png</t>
  </si>
  <si>
    <t>https://d3omj40jjfp5tk.cloudfront.net/products/62a511975411042650126055/original.png</t>
  </si>
  <si>
    <t>https://d3omj40jjfp5tk.cloudfront.net/products/56f6f25869702d2ce0130000/original.png</t>
  </si>
  <si>
    <t>https://d3omj40jjfp5tk.cloudfront.net/products/5fa5c45ce78dbb75759e4ecd/original.png</t>
  </si>
  <si>
    <t>https://d3omj40jjfp5tk.cloudfront.net/products/60a040fdabd12f04d4c8271f/original.png</t>
  </si>
  <si>
    <t>https://d3omj40jjfp5tk.cloudfront.net/products/56cacb6b75627527c4eb0000/original.jpg</t>
  </si>
  <si>
    <t>https://d3omj40jjfp5tk.cloudfront.net/products/604bfcae0f64e323fa6a315c/original.png</t>
  </si>
  <si>
    <t>https://d3omj40jjfp5tk.cloudfront.net/products/6093ed934c9e6910ca4ebbb0/original.png</t>
  </si>
  <si>
    <t>https://d3omj40jjfp5tk.cloudfront.net/products/5f07330301487428061632b8/original.png</t>
  </si>
  <si>
    <t>https://d3omj40jjfp5tk.cloudfront.net/products/5f0734a7388cd641e03ce09c/original.png</t>
  </si>
  <si>
    <t>https://d3omj40jjfp5tk.cloudfront.net/products/6289457fd9d8dd26b6bdd41d/original.png</t>
  </si>
  <si>
    <t>https://d3omj40jjfp5tk.cloudfront.net/products/613771cd0231fa7cb8e28b4b/original.png</t>
  </si>
  <si>
    <t>https://d3omj40jjfp5tk.cloudfront.net/products/613771521c68197ee922d076/original.png</t>
  </si>
  <si>
    <t>https://d3omj40jjfp5tk.cloudfront.net/products/61378ae3b91fbf7c67746aee/original.png</t>
  </si>
  <si>
    <t>https://d3omj40jjfp5tk.cloudfront.net/products/61379488b91fbf7a6df33c35/original.png</t>
  </si>
  <si>
    <t>https://d3omj40jjfp5tk.cloudfront.net/products/5e4ab1442761ef25c1dfc568/original.png</t>
  </si>
  <si>
    <t>https://d3omj40jjfp5tk.cloudfront.net/products/5703007769702d21f0040000/original.jpg</t>
  </si>
  <si>
    <t>https://d3omj40jjfp5tk.cloudfront.net/products/5c7d988f93e85a1d0ff2583c/original.png</t>
  </si>
  <si>
    <t>https://d3omj40jjfp5tk.cloudfront.net/products/57342fc869702d3049b20500/original.png</t>
  </si>
  <si>
    <t>https://d3omj40jjfp5tk.cloudfront.net/products/576d0edf69702d5761190c00/original.png</t>
  </si>
  <si>
    <t>https://d3omj40jjfp5tk.cloudfront.net/products/57342bf369702d30493a0000/original.png</t>
  </si>
  <si>
    <t>https://d3omj40jjfp5tk.cloudfront.net/products/575db32969702d1fbe070000/original.jpg</t>
  </si>
  <si>
    <t>https://d3omj40jjfp5tk.cloudfront.net/products/5c426a0e7ed03e157f898c04/original.png</t>
  </si>
  <si>
    <t>https://d3omj40jjfp5tk.cloudfront.net/products/5ef5007977f168283ad39aa9/original.png</t>
  </si>
  <si>
    <t>https://d3omj40jjfp5tk.cloudfront.net/products/5ef11f38b41d38258a4a6913/original.png</t>
  </si>
  <si>
    <t>https://d3omj40jjfp5tk.cloudfront.net/products/5ef4d6c477f168283ad0cfac/original.png</t>
  </si>
  <si>
    <t>https://d3omj40jjfp5tk.cloudfront.net/products/5e449d31d778f0482bac2eae/original.png</t>
  </si>
  <si>
    <t>https://d3omj40jjfp5tk.cloudfront.net/products/5e449d33d778f0482bac2eaf/original.png</t>
  </si>
  <si>
    <t>https://d3omj40jjfp5tk.cloudfront.net/products/5e44f34b9014db1ad51677bb/original.png</t>
  </si>
  <si>
    <t>https://d3omj40jjfp5tk.cloudfront.net/products/633f0d8208ce9a291c4c5d5f/original.png</t>
  </si>
  <si>
    <t>https://d3omj40jjfp5tk.cloudfront.net/products/642db6ca3ddefc75c757672b/original.png</t>
  </si>
  <si>
    <t>https://d3omj40jjfp5tk.cloudfront.net/products/5ce5f114c5000544d7b10067/original.png</t>
  </si>
  <si>
    <t>https://d3omj40jjfp5tk.cloudfront.net/products/5cbbb4a5aad67d4929bea51d/original.png</t>
  </si>
  <si>
    <t>https://d3omj40jjfp5tk.cloudfront.net/products/60410d3755f0f43c15986fe9/original.png</t>
  </si>
  <si>
    <t>https://d3omj40jjfp5tk.cloudfront.net/products/5f2dcaff55ef2601da568529/original.png</t>
  </si>
  <si>
    <t>https://d3omj40jjfp5tk.cloudfront.net/products/5d1002e1daf9920930b6dbe2/original.png</t>
  </si>
  <si>
    <t>https://d3omj40jjfp5tk.cloudfront.net/products/5f2ee797f5818c124eb1bf68/original.png</t>
  </si>
  <si>
    <t>https://d3omj40jjfp5tk.cloudfront.net/products/5fb7396be50477256c0eaa36/original.png</t>
  </si>
  <si>
    <t>https://d3omj40jjfp5tk.cloudfront.net/products/569e90f869702d362a140000/original.jpg</t>
  </si>
  <si>
    <t>https://d3omj40jjfp5tk.cloudfront.net/products/5f0b43c295f24d2615ce57fb/original.png</t>
  </si>
  <si>
    <t>https://d3omj40jjfp5tk.cloudfront.net/products/5a4a9c2a4d752b2e0c659c64/original.png</t>
  </si>
  <si>
    <t>https://d3omj40jjfp5tk.cloudfront.net/products/60c224f89992b70389b49f1c/original.png</t>
  </si>
  <si>
    <t>https://d3omj40jjfp5tk.cloudfront.net/products/6053020466d04a23ed7aff14/original.png</t>
  </si>
  <si>
    <t>https://d3omj40jjfp5tk.cloudfront.net/products/60c224fe9992b70389b49f26/original.png</t>
  </si>
  <si>
    <t>https://d3omj40jjfp5tk.cloudfront.net/products/60c225009992b70389b49f29/original.png</t>
  </si>
  <si>
    <t>https://d3omj40jjfp5tk.cloudfront.net/products/60c225019992b70389b49f2e/original.png</t>
  </si>
  <si>
    <t>https://d3omj40jjfp5tk.cloudfront.net/products/60c225059992b70389b49f35/original.png</t>
  </si>
  <si>
    <t>https://d3omj40jjfp5tk.cloudfront.net/products/60c225069992b70389b49f3a/original.png</t>
  </si>
  <si>
    <t>https://d3omj40jjfp5tk.cloudfront.net/products/630ceaa373669125cba2e841/original.png</t>
  </si>
  <si>
    <t>https://d3omj40jjfp5tk.cloudfront.net/products/63aa04ab0baf7c2906f229ae/original.png</t>
  </si>
  <si>
    <t>https://d3omj40jjfp5tk.cloudfront.net/products/6338b8340131750d11ed4798/original.png</t>
  </si>
  <si>
    <t>https://d3omj40jjfp5tk.cloudfront.net/products/5aac0a7bf4a6613bee4485fb/original.png</t>
  </si>
  <si>
    <t>https://d3omj40jjfp5tk.cloudfront.net/products/616803945e986a0dbdc19aec/original.png</t>
  </si>
  <si>
    <t>https://d3omj40jjfp5tk.cloudfront.net/products/60c2252a9992b70389b4a0f7/original.png</t>
  </si>
  <si>
    <t>https://d3omj40jjfp5tk.cloudfront.net/products/5f179e8b9a1a116788a16968/original.png</t>
  </si>
  <si>
    <t>https://d3omj40jjfp5tk.cloudfront.net/products/60c225319992b70389b4a100/original.png</t>
  </si>
  <si>
    <t>https://d3omj40jjfp5tk.cloudfront.net/products/6167e1dcc9aed273322e2af7/original.png</t>
  </si>
  <si>
    <t>https://d3omj40jjfp5tk.cloudfront.net/products/605e11ba8b84047efcda1adb/original.png</t>
  </si>
  <si>
    <t>https://d3omj40jjfp5tk.cloudfront.net/products/604e59660a17866b7f9e4a0c/original.png</t>
  </si>
  <si>
    <t>https://d3omj40jjfp5tk.cloudfront.net/products/5756948269702d05af9b0100/original.png</t>
  </si>
  <si>
    <t>https://d3omj40jjfp5tk.cloudfront.net/products/56caccba75627527c4140100/original.jpg</t>
  </si>
  <si>
    <t>https://d3omj40jjfp5tk.cloudfront.net/products/61a2ada3516d63163aee404b/original.png</t>
  </si>
  <si>
    <t>https://d3omj40jjfp5tk.cloudfront.net/products/579e5f5169702d2ca94c5900/original.png</t>
  </si>
  <si>
    <t>https://d3omj40jjfp5tk.cloudfront.net/products/595463bcc90f94563c500fd6/original.png</t>
  </si>
  <si>
    <t>https://d3omj40jjfp5tk.cloudfront.net/products/57b488a269702d1f9e210000/original.png</t>
  </si>
  <si>
    <t>https://d3omj40jjfp5tk.cloudfront.net/products/5f5ea36e06233736cf0046f4/original.png</t>
  </si>
  <si>
    <t>https://d3omj40jjfp5tk.cloudfront.net/products/59481712ae8d6b12daea39a4/original.png</t>
  </si>
  <si>
    <t>https://d3omj40jjfp5tk.cloudfront.net/products/60c2252c9992b70389b4a0f9/original.png</t>
  </si>
  <si>
    <t>https://d3omj40jjfp5tk.cloudfront.net/products/57f50b5b69702d09cfac0000/original.png</t>
  </si>
  <si>
    <t>https://d3omj40jjfp5tk.cloudfront.net/products/5d0660993672c156a27947b6/original.png</t>
  </si>
  <si>
    <t>https://d3omj40jjfp5tk.cloudfront.net/products/58850e0fbfb241140f7c7ac1/original.png</t>
  </si>
  <si>
    <t>https://d3omj40jjfp5tk.cloudfront.net/products/58b2c5d901ff956011652d2a/original.png</t>
  </si>
  <si>
    <t>https://d3omj40jjfp5tk.cloudfront.net/products/630a97bdd88ebe3879eb4600/original.png</t>
  </si>
  <si>
    <t>https://d3omj40jjfp5tk.cloudfront.net/products/579750ba69702d49bcff0100/original.png</t>
  </si>
  <si>
    <t>https://d3omj40jjfp5tk.cloudfront.net/products/57b56ad469702d5a38196600/original.jpg</t>
  </si>
  <si>
    <t>https://d3omj40jjfp5tk.cloudfront.net/products/57cc3d1269702d1bca160000/original.png</t>
  </si>
  <si>
    <t>https://d3omj40jjfp5tk.cloudfront.net/products/57b17bd569702d0197770200/original.png</t>
  </si>
  <si>
    <t>https://d3omj40jjfp5tk.cloudfront.net/products/5762644869702d431df50000/original.png</t>
  </si>
  <si>
    <t>https://d3omj40jjfp5tk.cloudfront.net/products/57342feb69702d3049e20500/original.png</t>
  </si>
  <si>
    <t>https://d3omj40jjfp5tk.cloudfront.net/products/5fd244c1fe2791275ab7b039/original.png</t>
  </si>
  <si>
    <t>https://d3omj40jjfp5tk.cloudfront.net/products/5c8fd86885c80378829d889f/original.png</t>
  </si>
  <si>
    <t>https://d3omj40jjfp5tk.cloudfront.net/products/5b0ed7cc3593637c9f14e31f/original.png</t>
  </si>
  <si>
    <t>https://d3omj40jjfp5tk.cloudfront.net/products/6447cde0f2456942dab9c59d/original.png</t>
  </si>
  <si>
    <t>https://d3omj40jjfp5tk.cloudfront.net/products/616803dda07e782a3d05a0c7/original.png</t>
  </si>
  <si>
    <t>https://d3omj40jjfp5tk.cloudfront.net/products/616803c2af154759535c86f9/original.png</t>
  </si>
  <si>
    <t>https://d3omj40jjfp5tk.cloudfront.net/products/604e595d0a17866b7f9e49a0/original.png</t>
  </si>
  <si>
    <t>https://d3omj40jjfp5tk.cloudfront.net/products/63a228249b53e528f7863cbd/original.png</t>
  </si>
  <si>
    <t>https://d3omj40jjfp5tk.cloudfront.net/products/61680493b569377e31fd3ec4/original.png</t>
  </si>
  <si>
    <t>https://d3omj40jjfp5tk.cloudfront.net/products/616832ee74d25874b2d27e51/original.png</t>
  </si>
  <si>
    <t>https://d3omj40jjfp5tk.cloudfront.net/products/61683343b56937303913c211/original.png</t>
  </si>
  <si>
    <t>https://d3omj40jjfp5tk.cloudfront.net/products/6168044e4eb93015611f8809/original.png</t>
  </si>
  <si>
    <t>https://d3omj40jjfp5tk.cloudfront.net/products/61680548c9aed206021098c4/original.png</t>
  </si>
  <si>
    <t>https://d3omj40jjfp5tk.cloudfront.net/products/579e608969702d5fb4d10000/original.png</t>
  </si>
  <si>
    <t>https://d3omj40jjfp5tk.cloudfront.net/products/5fb57b20be813b2476aff562/original.png</t>
  </si>
  <si>
    <t>https://d3omj40jjfp5tk.cloudfront.net/products/58850e4bbfb241140f7c7af8/original.png</t>
  </si>
  <si>
    <t>https://d3omj40jjfp5tk.cloudfront.net/products/5f68db59ddaeed256257c832/original.png</t>
  </si>
  <si>
    <t>https://d3omj40jjfp5tk.cloudfront.net/products/5c251eba2a53f528b74da056/original.png</t>
  </si>
  <si>
    <t>https://d3omj40jjfp5tk.cloudfront.net/products/5774614569702d7ae0871f00/original.png</t>
  </si>
  <si>
    <t>https://d3omj40jjfp5tk.cloudfront.net/products/5c8d97e9a82593526442485d/original.png</t>
  </si>
  <si>
    <t>https://d3omj40jjfp5tk.cloudfront.net/products/57631b2c69702d7a99750000/original.jpg</t>
  </si>
  <si>
    <t>https://d3omj40jjfp5tk.cloudfront.net/products/5e801d39260d0b24a87ae2e9/original.png</t>
  </si>
  <si>
    <t>https://d3omj40jjfp5tk.cloudfront.net/products/60034bae49ff660203b4c592/original.png</t>
  </si>
  <si>
    <t>https://d3omj40jjfp5tk.cloudfront.net/products/5edd5dfae400e125c3fb5a64/original.png</t>
  </si>
  <si>
    <t>https://d3omj40jjfp5tk.cloudfront.net/products/5ff4c00df72acb460d409c6c/original.png</t>
  </si>
  <si>
    <t>https://d3omj40jjfp5tk.cloudfront.net/products/5872724839e21c41e4e43e1a/original.png</t>
  </si>
  <si>
    <t>https://d3omj40jjfp5tk.cloudfront.net/products/570097de69702d301b240000/original.png</t>
  </si>
  <si>
    <t>https://d3omj40jjfp5tk.cloudfront.net/products/5f07349c388cd641e03ce099/original.png</t>
  </si>
  <si>
    <t>https://d3omj40jjfp5tk.cloudfront.net/products/57342ded69702d3049040300/original.png</t>
  </si>
  <si>
    <t>https://d3omj40jjfp5tk.cloudfront.net/products/604e595e0a17866b7f9e49a4/original.png</t>
  </si>
  <si>
    <t>https://d3omj40jjfp5tk.cloudfront.net/products/5e1ff3ebb7d06a24d13c282d/original.png</t>
  </si>
  <si>
    <t>https://d3omj40jjfp5tk.cloudfront.net/products/61392ae78e4a4a7cc088c528/original.png</t>
  </si>
  <si>
    <t>https://d3omj40jjfp5tk.cloudfront.net/products/603fb9c02eeb1005ad65faa4/original.png</t>
  </si>
  <si>
    <t>https://d3omj40jjfp5tk.cloudfront.net/products/60ee75932a5fa1763b00a85c/original.png</t>
  </si>
  <si>
    <t>https://d3omj40jjfp5tk.cloudfront.net/products/58a4895601ff955710c3e090/original.png</t>
  </si>
  <si>
    <t>https://d3omj40jjfp5tk.cloudfront.net/products/5e3ce6c689b7ca3da2fb0e28/original.png</t>
  </si>
  <si>
    <t>https://d3omj40jjfp5tk.cloudfront.net/products/61f41898b3ecff492accc6d8/original.png</t>
  </si>
  <si>
    <t>https://d3omj40jjfp5tk.cloudfront.net/products/56df911069702d0ed1bb0000/original.jpg</t>
  </si>
  <si>
    <t>https://d3omj40jjfp5tk.cloudfront.net/products/5bacf87fb76e3448b394e108/original.png</t>
  </si>
  <si>
    <t>https://d3omj40jjfp5tk.cloudfront.net/products/600091886cab31602f676661/original.png</t>
  </si>
  <si>
    <t>https://d3omj40jjfp5tk.cloudfront.net/products/627257139e009c081b07dcab/original.png</t>
  </si>
  <si>
    <t>https://d3omj40jjfp5tk.cloudfront.net/products/60392e300a91bc274e5e0d94/original.png</t>
  </si>
  <si>
    <t>https://d3omj40jjfp5tk.cloudfront.net/products/62cc7aba9a84ec25bb94bd27/original.png</t>
  </si>
  <si>
    <t>https://d3omj40jjfp5tk.cloudfront.net/products/5f24666511cae927e1348c9c/original.png</t>
  </si>
  <si>
    <t>https://d3omj40jjfp5tk.cloudfront.net/products/5bc4f71c8a36747b53658e4d/original.png</t>
  </si>
  <si>
    <t>https://d3omj40jjfp5tk.cloudfront.net/products/5eddb941fa8fc72854780c8b/original.png</t>
  </si>
  <si>
    <t>https://d3omj40jjfp5tk.cloudfront.net/products/5f2dcb0855ef2601da56852f/original.png</t>
  </si>
  <si>
    <t>https://d3omj40jjfp5tk.cloudfront.net/products/604e5a0d3a52205549d0afdb/original.png</t>
  </si>
  <si>
    <t>https://d3omj40jjfp5tk.cloudfront.net/products/621426393c5b992b26522edb/original.png</t>
  </si>
  <si>
    <t>https://d3omj40jjfp5tk.cloudfront.net/products/5f29c09bd2989d08e9adfdab/original.png</t>
  </si>
  <si>
    <t>https://d3omj40jjfp5tk.cloudfront.net/products/5f29c097d2989d08e9adfda9/original.png</t>
  </si>
  <si>
    <t>https://d3omj40jjfp5tk.cloudfront.net/products/5f29c099d2989d08e9adfdaa/original.png</t>
  </si>
  <si>
    <t>https://d3omj40jjfp5tk.cloudfront.net/products/5820fc5cd96a807171fb950e/original.png</t>
  </si>
  <si>
    <t>https://d3omj40jjfp5tk.cloudfront.net/products/56f6e54c69702d27650d0000/original.png</t>
  </si>
  <si>
    <t>https://d3omj40jjfp5tk.cloudfront.net/products/5f073dd6388cd641e03ce247/original.png</t>
  </si>
  <si>
    <t>https://d3omj40jjfp5tk.cloudfront.net/products/5f073cef388cd641e03ce223/original.png</t>
  </si>
  <si>
    <t>https://d3omj40jjfp5tk.cloudfront.net/products/5f073a6a388cd641e03ce1b9/original.png</t>
  </si>
  <si>
    <t>https://d3omj40jjfp5tk.cloudfront.net/products/5f072c4d68e6ac7c7fe43f88/original.png</t>
  </si>
  <si>
    <t>https://d3omj40jjfp5tk.cloudfront.net/products/5f06cb5984611c5fb937daef/original.png</t>
  </si>
  <si>
    <t>https://d3omj40jjfp5tk.cloudfront.net/products/5f0737e0388cd641e03ce14c/original.png</t>
  </si>
  <si>
    <t>https://d3omj40jjfp5tk.cloudfront.net/products/5f074a97388cd620eaa252e3/original.png</t>
  </si>
  <si>
    <t>https://d3omj40jjfp5tk.cloudfront.net/products/5f074afc388cd620eaa25301/original.png</t>
  </si>
  <si>
    <t>https://d3omj40jjfp5tk.cloudfront.net/products/5e54adfeb5085025bd2952d4/original.png</t>
  </si>
  <si>
    <t>https://d3omj40jjfp5tk.cloudfront.net/products/5f6cf8feb60813297cbe0979/original.png</t>
  </si>
  <si>
    <t>https://d3omj40jjfp5tk.cloudfront.net/products/5f6e7001472e2b78981b46f3/original.png</t>
  </si>
  <si>
    <t>https://d3omj40jjfp5tk.cloudfront.net/products/5ea92977b7ce9326fb13aace/original.png</t>
  </si>
  <si>
    <t>https://d3omj40jjfp5tk.cloudfront.net/products/5f073b46388cd641e03ce1d9/original.png</t>
  </si>
  <si>
    <t>https://d3omj40jjfp5tk.cloudfront.net/products/5f073d00388cd641e03ce226/original.png</t>
  </si>
  <si>
    <t>https://d3omj40jjfp5tk.cloudfront.net/products/63c2dd8266273147bdb2481a/original.png</t>
  </si>
  <si>
    <t>https://d3omj40jjfp5tk.cloudfront.net/products/5f06cccc68e6ac49fd2c0154/original.png</t>
  </si>
  <si>
    <t>https://d3omj40jjfp5tk.cloudfront.net/products/5f074aeb388cd620eaa252fc/original.png</t>
  </si>
  <si>
    <t>https://d3omj40jjfp5tk.cloudfront.net/products/5b85485a4afea5313a2397be/original.png</t>
  </si>
  <si>
    <t>https://d3omj40jjfp5tk.cloudfront.net/products/6206a4198fe786652b4b1b95/original.png</t>
  </si>
  <si>
    <t>https://d3omj40jjfp5tk.cloudfront.net/products/5eb751a961f76a27a4bcfa79/original.png</t>
  </si>
  <si>
    <t>https://d3omj40jjfp5tk.cloudfront.net/products/5f06cbdc84611c605037f28e/original.png</t>
  </si>
  <si>
    <t>https://d3omj40jjfp5tk.cloudfront.net/products/5f074986388cd620eaa25291/original.png</t>
  </si>
  <si>
    <t>https://d3omj40jjfp5tk.cloudfront.net/products/5f072d74aa05612792ecac0c/original.png</t>
  </si>
  <si>
    <t>https://d3omj40jjfp5tk.cloudfront.net/products/6095b9a136482835af3ae80b/original.png</t>
  </si>
  <si>
    <t>https://d3omj40jjfp5tk.cloudfront.net/products/5774616969702d7ae0382000/original.png</t>
  </si>
  <si>
    <t>https://d3omj40jjfp5tk.cloudfront.net/products/628baa69e78ddf63bc0cc042/original.png</t>
  </si>
  <si>
    <t>https://d3omj40jjfp5tk.cloudfront.net/products/632349798707662573422ef9/original.png</t>
  </si>
  <si>
    <t>https://d3omj40jjfp5tk.cloudfront.net/products/5d63c0fb2d444f71146b5d5f/original.png</t>
  </si>
  <si>
    <t>https://d3omj40jjfp5tk.cloudfront.net/products/5f3c366c6991c35da8648672/original.png</t>
  </si>
  <si>
    <t>https://d3omj40jjfp5tk.cloudfront.net/products/5815ce600cfe8029031fad09/original.png</t>
  </si>
  <si>
    <t>https://d3omj40jjfp5tk.cloudfront.net/products/5c8acd87aad67d134a31e55f/original.png</t>
  </si>
  <si>
    <t>https://d3omj40jjfp5tk.cloudfront.net/products/5f074e3872ac00254739ee20/original.png</t>
  </si>
  <si>
    <t>https://d3omj40jjfp5tk.cloudfront.net/products/5f074e2972ac00254739ee1d/original.png</t>
  </si>
  <si>
    <t>https://d3omj40jjfp5tk.cloudfront.net/products/5c81ec738cd33c7e5c33bac7/original.png</t>
  </si>
  <si>
    <t>https://d3omj40jjfp5tk.cloudfront.net/products/5ada6021db109f209fb1db48/original.png</t>
  </si>
  <si>
    <t>https://d3omj40jjfp5tk.cloudfront.net/products/5f861b0bb1a1c229f858dbe5/original.png</t>
  </si>
  <si>
    <t>https://d3omj40jjfp5tk.cloudfront.net/products/5c81ec1893e85a7a91381b42/original.png</t>
  </si>
  <si>
    <t>https://d3omj40jjfp5tk.cloudfront.net/products/61e3ea8415e19a0e37a2e191/original.png</t>
  </si>
  <si>
    <t>https://d3omj40jjfp5tk.cloudfront.net/products/60a03a168c374f7fab3afa2a/original.png</t>
  </si>
  <si>
    <t>https://d3omj40jjfp5tk.cloudfront.net/products/5ebd316a400036255888952b/original.png</t>
  </si>
  <si>
    <t>https://d3omj40jjfp5tk.cloudfront.net/products/5d8703a482d82976a98f8257/original.png</t>
  </si>
  <si>
    <t>https://d3omj40jjfp5tk.cloudfront.net/products/5ebd312d4000362558889528/original.png</t>
  </si>
  <si>
    <t>https://d3omj40jjfp5tk.cloudfront.net/products/5ebbfcb0596ed925cfe6ba35/original.png</t>
  </si>
  <si>
    <t>https://d3omj40jjfp5tk.cloudfront.net/products/5f22dc47cbfc547426b67298/original.png</t>
  </si>
  <si>
    <t>https://d3omj40jjfp5tk.cloudfront.net/products/61dc4eeda1d5724341a02569/original.png</t>
  </si>
  <si>
    <t>https://d3omj40jjfp5tk.cloudfront.net/products/5ae40a439746573a4360b9fa/original.png</t>
  </si>
  <si>
    <t>https://d3omj40jjfp5tk.cloudfront.net/products/5820fb9bd96a807171fb9449/original.png</t>
  </si>
  <si>
    <t>https://d3omj40jjfp5tk.cloudfront.net/products/57704dbd69702d76c6020000/original.jpg</t>
  </si>
  <si>
    <t>https://d3omj40jjfp5tk.cloudfront.net/products/5c0855c2726dc733c9cf049e/original.png</t>
  </si>
  <si>
    <t>https://d3omj40jjfp5tk.cloudfront.net/products/56df8d9669702d23a9120000/original.jpeg</t>
  </si>
  <si>
    <t>https://d3omj40jjfp5tk.cloudfront.net/products/63f795b44973782a1a12369d/original.png</t>
  </si>
  <si>
    <t>https://d3omj40jjfp5tk.cloudfront.net/products/5edea504be2510201bdfa860/original.png</t>
  </si>
  <si>
    <t>https://d3omj40jjfp5tk.cloudfront.net/products/5b4ddb4b3ff14a4a56646ac0/original.png</t>
  </si>
  <si>
    <t>https://d3omj40jjfp5tk.cloudfront.net/products/6094895a3bd4d230ad3fa2db/original.png</t>
  </si>
  <si>
    <t>https://d3omj40jjfp5tk.cloudfront.net/products/610c3d592701a37d62febba3/original.png</t>
  </si>
  <si>
    <t>https://d3omj40jjfp5tk.cloudfront.net/products/60948c7a3bd4d230ad3fd04a/original.png</t>
  </si>
  <si>
    <t>https://d3omj40jjfp5tk.cloudfront.net/products/610c3d1310e5b73c4dcd4759/original.png</t>
  </si>
  <si>
    <t>https://d3omj40jjfp5tk.cloudfront.net/products/609478c73bd4d230ad3e6b97/original.png</t>
  </si>
  <si>
    <t>https://d3omj40jjfp5tk.cloudfront.net/products/610cc5586ab05d45b022e5fe/original.png</t>
  </si>
  <si>
    <t>https://d3omj40jjfp5tk.cloudfront.net/products/5e681b5dc7ace1298ea0df8f/original.png</t>
  </si>
  <si>
    <t>https://d3omj40jjfp5tk.cloudfront.net/products/60946c863bd4d230ad3d4c9f/original.png</t>
  </si>
  <si>
    <t>https://d3omj40jjfp5tk.cloudfront.net/products/610c43ebf1e70e7eab82f512/original.png</t>
  </si>
  <si>
    <t>https://d3omj40jjfp5tk.cloudfront.net/products/610c41347a5dab3064325175/original.png</t>
  </si>
  <si>
    <t>https://d3omj40jjfp5tk.cloudfront.net/products/5b601c6c3ff14a17c24a295d/original.png</t>
  </si>
  <si>
    <t>https://d3omj40jjfp5tk.cloudfront.net/products/6095470eb6ed955a9d3a8924/original.png</t>
  </si>
  <si>
    <t>https://d3omj40jjfp5tk.cloudfront.net/products/610cc8944684b1106a4f0c72/original.png</t>
  </si>
  <si>
    <t>https://d3omj40jjfp5tk.cloudfront.net/products/5f613bb5a3649433cef338cf/original.png</t>
  </si>
  <si>
    <t>https://d3omj40jjfp5tk.cloudfront.net/products/573a2a8d69702d28ac470000/original.png</t>
  </si>
  <si>
    <t>https://d3omj40jjfp5tk.cloudfront.net/products/56cad0e175627527c4960100/original.jpg</t>
  </si>
  <si>
    <t>https://d3omj40jjfp5tk.cloudfront.net/products/56df8d2769702d0ed18d0000/original.jpg</t>
  </si>
  <si>
    <t>https://d3omj40jjfp5tk.cloudfront.net/products/5f0fc456448fe660a5cca80d/original.png</t>
  </si>
  <si>
    <t>https://d3omj40jjfp5tk.cloudfront.net/products/5f0736f5388cd641e03ce11f/original.png</t>
  </si>
  <si>
    <t>https://d3omj40jjfp5tk.cloudfront.net/products/57342c3b69702d30499d0000/original.png</t>
  </si>
  <si>
    <t>https://d3omj40jjfp5tk.cloudfront.net/products/588b3c08bfb24119e402f021/original.png</t>
  </si>
  <si>
    <t>https://d3omj40jjfp5tk.cloudfront.net/products/5f68ff5e10e31a2b0120bf20/original.png</t>
  </si>
  <si>
    <t>https://d3omj40jjfp5tk.cloudfront.net/products/604a33521a6111342b0eca02/original.png</t>
  </si>
  <si>
    <t>https://d3omj40jjfp5tk.cloudfront.net/products/5eec445a453b9b28234aa8fb/original.png</t>
  </si>
  <si>
    <t>https://d3omj40jjfp5tk.cloudfront.net/products/5f073aef388cd641e03ce1cd/original.png</t>
  </si>
  <si>
    <t>https://d3omj40jjfp5tk.cloudfront.net/products/5f073adc388cd641e03ce1ca/original.png</t>
  </si>
  <si>
    <t>https://d3omj40jjfp5tk.cloudfront.net/products/5f0735be388cd641e03ce0da/original.png</t>
  </si>
  <si>
    <t>https://d3omj40jjfp5tk.cloudfront.net/products/58666b39bfb241567be464e3/original.png</t>
  </si>
  <si>
    <t>https://d3omj40jjfp5tk.cloudfront.net/products/5f0737c3388cd641e03ce145/original.png</t>
  </si>
  <si>
    <t>https://d3omj40jjfp5tk.cloudfront.net/products/604e59720a17866b7f9e4ac2/original.png</t>
  </si>
  <si>
    <t>https://d3omj40jjfp5tk.cloudfront.net/products/6093efbb4c9e6910ca4eed70/original.png</t>
  </si>
  <si>
    <t>https://d3omj40jjfp5tk.cloudfront.net/products/5f58e6ee4918d8322da04780/original.png</t>
  </si>
  <si>
    <t>https://d3omj40jjfp5tk.cloudfront.net/products/5b5392f5e48d4f2480849622/original.png</t>
  </si>
  <si>
    <t>https://d3omj40jjfp5tk.cloudfront.net/products/620ad21df72acb730194bcc0/original.png</t>
  </si>
  <si>
    <t>https://d3omj40jjfp5tk.cloudfront.net/products/5f92dc4eb2ec5827e4a7611f/original.png</t>
  </si>
  <si>
    <t>https://d3omj40jjfp5tk.cloudfront.net/products/567037cf7562755050320400/original.png</t>
  </si>
  <si>
    <t>https://d3omj40jjfp5tk.cloudfront.net/products/60012ea36cab3156f184ae6c/original.png</t>
  </si>
  <si>
    <t>https://d3omj40jjfp5tk.cloudfront.net/products/5e7d94203f567b40ce26479e/original.png</t>
  </si>
  <si>
    <t>https://d3omj40jjfp5tk.cloudfront.net/products/5b5392fbe48d4f2480849624/original.png</t>
  </si>
  <si>
    <t>https://d3omj40jjfp5tk.cloudfront.net/products/5849853fbfb241577efb0a03/original.png</t>
  </si>
  <si>
    <t>https://d3omj40jjfp5tk.cloudfront.net/products/5f2310e966f105237c7d5a08/original.png</t>
  </si>
  <si>
    <t>https://d3omj40jjfp5tk.cloudfront.net/products/5f073c9a388cd641e03ce213/original.png</t>
  </si>
  <si>
    <t>https://d3omj40jjfp5tk.cloudfront.net/products/5ce721e3ac2fc47e16aacc76/original.png</t>
  </si>
  <si>
    <t>https://d3omj40jjfp5tk.cloudfront.net/products/5e8fad6e7b9c602552c9af31/original.png</t>
  </si>
  <si>
    <t>https://d3omj40jjfp5tk.cloudfront.net/products/632642a142ac8a25481dee32/original.png</t>
  </si>
  <si>
    <t>https://d3omj40jjfp5tk.cloudfront.net/products/63a21f314ab72e290fdd501b/original.png</t>
  </si>
  <si>
    <t>https://d3omj40jjfp5tk.cloudfront.net/products/5f073679388cd641e03ce105/original.png</t>
  </si>
  <si>
    <t>https://d3omj40jjfp5tk.cloudfront.net/products/5f073db9388cd641e03ce243/original.png</t>
  </si>
  <si>
    <t>https://d3omj40jjfp5tk.cloudfront.net/products/633f0965d99e0d291a061970/original.png</t>
  </si>
  <si>
    <t>https://d3omj40jjfp5tk.cloudfront.net/products/610cc7f84684b171eb6e2057/original.png</t>
  </si>
  <si>
    <t>https://d3omj40jjfp5tk.cloudfront.net/products/5849843ebfb241577efb0929/original.png</t>
  </si>
  <si>
    <t>https://d3omj40jjfp5tk.cloudfront.net/products/56f6d5f969702d2f680b0000/original.jpg</t>
  </si>
  <si>
    <t>https://d3omj40jjfp5tk.cloudfront.net/products/610c46f6dccfdf7f50a95003/original.png</t>
  </si>
  <si>
    <t>https://d3omj40jjfp5tk.cloudfront.net/products/60946bbd3bd4d230ad3d3dfc/original.png</t>
  </si>
  <si>
    <t>https://d3omj40jjfp5tk.cloudfront.net/products/60948d9a3bd4d230ad3fe2c3/original.png</t>
  </si>
  <si>
    <t>https://d3omj40jjfp5tk.cloudfront.net/products/5fec9d30f777531a21cec322/original.png</t>
  </si>
  <si>
    <t>https://d3omj40jjfp5tk.cloudfront.net/products/5bc87a638a36741f088e0143/original.png</t>
  </si>
  <si>
    <t>https://d3omj40jjfp5tk.cloudfront.net/products/615a0c9b24ff806904c3bf3c/original.png</t>
  </si>
  <si>
    <t>https://d3omj40jjfp5tk.cloudfront.net/products/5b601c783ff14a17c24a2962/original.png</t>
  </si>
  <si>
    <t>https://d3omj40jjfp5tk.cloudfront.net/products/565ab06569702d7f410f0000/original.png</t>
  </si>
  <si>
    <t>https://d3omj40jjfp5tk.cloudfront.net/products/5e71c32745c15b244ed6bd47/original.png</t>
  </si>
  <si>
    <t>https://d3omj40jjfp5tk.cloudfront.net/products/609487763bd4d230ad3f7ced/original.png</t>
  </si>
  <si>
    <t>https://d3omj40jjfp5tk.cloudfront.net/products/57745f8569702d7ae0621600/original.png</t>
  </si>
  <si>
    <t>https://d3omj40jjfp5tk.cloudfront.net/products/57cb1c7069702d39cb2b0000/original.png</t>
  </si>
  <si>
    <t>https://d3omj40jjfp5tk.cloudfront.net/products/63f7956184f05d29ea9ad110/original.png</t>
  </si>
  <si>
    <t>https://d3omj40jjfp5tk.cloudfront.net/products/5f0737be388cd641e03ce144/original.png</t>
  </si>
  <si>
    <t>https://d3omj40jjfp5tk.cloudfront.net/products/572d19bc69702d4227020000/original.png</t>
  </si>
  <si>
    <t>https://d3omj40jjfp5tk.cloudfront.net/products/6095aab12f7dc944a66f0e20/original.png</t>
  </si>
  <si>
    <t>https://d3omj40jjfp5tk.cloudfront.net/products/6095a97d9728fa25dfd1e415/original.png</t>
  </si>
  <si>
    <t>https://d3omj40jjfp5tk.cloudfront.net/products/610cc2306ab05d7bba482f08/original.png</t>
  </si>
  <si>
    <t>https://d3omj40jjfp5tk.cloudfront.net/products/60954977b6ed955a9d3ac37b/original.png</t>
  </si>
  <si>
    <t>https://d3omj40jjfp5tk.cloudfront.net/products/6095498bb6ed955a9d3ac591/original.png</t>
  </si>
  <si>
    <t>https://d3omj40jjfp5tk.cloudfront.net/products/610c378a2701a37ef9fe5de8/original.png</t>
  </si>
  <si>
    <t>https://d3omj40jjfp5tk.cloudfront.net/products/60c225329992b70389b4a102/original.png</t>
  </si>
  <si>
    <t>https://d3omj40jjfp5tk.cloudfront.net/products/5f63bb85d201ba3d47095902/original.png</t>
  </si>
  <si>
    <t>https://d3omj40jjfp5tk.cloudfront.net/products/610c3eec2701a37cc0ffaf68/original.png</t>
  </si>
  <si>
    <t>https://d3omj40jjfp5tk.cloudfront.net/products/5ab3d4458ef90d474b261bbc/original.png</t>
  </si>
  <si>
    <t>https://d3omj40jjfp5tk.cloudfront.net/products/5d17e0df1d0f1726e710542f/original.png</t>
  </si>
  <si>
    <t>https://d3omj40jjfp5tk.cloudfront.net/products/5f3ad80d9fc84f3afe74bb5e/original.png</t>
  </si>
  <si>
    <t>https://d3omj40jjfp5tk.cloudfront.net/products/56ca60997562752ed5090700/original.jpg</t>
  </si>
  <si>
    <t>https://d3omj40jjfp5tk.cloudfront.net/products/628519ca21e8ac2641f06563/original.png</t>
  </si>
  <si>
    <t>https://d3omj40jjfp5tk.cloudfront.net/products/57f50b4b69702d09cfa10000/original.png</t>
  </si>
  <si>
    <t>https://d3omj40jjfp5tk.cloudfront.net/products/56703a7d7562755050100500/original.png</t>
  </si>
  <si>
    <t>https://d3omj40jjfp5tk.cloudfront.net/products/5b354895eae8271611d490d3/original.png</t>
  </si>
  <si>
    <t>https://d3omj40jjfp5tk.cloudfront.net/products/626f8abbe4285b4fb929ca29/original.png</t>
  </si>
  <si>
    <t>https://d3omj40jjfp5tk.cloudfront.net/products/6095475eb6ed955a9d3a8ed0/original.png</t>
  </si>
  <si>
    <t>https://d3omj40jjfp5tk.cloudfront.net/products/5f6a0d2310e31a43c738fce4/original.png</t>
  </si>
  <si>
    <t>https://d3omj40jjfp5tk.cloudfront.net/products/58c9580553e665475b6b6bc5/original.png</t>
  </si>
  <si>
    <t>https://d3omj40jjfp5tk.cloudfront.net/products/5834ccfeb75f8465000c6f1a/original.png</t>
  </si>
  <si>
    <t>https://d3omj40jjfp5tk.cloudfront.net/products/5925b0cda45b4d26348a14d0/original.png</t>
  </si>
  <si>
    <t>https://d3omj40jjfp5tk.cloudfront.net/products/5ac6861a48210d6aa502ea30/original.png</t>
  </si>
  <si>
    <t>https://d3omj40jjfp5tk.cloudfront.net/products/5d305e86daf9927a3f298b23/original.png</t>
  </si>
  <si>
    <t>https://d3omj40jjfp5tk.cloudfront.net/products/62b1f4ed6b3d35263135c434/original.png</t>
  </si>
  <si>
    <t>https://d3omj40jjfp5tk.cloudfront.net/products/604e5a0d3a52205549d0afdd/original.png</t>
  </si>
  <si>
    <t>https://d3omj40jjfp5tk.cloudfront.net/products/5f60d451d201ba0e162bd07d/original.png</t>
  </si>
  <si>
    <t>https://d3omj40jjfp5tk.cloudfront.net/products/5d100a85adb1fe25f93482aa/original.png</t>
  </si>
  <si>
    <t>https://d3omj40jjfp5tk.cloudfront.net/products/630d45314f181025b057a536/original.png</t>
  </si>
  <si>
    <t>https://d3omj40jjfp5tk.cloudfront.net/products/5734306969702d3049950600/original.png</t>
  </si>
  <si>
    <t>https://d3omj40jjfp5tk.cloudfront.net/products/614c80b71d5f60318e372542/original.png</t>
  </si>
  <si>
    <t>https://d3omj40jjfp5tk.cloudfront.net/products/5f284c13c907c601cd330e37/original.png</t>
  </si>
  <si>
    <t>https://d3omj40jjfp5tk.cloudfront.net/products/61d8a8e48d5465156564c446/original.png</t>
  </si>
  <si>
    <t>https://d3omj40jjfp5tk.cloudfront.net/products/577460f069702d7ae0e51d00/original.png</t>
  </si>
  <si>
    <t>https://d3omj40jjfp5tk.cloudfront.net/products/573a2b8f69702d28ac2e0100/original.png</t>
  </si>
  <si>
    <t>https://d3omj40jjfp5tk.cloudfront.net/products/5d8bc4360367144316e951e7/original.png</t>
  </si>
  <si>
    <t>https://d3omj40jjfp5tk.cloudfront.net/products/5670369b7562755050c10300/original.png</t>
  </si>
  <si>
    <t>https://d3omj40jjfp5tk.cloudfront.net/products/609490833bd4d230ad400d4e/original.png</t>
  </si>
  <si>
    <t>https://d3omj40jjfp5tk.cloudfront.net/products/57cc3cfe69702d1bca060000/original.png</t>
  </si>
  <si>
    <t>https://d3omj40jjfp5tk.cloudfront.net/products/57342f9c69702d3049700500/original.png</t>
  </si>
  <si>
    <t>https://d3omj40jjfp5tk.cloudfront.net/products/5dda28281010064ef5892f24/original.png</t>
  </si>
  <si>
    <t>https://d3omj40jjfp5tk.cloudfront.net/products/60230cd3fc93f026906ff224/original.png</t>
  </si>
  <si>
    <t>https://d3omj40jjfp5tk.cloudfront.net/products/56f4598e69702d7525130000/original.png</t>
  </si>
  <si>
    <t>https://d3omj40jjfp5tk.cloudfront.net/products/6358760797810a2544bb0c5c/original.png</t>
  </si>
  <si>
    <t>https://d3omj40jjfp5tk.cloudfront.net/products/5eac86309b4bcb24b61a218d/original.png</t>
  </si>
  <si>
    <t>https://d3omj40jjfp5tk.cloudfront.net/products/60c17834ec2b6b27b969c646/original.png</t>
  </si>
  <si>
    <t>https://d3omj40jjfp5tk.cloudfront.net/products/5f073434388cd641e03ce080/original.png</t>
  </si>
  <si>
    <t>https://d3omj40jjfp5tk.cloudfront.net/products/5f073c77388cd641e03ce20d/original.png</t>
  </si>
  <si>
    <t>https://d3omj40jjfp5tk.cloudfront.net/products/6213023c3c5b996a5181bf08/original.png</t>
  </si>
  <si>
    <t>https://d3omj40jjfp5tk.cloudfront.net/products/5f06cd60ca0da8685ffc5ab0/original.png</t>
  </si>
  <si>
    <t>https://d3omj40jjfp5tk.cloudfront.net/products/5f0733c8388cd641e03ce065/original.png</t>
  </si>
  <si>
    <t>https://d3omj40jjfp5tk.cloudfront.net/products/614e4e7981fff20413931fc1/original.png</t>
  </si>
  <si>
    <t>https://d3omj40jjfp5tk.cloudfront.net/products/5f0737d0388cd641e03ce148/original.png</t>
  </si>
  <si>
    <t>https://d3omj40jjfp5tk.cloudfront.net/products/608b25ce6b8cc103527dbdc8/original.png</t>
  </si>
  <si>
    <t>https://d3omj40jjfp5tk.cloudfront.net/products/5820fda5d96a807171fb9640/original.png</t>
  </si>
  <si>
    <t>https://d3omj40jjfp5tk.cloudfront.net/products/60c3b8806fc54e7cc587b085/original.png</t>
  </si>
  <si>
    <t>https://d3omj40jjfp5tk.cloudfront.net/products/5849847abfb241577efb0960/original.png</t>
  </si>
  <si>
    <t>https://d3omj40jjfp5tk.cloudfront.net/products/5b41f0512f57ec482e2035e2/original.png</t>
  </si>
  <si>
    <t>https://d3omj40jjfp5tk.cloudfront.net/products/6167c8b2b5693706d8be4d78/original.png</t>
  </si>
  <si>
    <t>https://d3omj40jjfp5tk.cloudfront.net/products/6167c857a07e7864ae31fa6a/original.png</t>
  </si>
  <si>
    <t>https://d3omj40jjfp5tk.cloudfront.net/products/5f07359a388cd641e03ce0d1/original.png</t>
  </si>
  <si>
    <t>https://d3omj40jjfp5tk.cloudfront.net/products/6033c67c2bffa1275cf49227/original.png</t>
  </si>
  <si>
    <t>https://d3omj40jjfp5tk.cloudfront.net/products/638be54f5b10e66ef6e8d4a3/original.png</t>
  </si>
  <si>
    <t>https://d3omj40jjfp5tk.cloudfront.net/products/6303d6bf2d89a8256fded2e7/original.png</t>
  </si>
  <si>
    <t>https://d3omj40jjfp5tk.cloudfront.net/products/5f07332201487428061632c3/original.png</t>
  </si>
  <si>
    <t>https://d3omj40jjfp5tk.cloudfront.net/products/5a06f4661d79463c8f065805/original.png</t>
  </si>
  <si>
    <t>https://d3omj40jjfp5tk.cloudfront.net/products/60947bd03bd4d230ad3ea19f/original.png</t>
  </si>
  <si>
    <t>https://d3omj40jjfp5tk.cloudfront.net/products/6093eedd4c9e6910ca4ed631/original.png</t>
  </si>
  <si>
    <t>https://d3omj40jjfp5tk.cloudfront.net/products/610cc3586ab05d33c5428543/original.png</t>
  </si>
  <si>
    <t>https://d3omj40jjfp5tk.cloudfront.net/products/5f513eff46f8e240b3e078e2/original.png</t>
  </si>
  <si>
    <t>https://d3omj40jjfp5tk.cloudfront.net/products/6369a0f45a818f4ba4f992de/original.png</t>
  </si>
  <si>
    <t>https://d3omj40jjfp5tk.cloudfront.net/products/6276a816a5e48825d67360f1/original.png</t>
  </si>
  <si>
    <t>https://d3omj40jjfp5tk.cloudfront.net/products/5f5ea2aa38e9b57b53bfb9ed/original.png</t>
  </si>
  <si>
    <t>https://d3omj40jjfp5tk.cloudfront.net/products/5fcfadd98143e668ac5879ce/original.png</t>
  </si>
  <si>
    <t>https://d3omj40jjfp5tk.cloudfront.net/products/5ef2fcbec10236764664c12f/original.png</t>
  </si>
  <si>
    <t>https://d3omj40jjfp5tk.cloudfront.net/products/58efeb034fca45041e9310f2/original.png</t>
  </si>
  <si>
    <t>https://d3omj40jjfp5tk.cloudfront.net/products/630a41b0d88ebe49a8eaf983/original.png</t>
  </si>
  <si>
    <t>https://d3omj40jjfp5tk.cloudfront.net/products/61390a4e7c579a7c29b739e5/original.png</t>
  </si>
  <si>
    <t>https://d3omj40jjfp5tk.cloudfront.net/products/628baa87e78ddf63bc0cc7a7/original.png</t>
  </si>
  <si>
    <t>https://d3omj40jjfp5tk.cloudfront.net/products/6151e9e6019053221af1582a/original.png</t>
  </si>
  <si>
    <t>https://d3omj40jjfp5tk.cloudfront.net/products/6151d99f81fff257884f7d29/original.png</t>
  </si>
  <si>
    <t>https://d3omj40jjfp5tk.cloudfront.net/products/61524219e4fcec3b85f633f2/original.png</t>
  </si>
  <si>
    <t>https://d3omj40jjfp5tk.cloudfront.net/products/609476d23bd4d230ad3e4685/original.png</t>
  </si>
  <si>
    <t>https://d3omj40jjfp5tk.cloudfront.net/products/609476a73bd4d230ad3e427b/original.png</t>
  </si>
  <si>
    <t>https://d3omj40jjfp5tk.cloudfront.net/products/609530b6b6ed953bc0af1efb/original.png</t>
  </si>
  <si>
    <t>https://d3omj40jjfp5tk.cloudfront.net/products/609477723bd4d230ad3e5490/original.png</t>
  </si>
  <si>
    <t>https://d3omj40jjfp5tk.cloudfront.net/products/6094910e3bd4d230ad401a5d/original.png</t>
  </si>
  <si>
    <t>https://d3omj40jjfp5tk.cloudfront.net/products/60954b9cb6ed955a9d3af665/original.png</t>
  </si>
  <si>
    <t>https://d3omj40jjfp5tk.cloudfront.net/products/629f579aa5f04b259886451e/original.png</t>
  </si>
  <si>
    <t>https://d3omj40jjfp5tk.cloudfront.net/products/629bdbbded40af1cb2bc456c/original.png</t>
  </si>
  <si>
    <t>https://d3omj40jjfp5tk.cloudfront.net/products/6123b828349f414c2a674a4c/original.png</t>
  </si>
  <si>
    <t>https://d3omj40jjfp5tk.cloudfront.net/products/57681bf969702d596e310000/original.jpg</t>
  </si>
  <si>
    <t>https://d3omj40jjfp5tk.cloudfront.net/products/5e5d3df80e14e03e2ff51532/original.png</t>
  </si>
  <si>
    <t>https://d3omj40jjfp5tk.cloudfront.net/products/622bf9fac1b4ef72ab07a26b/original.png</t>
  </si>
  <si>
    <t>https://d3omj40jjfp5tk.cloudfront.net/products/5dd7fe510d3f0f25c6313f63/original.png</t>
  </si>
  <si>
    <t>https://d3omj40jjfp5tk.cloudfront.net/products/57f50b5d69702d09cfae0000/original.png</t>
  </si>
  <si>
    <t>https://d3omj40jjfp5tk.cloudfront.net/products/6175de7590f18d6fc05bc0c0/original.png</t>
  </si>
  <si>
    <t>https://d3omj40jjfp5tk.cloudfront.net/products/56e5a04c69702d4401c70600/original.png</t>
  </si>
  <si>
    <t>https://d3omj40jjfp5tk.cloudfront.net/products/5f51fc70c33d931e586e8c4e/original.png</t>
  </si>
  <si>
    <t>https://d3omj40jjfp5tk.cloudfront.net/products/63d926965bb77840c4ef6eda/original.png</t>
  </si>
  <si>
    <t>https://d3omj40jjfp5tk.cloudfront.net/products/6077a56dff6e10769a947cc2/original.png</t>
  </si>
  <si>
    <t>https://d3omj40jjfp5tk.cloudfront.net/products/56ca63447562752ed5900700/original.jpg</t>
  </si>
  <si>
    <t>https://d3omj40jjfp5tk.cloudfront.net/products/5925b055a45b4d26348a1469/original.png</t>
  </si>
  <si>
    <t>https://d3omj40jjfp5tk.cloudfront.net/products/608d7f4de0f269254743e7bb/original.png</t>
  </si>
  <si>
    <t>https://d3omj40jjfp5tk.cloudfront.net/products/5f60d783d201ba3b202512a6/original.png</t>
  </si>
  <si>
    <t>https://d3omj40jjfp5tk.cloudfront.net/products/5b355de5eae82762c7bd7db5/original.png</t>
  </si>
  <si>
    <t>https://d3omj40jjfp5tk.cloudfront.net/products/635876b43aeefb2589892537/original.png</t>
  </si>
  <si>
    <t>https://d3omj40jjfp5tk.cloudfront.net/products/5a8973e7c7f3a31b5a2a934e/original.png</t>
  </si>
  <si>
    <t>https://d3omj40jjfp5tk.cloudfront.net/products/5da5d4b1fb5b4f19fd0946c7/original.png</t>
  </si>
  <si>
    <t>https://d3omj40jjfp5tk.cloudfront.net/products/5c0d670ce93cc373e566b50a/original.png</t>
  </si>
  <si>
    <t>https://d3omj40jjfp5tk.cloudfront.net/products/5f92dbce64fcd62801795c1b/original.png</t>
  </si>
  <si>
    <t>https://d3omj40jjfp5tk.cloudfront.net/products/600a6a7b843df126ea10f37f/original.png</t>
  </si>
  <si>
    <t>https://d3omj40jjfp5tk.cloudfront.net/products/5b355deeeae82762c7bd7dba/original.png</t>
  </si>
  <si>
    <t>https://d3omj40jjfp5tk.cloudfront.net/products/6058f740b91fbf3113beff49/original.png</t>
  </si>
  <si>
    <t>https://d3omj40jjfp5tk.cloudfront.net/products/5f4d6f6c0a51ed28712177dd/original.png</t>
  </si>
  <si>
    <t>https://d3omj40jjfp5tk.cloudfront.net/products/5d0aad178163732705cbe85d/original.png</t>
  </si>
  <si>
    <t>https://d3omj40jjfp5tk.cloudfront.net/products/571ebe4369702d11f6570000/original.png</t>
  </si>
  <si>
    <t>https://d3omj40jjfp5tk.cloudfront.net/products/5786674569702d72db450500/original.png</t>
  </si>
  <si>
    <t>https://d3omj40jjfp5tk.cloudfront.net/products/56caffb0756275420e570000/original.jpg</t>
  </si>
  <si>
    <t>https://d3omj40jjfp5tk.cloudfront.net/products/57b17be869702d0197ef0200/original.png</t>
  </si>
  <si>
    <t>https://d3omj40jjfp5tk.cloudfront.net/products/57cc3dbb69702d1bca930000/original.png</t>
  </si>
  <si>
    <t>https://d3omj40jjfp5tk.cloudfront.net/products/5ecc12cd28927e25775c4b99/original.png</t>
  </si>
  <si>
    <t>https://d3omj40jjfp5tk.cloudfront.net/products/56c7d37069702d57a1320000/original.png</t>
  </si>
  <si>
    <t>https://d3omj40jjfp5tk.cloudfront.net/products/56c7d34c69702d57a1300000/original.png</t>
  </si>
  <si>
    <t>https://d3omj40jjfp5tk.cloudfront.net/products/5abbcd0437285c66a7a4c402/original.png</t>
  </si>
  <si>
    <t>https://d3omj40jjfp5tk.cloudfront.net/products/6098d850545414019ddc1f33/original.png</t>
  </si>
  <si>
    <t>https://d3omj40jjfp5tk.cloudfront.net/products/5bd2b36e4f97550e78bfb81d/original.png</t>
  </si>
  <si>
    <t>https://d3omj40jjfp5tk.cloudfront.net/products/63f7948c9c36651c7fee9134/original.png</t>
  </si>
  <si>
    <t>https://d3omj40jjfp5tk.cloudfront.net/products/5a06f46d1d79463c8f065808/original.png</t>
  </si>
  <si>
    <t>https://d3omj40jjfp5tk.cloudfront.net/products/5eff9c79fb0e2c6c35a9c48f/original.png</t>
  </si>
  <si>
    <t>https://d3omj40jjfp5tk.cloudfront.net/products/5a0c4f021d79463808463bfc/original.jpg</t>
  </si>
  <si>
    <t>https://d3omj40jjfp5tk.cloudfront.net/products/567036657562755050ac0300/original.png</t>
  </si>
  <si>
    <t>https://d3omj40jjfp5tk.cloudfront.net/products/5a073b451d79463af8e24c2f/original.png</t>
  </si>
  <si>
    <t>https://d3omj40jjfp5tk.cloudfront.net/products/61afef44c3c0ec68d5c51084/original.png</t>
  </si>
  <si>
    <t>https://d3omj40jjfp5tk.cloudfront.net/products/5eff98795e1b8e27b8679975/original.png</t>
  </si>
  <si>
    <t>https://d3omj40jjfp5tk.cloudfront.net/products/635874943aeefb258288f76f/original.png</t>
  </si>
  <si>
    <t>https://d3omj40jjfp5tk.cloudfront.net/products/5fb740fe9f6aa3240fbe31eb/original.png</t>
  </si>
  <si>
    <t>https://d3omj40jjfp5tk.cloudfront.net/products/59016bea4fca455fda24c9cd/original.png</t>
  </si>
  <si>
    <t>https://d3omj40jjfp5tk.cloudfront.net/products/5b3aa28279b95e3006b69120/original.png</t>
  </si>
  <si>
    <t>https://d3omj40jjfp5tk.cloudfront.net/products/595c0c35323e4b3ca887a72f/original.png</t>
  </si>
  <si>
    <t>https://d3omj40jjfp5tk.cloudfront.net/products/567036717562755050b00300/original.png</t>
  </si>
  <si>
    <t>https://d3omj40jjfp5tk.cloudfront.net/products/61afef8bc3c0ec68d5c5147d/original.png</t>
  </si>
  <si>
    <t>https://d3omj40jjfp5tk.cloudfront.net/products/6095aa04d5398c5063c09786/original.png</t>
  </si>
  <si>
    <t>https://d3omj40jjfp5tk.cloudfront.net/products/58666a6abfb241567be46422/original.png</t>
  </si>
  <si>
    <t>https://d3omj40jjfp5tk.cloudfront.net/products/5f7a2790c450b72489e509ff/original.png</t>
  </si>
  <si>
    <t>https://d3omj40jjfp5tk.cloudfront.net/products/58c9460bca9464285bfffefc/original.jpg</t>
  </si>
  <si>
    <t>https://d3omj40jjfp5tk.cloudfront.net/products/5f0e20fd0a8f4325c2e62ad0/original.png</t>
  </si>
  <si>
    <t>https://d3omj40jjfp5tk.cloudfront.net/products/5eb249e417e1ed276512d4f7/original.png</t>
  </si>
  <si>
    <t>https://d3omj40jjfp5tk.cloudfront.net/products/5b22663f79580c196653d1ff/original.png</t>
  </si>
  <si>
    <t>https://d3omj40jjfp5tk.cloudfront.net/products/5b61c430d21cf31fc4e73ccc/original.png</t>
  </si>
  <si>
    <t>https://d3omj40jjfp5tk.cloudfront.net/products/5f06cd4cca0da8685ffc5aa9/original.png</t>
  </si>
  <si>
    <t>https://d3omj40jjfp5tk.cloudfront.net/products/5f073daa388cd641e03ce241/original.png</t>
  </si>
  <si>
    <t>https://d3omj40jjfp5tk.cloudfront.net/products/5f073667388cd641e03ce101/original.png</t>
  </si>
  <si>
    <t>https://d3omj40jjfp5tk.cloudfront.net/products/5f073620388cd641e03ce0f1/original.png</t>
  </si>
  <si>
    <t>https://d3omj40jjfp5tk.cloudfront.net/products/5f07343ca2e93a28a49bf46e/original.png</t>
  </si>
  <si>
    <t>https://d3omj40jjfp5tk.cloudfront.net/products/5f5bac1565c0ad289a2f8559/original.png</t>
  </si>
  <si>
    <t>https://d3omj40jjfp5tk.cloudfront.net/products/63544a0282f7d129057484f1/original.png</t>
  </si>
  <si>
    <t>https://d3omj40jjfp5tk.cloudfront.net/products/6356c9dc642ef7253734de55/original.png</t>
  </si>
  <si>
    <t>https://d3omj40jjfp5tk.cloudfront.net/products/613611b8ba7948102e4d5323/original.png</t>
  </si>
  <si>
    <t>https://d3omj40jjfp5tk.cloudfront.net/products/5dc35e37a1a34722b0f320da/original.png</t>
  </si>
  <si>
    <t>https://d3omj40jjfp5tk.cloudfront.net/products/564bc9c069702d70546d0000/original.png</t>
  </si>
  <si>
    <t>https://d3omj40jjfp5tk.cloudfront.net/products/624f34130ae60b21be4abd75/original.png</t>
  </si>
  <si>
    <t>https://d3omj40jjfp5tk.cloudfront.net/products/60ddfdb07c86661df6ebd95e/original.png</t>
  </si>
  <si>
    <t>https://d3omj40jjfp5tk.cloudfront.net/products/600770918272d926e6e6e580/original.png</t>
  </si>
  <si>
    <t>https://d3omj40jjfp5tk.cloudfront.net/products/6138db874c97411ba924ca15/original.png</t>
  </si>
  <si>
    <t>https://d3omj40jjfp5tk.cloudfront.net/products/605302d75d2e841514fe52d9/original.png</t>
  </si>
  <si>
    <t>https://d3omj40jjfp5tk.cloudfront.net/products/5f0733fda2e93a28a49bf457/original.png</t>
  </si>
  <si>
    <t>https://d3omj40jjfp5tk.cloudfront.net/products/5f07387d388cd641e03ce16c/original.png</t>
  </si>
  <si>
    <t>https://d3omj40jjfp5tk.cloudfront.net/products/5f072d82aa05612792ecac12/original.png</t>
  </si>
  <si>
    <t>https://d3omj40jjfp5tk.cloudfront.net/products/5f0749d6388cd620eaa252a9/original.png</t>
  </si>
  <si>
    <t>https://d3omj40jjfp5tk.cloudfront.net/products/5f07330d388cd641e03ce040/original.png</t>
  </si>
  <si>
    <t>https://d3omj40jjfp5tk.cloudfront.net/products/600a60c6843df126ea10a2c4/original.png</t>
  </si>
  <si>
    <t>https://d3omj40jjfp5tk.cloudfront.net/products/60954781b6ed955a9d3a9349/original.png</t>
  </si>
  <si>
    <t>https://d3omj40jjfp5tk.cloudfront.net/products/60954791b6ed955a9d3a9548/original.png</t>
  </si>
  <si>
    <t>https://d3omj40jjfp5tk.cloudfront.net/products/61679b1bb044d21ddd586ccd/original.png</t>
  </si>
  <si>
    <t>https://d3omj40jjfp5tk.cloudfront.net/products/61679b135a6c8072fa990797/original.png</t>
  </si>
  <si>
    <t>https://d3omj40jjfp5tk.cloudfront.net/products/611fa16e72b84f5f0eecf0e1/original.png</t>
  </si>
  <si>
    <t>https://d3omj40jjfp5tk.cloudfront.net/products/5eb4420325e0f52762e160a4/original.png</t>
  </si>
  <si>
    <t>https://d3omj40jjfp5tk.cloudfront.net/products/5e487fa87b944676dce4051d/original.png</t>
  </si>
  <si>
    <t>https://d3omj40jjfp5tk.cloudfront.net/products/5f073b79388cd641e03ce1e2/original.png</t>
  </si>
  <si>
    <t>https://d3omj40jjfp5tk.cloudfront.net/products/5f0733a7388cd641e03ce060/original.png</t>
  </si>
  <si>
    <t>https://d3omj40jjfp5tk.cloudfront.net/products/5f074a65388cd620eaa252d5/original.png</t>
  </si>
  <si>
    <t>https://d3omj40jjfp5tk.cloudfront.net/products/5f07379e388cd641e03ce13f/original.png</t>
  </si>
  <si>
    <t>https://d3omj40jjfp5tk.cloudfront.net/products/5f073483388cd641e03ce093/original.png</t>
  </si>
  <si>
    <t>https://d3omj40jjfp5tk.cloudfront.net/products/642dad00a52bb178052ebb95/original.png</t>
  </si>
  <si>
    <t>https://d3omj40jjfp5tk.cloudfront.net/products/642db7d13ddefc75c7578763/original.png</t>
  </si>
  <si>
    <t>https://d3omj40jjfp5tk.cloudfront.net/products/57342da469702d3049a10200/original.png</t>
  </si>
  <si>
    <t>https://d3omj40jjfp5tk.cloudfront.net/products/5ef66189da54f22954856ca1/original.png</t>
  </si>
  <si>
    <t>https://d3omj40jjfp5tk.cloudfront.net/products/5e73048bacc79e32bdeda2db/original.png</t>
  </si>
  <si>
    <t>https://d3omj40jjfp5tk.cloudfront.net/products/644af00f222a4c4303845326/original.png</t>
  </si>
  <si>
    <t>https://d3omj40jjfp5tk.cloudfront.net/products/627c455eea8b5d32d4259831/original.png</t>
  </si>
  <si>
    <t>https://d3omj40jjfp5tk.cloudfront.net/products/601c1ef64dbac215c98b54a3/original.png</t>
  </si>
  <si>
    <t>https://d3omj40jjfp5tk.cloudfront.net/products/579b647369702d1b55000000/original.jpeg</t>
  </si>
  <si>
    <t>https://d3omj40jjfp5tk.cloudfront.net/products/5e449d4ed778f0482bac2ebf/original.png</t>
  </si>
  <si>
    <t>https://d3omj40jjfp5tk.cloudfront.net/products/610f0f61c026b77f22e04155/original.png</t>
  </si>
  <si>
    <t>https://d3omj40jjfp5tk.cloudfront.net/products/613777661c681901e0234d6b/original.png</t>
  </si>
  <si>
    <t>https://d3omj40jjfp5tk.cloudfront.net/products/63a2221c4ab72e290fdd938b/original.png</t>
  </si>
  <si>
    <t>https://d3omj40jjfp5tk.cloudfront.net/products/5d2de1fc94a4df57f77ddbc9/original.png</t>
  </si>
  <si>
    <t>https://d3omj40jjfp5tk.cloudfront.net/products/5c3ea7a3c29a7d793ef35885/original.png</t>
  </si>
  <si>
    <t>https://d3omj40jjfp5tk.cloudfront.net/products/63f6afa55cd1f029d1db048d/original.png</t>
  </si>
  <si>
    <t>https://d3omj40jjfp5tk.cloudfront.net/products/57bc41fa69702d3b8e820300/original.png</t>
  </si>
  <si>
    <t>https://d3omj40jjfp5tk.cloudfront.net/products/61c08bfea9e994708251e56c/original.png</t>
  </si>
  <si>
    <t>https://d3omj40jjfp5tk.cloudfront.net/products/5e45e5ad11bd874ce5dbe563/original.png</t>
  </si>
  <si>
    <t>https://d3omj40jjfp5tk.cloudfront.net/products/5dc07c32bc3e383e0f0d624f/original.png</t>
  </si>
  <si>
    <t>https://d3omj40jjfp5tk.cloudfront.net/products/5c0f0aeca6a97453e728fca1/original.png</t>
  </si>
  <si>
    <t>https://d3omj40jjfp5tk.cloudfront.net/products/5e44f3409014db1ad51677b5/original.png</t>
  </si>
  <si>
    <t>https://d3omj40jjfp5tk.cloudfront.net/products/5dd8c11eb33fff2ecef174e0/original.png</t>
  </si>
  <si>
    <t>https://d3omj40jjfp5tk.cloudfront.net/products/626fe2236c440e2cb2500ede/original.png</t>
  </si>
  <si>
    <t>https://d3omj40jjfp5tk.cloudfront.net/products/60f5a5ab4a098e6d4249b4d2/original.png</t>
  </si>
  <si>
    <t>https://d3omj40jjfp5tk.cloudfront.net/products/626fe2dc6c440e2cb250490d/original.png</t>
  </si>
  <si>
    <t>https://d3omj40jjfp5tk.cloudfront.net/products/5fd912cba9b72a192603699f/original.png</t>
  </si>
  <si>
    <t>https://d3omj40jjfp5tk.cloudfront.net/products/626fe3a26c440e2cb25086a8/original.png</t>
  </si>
  <si>
    <t>https://d3omj40jjfp5tk.cloudfront.net/products/626fe1c86c440e2cb24fed9a/original.png</t>
  </si>
  <si>
    <t>https://d3omj40jjfp5tk.cloudfront.net/products/610c3f2edccfdf7f8aa8a18b/original.png</t>
  </si>
  <si>
    <t>https://d3omj40jjfp5tk.cloudfront.net/products/6076fb37ac21627c1363450c/original.png</t>
  </si>
  <si>
    <t>https://d3omj40jjfp5tk.cloudfront.net/products/610cc6426ab05d4a00240e2e/original.png</t>
  </si>
  <si>
    <t>https://d3omj40jjfp5tk.cloudfront.net/products/6095b67f25e0f524c86f6f04/original.png</t>
  </si>
  <si>
    <t>https://d3omj40jjfp5tk.cloudfront.net/products/610cbfa96ab05d4a0023c96b/original.png</t>
  </si>
  <si>
    <t>https://d3omj40jjfp5tk.cloudfront.net/products/63f6a9b63cecfa29cb84a91e/original.png</t>
  </si>
  <si>
    <t>https://d3omj40jjfp5tk.cloudfront.net/products/6098d83a545414019ddc1c0a/original.png</t>
  </si>
  <si>
    <t>https://d3omj40jjfp5tk.cloudfront.net/products/6014a3fa0b1ab226bc596feb/original.png</t>
  </si>
  <si>
    <t>https://d3omj40jjfp5tk.cloudfront.net/products/6014a3fc0b1ab226bc596fee/original.png</t>
  </si>
  <si>
    <t>https://d3omj40jjfp5tk.cloudfront.net/products/6095b7db92a62a2d1d7c3456/original.png</t>
  </si>
  <si>
    <t>https://d3omj40jjfp5tk.cloudfront.net/products/5f735c10ce9b3c67f1f02627/original.png</t>
  </si>
  <si>
    <t>https://d3omj40jjfp5tk.cloudfront.net/products/5f3c47508cd33c41f3fa03c6/original.png</t>
  </si>
  <si>
    <t>https://d3omj40jjfp5tk.cloudfront.net/products/645434d258ee342af2ef158d/original.png</t>
  </si>
  <si>
    <t>https://d3omj40jjfp5tk.cloudfront.net/products/5f85ba2b6246302a15b30cdd/original.png</t>
  </si>
  <si>
    <t>https://d3omj40jjfp5tk.cloudfront.net/products/5f07314c6a172e255d7e84c6/original.png</t>
  </si>
  <si>
    <t>https://d3omj40jjfp5tk.cloudfront.net/products/5f073cde388cd641e03ce220/original.png</t>
  </si>
  <si>
    <t>https://d3omj40jjfp5tk.cloudfront.net/products/5f998f140f66c4255381de2c/original.png</t>
  </si>
  <si>
    <t>https://d3omj40jjfp5tk.cloudfront.net/products/6214f367fbbee8109ac62c5b/original.png</t>
  </si>
  <si>
    <t>https://d3omj40jjfp5tk.cloudfront.net/products/5f074ae6388cd620eaa252fb/original.png</t>
  </si>
  <si>
    <t>https://d3omj40jjfp5tk.cloudfront.net/products/633f404c4d9f4907dd227672/original.png</t>
  </si>
  <si>
    <t>https://d3omj40jjfp5tk.cloudfront.net/products/60c2250e9992b70389b49f46/original.png</t>
  </si>
  <si>
    <t>https://d3omj40jjfp5tk.cloudfront.net/products/605a14397cc5d125100c16d4/original.png</t>
  </si>
  <si>
    <t>https://d3omj40jjfp5tk.cloudfront.net/products/56703a8a7562755050140500/original.png</t>
  </si>
  <si>
    <t>https://d3omj40jjfp5tk.cloudfront.net/products/57745c1a69702d7ae0d10400/original.png</t>
  </si>
  <si>
    <t>https://d3omj40jjfp5tk.cloudfront.net/products/5fe8ddad0643ad5b8fec0fc1/original.png</t>
  </si>
  <si>
    <t>https://d3omj40jjfp5tk.cloudfront.net/products/5fe8dde00643ad5b8fec0fcb/original.png</t>
  </si>
  <si>
    <t>https://d3omj40jjfp5tk.cloudfront.net/products/604e59600a17866b7f9e49be/original.png</t>
  </si>
  <si>
    <t>https://d3omj40jjfp5tk.cloudfront.net/products/6167dc555e986a7fca99eacd/original.png</t>
  </si>
  <si>
    <t>https://d3omj40jjfp5tk.cloudfront.net/products/60ee79410927a0377358fa8d/original.png</t>
  </si>
  <si>
    <t>https://d3omj40jjfp5tk.cloudfront.net/products/5f06ccfc68e6ac49fd2c0161/original.png</t>
  </si>
  <si>
    <t>https://d3omj40jjfp5tk.cloudfront.net/products/6137746f1c68197f0d22d8c9/original.png</t>
  </si>
  <si>
    <t>https://d3omj40jjfp5tk.cloudfront.net/products/57342ff069702d3049eb0500/original.png</t>
  </si>
  <si>
    <t>https://d3omj40jjfp5tk.cloudfront.net/products/5f24665911cae927e1348c9b/original.png</t>
  </si>
  <si>
    <t>https://d3omj40jjfp5tk.cloudfront.net/products/600a6139d8a6fa2abf50a9a3/original.png</t>
  </si>
  <si>
    <t>https://d3omj40jjfp5tk.cloudfront.net/products/61749dae8d140877f35f08d4/original.png</t>
  </si>
  <si>
    <t>https://d3omj40jjfp5tk.cloudfront.net/products/628028b40b16b625d2358b80/original.png</t>
  </si>
  <si>
    <t>https://d3omj40jjfp5tk.cloudfront.net/products/63f00b778102e52a52bb07d0/original.png</t>
  </si>
  <si>
    <t>https://d3omj40jjfp5tk.cloudfront.net/products/58554d98bfb24101fdefaa43/original.jpg</t>
  </si>
  <si>
    <t>https://d3omj40jjfp5tk.cloudfront.net/products/5d09a7a6faf8ca23e1e547a7/original.png</t>
  </si>
  <si>
    <t>https://d3omj40jjfp5tk.cloudfront.net/products/5d6e8d6306486b137a876d68/original.png</t>
  </si>
  <si>
    <t>https://d3omj40jjfp5tk.cloudfront.net/products/610c3e4e33f5187ec3011d91/original.png</t>
  </si>
  <si>
    <t>https://d3omj40jjfp5tk.cloudfront.net/products/6095b6bc50ebd115b524cc17/original.png</t>
  </si>
  <si>
    <t>https://d3omj40jjfp5tk.cloudfront.net/products/610cc653ad015e18b49d35ee/original.png</t>
  </si>
  <si>
    <t>https://d3omj40jjfp5tk.cloudfront.net/products/638be818269c8601a1ba68b4/original.png</t>
  </si>
  <si>
    <t>https://d3omj40jjfp5tk.cloudfront.net/products/60f5cc78ca458566cf50d3a3/original.png</t>
  </si>
  <si>
    <t>https://d3omj40jjfp5tk.cloudfront.net/products/56df7bc169702d0a71030000/original.png</t>
  </si>
  <si>
    <t>https://d3omj40jjfp5tk.cloudfront.net/products/6196c6c84af4710c0ba71712/original.png</t>
  </si>
  <si>
    <t>https://d3omj40jjfp5tk.cloudfront.net/products/5f3c47888cd33c41f3fa03d4/original.png</t>
  </si>
  <si>
    <t>https://d3omj40jjfp5tk.cloudfront.net/products/56703a847562755050120500/original.png</t>
  </si>
  <si>
    <t>https://d3omj40jjfp5tk.cloudfront.net/products/5cc78a9d21b3eb1c8b833d4c/original.png</t>
  </si>
  <si>
    <t>https://d3omj40jjfp5tk.cloudfront.net/products/56c688be69702d22133a0000/original.jpg</t>
  </si>
  <si>
    <t>https://d3omj40jjfp5tk.cloudfront.net/products/60cb573c3247da1e89f40fd6/original.png</t>
  </si>
  <si>
    <t>https://d3omj40jjfp5tk.cloudfront.net/products/5f073593388cd641e03ce0cf/original.png</t>
  </si>
  <si>
    <t>https://d3omj40jjfp5tk.cloudfront.net/products/63ab8a64403351491dfa80d9/original.png</t>
  </si>
  <si>
    <t>https://d3omj40jjfp5tk.cloudfront.net/products/63ab8ae7bcd4136c4088e4cd/original.png</t>
  </si>
  <si>
    <t>https://d3omj40jjfp5tk.cloudfront.net/products/5ebdb221022b63284dbe3e2d/original.png</t>
  </si>
  <si>
    <t>https://d3omj40jjfp5tk.cloudfront.net/products/576aa5d169702d11b4570000/original.png</t>
  </si>
  <si>
    <t>https://d3omj40jjfp5tk.cloudfront.net/products/5f073428388cd641e03ce07d/original.png</t>
  </si>
  <si>
    <t>https://d3omj40jjfp5tk.cloudfront.net/products/5f0733d4388cd641e03ce068/original.png</t>
  </si>
  <si>
    <t>https://d3omj40jjfp5tk.cloudfront.net/products/5ab3ce9f8ef90d474b2619ff/original.png</t>
  </si>
  <si>
    <t>https://d3omj40jjfp5tk.cloudfront.net/products/63e56a0093f92929f0f373af/original.png</t>
  </si>
  <si>
    <t>https://d3omj40jjfp5tk.cloudfront.net/products/5f07339e388cd641e03ce05e/original.png</t>
  </si>
  <si>
    <t>https://d3omj40jjfp5tk.cloudfront.net/products/5f073a01388cd641e03ce1aa/original.png</t>
  </si>
  <si>
    <t>https://d3omj40jjfp5tk.cloudfront.net/products/5f072c6968e6ac7c7fe43f91/original.png</t>
  </si>
  <si>
    <t>https://d3omj40jjfp5tk.cloudfront.net/products/5f073735388cd641e03ce12d/original.png</t>
  </si>
  <si>
    <t>https://d3omj40jjfp5tk.cloudfront.net/products/5f0e09ce7cb24625a86f1ba4/original.png</t>
  </si>
  <si>
    <t>https://d3omj40jjfp5tk.cloudfront.net/products/5f073387388cd641e03ce059/original.png</t>
  </si>
  <si>
    <t>https://d3omj40jjfp5tk.cloudfront.net/products/5f07376b388cd641e03ce137/original.png</t>
  </si>
  <si>
    <t>https://d3omj40jjfp5tk.cloudfront.net/products/5f07391f388cd641e03ce187/original.png</t>
  </si>
  <si>
    <t>https://d3omj40jjfp5tk.cloudfront.net/products/5f06ce67ca0da8685ffc6131/original.png</t>
  </si>
  <si>
    <t>https://d3omj40jjfp5tk.cloudfront.net/products/5f0737e7388cd641e03ce14d/original.png</t>
  </si>
  <si>
    <t>https://d3omj40jjfp5tk.cloudfront.net/products/576fc59d69702d09a9020000/original.png</t>
  </si>
  <si>
    <t>https://d3omj40jjfp5tk.cloudfront.net/products/60012917db1ae52a69a209d8/original.png</t>
  </si>
  <si>
    <t>https://d3omj40jjfp5tk.cloudfront.net/products/63af31a0689f372916674dd1/original.png</t>
  </si>
  <si>
    <t>https://d3omj40jjfp5tk.cloudfront.net/products/5dd9c7c784a3b9353699318e/original.png</t>
  </si>
  <si>
    <t>https://d3omj40jjfp5tk.cloudfront.net/products/5dfb9470a3067647fb323b40/original.png</t>
  </si>
  <si>
    <t>https://d3omj40jjfp5tk.cloudfront.net/products/60f07e312a796a607a77bc85/original.png</t>
  </si>
  <si>
    <t>https://d3omj40jjfp5tk.cloudfront.net/products/63a221385ca133293006f66b/original.png</t>
  </si>
  <si>
    <t>https://d3omj40jjfp5tk.cloudfront.net/products/57cc3d8369702d1bca630000/original.png</t>
  </si>
  <si>
    <t>https://d3omj40jjfp5tk.cloudfront.net/products/575db34569702d1fbe170000/original.jpg</t>
  </si>
  <si>
    <t>https://d3omj40jjfp5tk.cloudfront.net/products/5f8d985f8b617125c837a7a5/original.png</t>
  </si>
  <si>
    <t>https://d3omj40jjfp5tk.cloudfront.net/products/61322862e0cf3363f1b29175/original.png</t>
  </si>
  <si>
    <t>https://d3omj40jjfp5tk.cloudfront.net/products/615b0510f1c8b36982a2bd1b/original.png</t>
  </si>
  <si>
    <t>https://d3omj40jjfp5tk.cloudfront.net/products/576fc6aa69702d09a9310000/original.jpg?v=1418836847</t>
  </si>
  <si>
    <t>https://d3omj40jjfp5tk.cloudfront.net/products/56df771b69702d022e2e0900/original.jpg</t>
  </si>
  <si>
    <t>https://d3omj40jjfp5tk.cloudfront.net/products/56fc972e69702d54373d0000/original.png</t>
  </si>
  <si>
    <t>https://d3omj40jjfp5tk.cloudfront.net/products/615b044413922a7d3ce42336/original.png</t>
  </si>
  <si>
    <t>https://d3omj40jjfp5tk.cloudfront.net/products/6022a3374537704243fc00ff/original.png</t>
  </si>
  <si>
    <t>https://d3omj40jjfp5tk.cloudfront.net/products/63a21e2d4ab72e290fdd22d3/original.png</t>
  </si>
  <si>
    <t>https://d3omj40jjfp5tk.cloudfront.net/products/56c6821a69702d2213100000/original.jpg</t>
  </si>
  <si>
    <t>https://d3omj40jjfp5tk.cloudfront.net/products/56df76b669702d022e2b0900/original.jpg</t>
  </si>
  <si>
    <t>https://d3omj40jjfp5tk.cloudfront.net/products/5767fe1569702d6850210000/original.png</t>
  </si>
  <si>
    <t>https://d3omj40jjfp5tk.cloudfront.net/products/5ae881c297465736638eae12/original.png</t>
  </si>
  <si>
    <t>https://d3omj40jjfp5tk.cloudfront.net/products/5a6bd0dbbc70cc0cb200e477/original.png</t>
  </si>
  <si>
    <t>https://d3omj40jjfp5tk.cloudfront.net/products/60c2252e9992b70389b4a0fb/original.png</t>
  </si>
  <si>
    <t>https://d3omj40jjfp5tk.cloudfront.net/products/633627390dbb9332114a2127/original.png</t>
  </si>
  <si>
    <t>https://d3omj40jjfp5tk.cloudfront.net/products/633f10e84f4fa6291b987885/original.png</t>
  </si>
  <si>
    <t>https://d3omj40jjfp5tk.cloudfront.net/products/640f2bd7e886d3270e5fe8c5/original.png</t>
  </si>
  <si>
    <t>https://d3omj40jjfp5tk.cloudfront.net/products/633b3c642ee4874e2d164415/original.png</t>
  </si>
  <si>
    <t>https://d3omj40jjfp5tk.cloudfront.net/products/63361bcd4431f025bbb2b5fd/original.png</t>
  </si>
  <si>
    <t>https://d3omj40jjfp5tk.cloudfront.net/products/61ae46ffefd4eb51d6fedf21/original.png</t>
  </si>
  <si>
    <t>https://d3omj40jjfp5tk.cloudfront.net/products/640f2dcfa23e5b2ccbbc77e2/original.png</t>
  </si>
  <si>
    <t>https://d3omj40jjfp5tk.cloudfront.net/products/640f2a391c75a826e7f06f5c/original.png</t>
  </si>
  <si>
    <t>https://d3omj40jjfp5tk.cloudfront.net/products/640f2dd59a99382a7ef86030/original.png</t>
  </si>
  <si>
    <t>https://d3omj40jjfp5tk.cloudfront.net/products/633f0fb5b873712924ae0a5c/original.png</t>
  </si>
  <si>
    <t>https://d3omj40jjfp5tk.cloudfront.net/products/61ae46fb7c5c7d04a551272a/original.png</t>
  </si>
  <si>
    <t>https://d3omj40jjfp5tk.cloudfront.net/products/61ae46f40f48fe0c9a943702/original.png</t>
  </si>
  <si>
    <t>https://d3omj40jjfp5tk.cloudfront.net/products/640f2a4708ad962a97bc5c67/original.png</t>
  </si>
  <si>
    <t>https://d3omj40jjfp5tk.cloudfront.net/products/640f2a68a23e5b2cdcbc2bd0/original.png</t>
  </si>
  <si>
    <t>https://d3omj40jjfp5tk.cloudfront.net/products/61ae46ec23dd2529ad3322e3/original.png</t>
  </si>
  <si>
    <t>https://d3omj40jjfp5tk.cloudfront.net/products/640f2dcc3bad352a73e3ec6c/original.png</t>
  </si>
  <si>
    <t>https://d3omj40jjfp5tk.cloudfront.net/products/640f2e78a23e5b2cdcbcfd3e/original.png</t>
  </si>
  <si>
    <t>https://d3omj40jjfp5tk.cloudfront.net/products/640f2a3ce4eed12ab52d1543/original.png</t>
  </si>
  <si>
    <t>https://d3omj40jjfp5tk.cloudfront.net/products/628034d0c17a6125c882494d/original.png</t>
  </si>
  <si>
    <t>https://d3omj40jjfp5tk.cloudfront.net/products/613777c76d9e2c7c2e379b42/original.png</t>
  </si>
  <si>
    <t>https://d3omj40jjfp5tk.cloudfront.net/products/613779be1c68197f0d235c92/original.png</t>
  </si>
  <si>
    <t>https://d3omj40jjfp5tk.cloudfront.net/products/6137737cc0ebeb7f0ac5ff11/original.png</t>
  </si>
  <si>
    <t>https://d3omj40jjfp5tk.cloudfront.net/products/61376cf730d4207c6d623297/original.png</t>
  </si>
  <si>
    <t>https://d3omj40jjfp5tk.cloudfront.net/products/5ecc1af859586e287f0d3714/original.png</t>
  </si>
  <si>
    <t>https://d3omj40jjfp5tk.cloudfront.net/products/584984babfb241577efb099f/original.png</t>
  </si>
  <si>
    <t>https://d3omj40jjfp5tk.cloudfront.net/products/5849850bbfb241577efb09e7/original.png</t>
  </si>
  <si>
    <t>https://d3omj40jjfp5tk.cloudfront.net/products/5b4c6ef13ff14a2075bd7e8e/original.png</t>
  </si>
  <si>
    <t>https://d3omj40jjfp5tk.cloudfront.net/products/60e44a49e6281c10252c28a5/original.png</t>
  </si>
  <si>
    <t>https://d3omj40jjfp5tk.cloudfront.net/products/61393170573b5e7ef415bfff/original.png</t>
  </si>
  <si>
    <t>https://d3omj40jjfp5tk.cloudfront.net/products/5f0739e1388cd641e03ce1a5/original.png</t>
  </si>
  <si>
    <t>https://d3omj40jjfp5tk.cloudfront.net/products/5f073597388cd641e03ce0d0/original.png</t>
  </si>
  <si>
    <t>https://d3omj40jjfp5tk.cloudfront.net/products/5f073861388cd641e03ce166/original.png</t>
  </si>
  <si>
    <t>https://d3omj40jjfp5tk.cloudfront.net/products/58f5de905b7cef4f7b01c809/original.png</t>
  </si>
  <si>
    <t>https://d3omj40jjfp5tk.cloudfront.net/products/5f073c12388cd641e03ce1fc/original.png</t>
  </si>
  <si>
    <t>https://d3omj40jjfp5tk.cloudfront.net/products/5f074a1b388cd620eaa252be/original.png</t>
  </si>
  <si>
    <t>https://d3omj40jjfp5tk.cloudfront.net/products/63361ac1f601942e2a89520e/original.png</t>
  </si>
  <si>
    <t>https://d3omj40jjfp5tk.cloudfront.net/products/57342e9869702d3049f60300/original.png</t>
  </si>
  <si>
    <t>https://d3omj40jjfp5tk.cloudfront.net/products/5f5bac0d65c0ad289a2f8548/original.png</t>
  </si>
  <si>
    <t>https://d3omj40jjfp5tk.cloudfront.net/products/57342cfd69702d3049b50100/original.png</t>
  </si>
  <si>
    <t>https://d3omj40jjfp5tk.cloudfront.net/products/59c5a0236c1f0c08740f1d73/original.jpg</t>
  </si>
  <si>
    <t>https://d3omj40jjfp5tk.cloudfront.net/products/5f5bac0f65c0ad289a2f854e/original.png</t>
  </si>
  <si>
    <t>https://d3omj40jjfp5tk.cloudfront.net/products/576ee32669702d47e82f0100/original.jpg</t>
  </si>
  <si>
    <t>https://d3omj40jjfp5tk.cloudfront.net/products/5f074a31388cd620eaa252c6/original.png</t>
  </si>
  <si>
    <t>https://d3omj40jjfp5tk.cloudfront.net/products/57745dc969702d7ae0460d00/original.png</t>
  </si>
  <si>
    <t>https://d3omj40jjfp5tk.cloudfront.net/products/566fc3687562757006f40100/original.png</t>
  </si>
  <si>
    <t>https://d3omj40jjfp5tk.cloudfront.net/products/5720229569702d4c88cc0000/original.png</t>
  </si>
  <si>
    <t>https://d3omj40jjfp5tk.cloudfront.net/products/5c6929b6cb1ead7fb48c0deb/original.png</t>
  </si>
  <si>
    <t>https://d3omj40jjfp5tk.cloudfront.net/products/5eb2345fa08773278f086123/original.png</t>
  </si>
  <si>
    <t>https://d3omj40jjfp5tk.cloudfront.net/products/573a2b2169702d28acd00000/original.png</t>
  </si>
  <si>
    <t>https://d3omj40jjfp5tk.cloudfront.net/products/573a2a5f69702d28ac220000/original.png</t>
  </si>
  <si>
    <t>https://d3omj40jjfp5tk.cloudfront.net/products/566fc3ad75627570060b0200/original.png</t>
  </si>
  <si>
    <t>https://d3omj40jjfp5tk.cloudfront.net/products/57745d0f69702d7ae0b70900/original.png</t>
  </si>
  <si>
    <t>https://d3omj40jjfp5tk.cloudfront.net/products/5c69257fce04667597afecb2/original.png</t>
  </si>
  <si>
    <t>https://d3omj40jjfp5tk.cloudfront.net/products/5ac6a9103313b8760f06d69d/original.png</t>
  </si>
  <si>
    <t>https://d3omj40jjfp5tk.cloudfront.net/products/566fc38e7562757006010200/original.png</t>
  </si>
  <si>
    <t>https://d3omj40jjfp5tk.cloudfront.net/products/5d09a88b45713e74affa3402/original.png</t>
  </si>
  <si>
    <t>https://d3omj40jjfp5tk.cloudfront.net/products/56ca68e17562752ed59a0800/original.jpg</t>
  </si>
  <si>
    <t>https://d3omj40jjfp5tk.cloudfront.net/products/5bc879e38a367413bd242a66/original.png</t>
  </si>
  <si>
    <t>https://d3omj40jjfp5tk.cloudfront.net/products/5f184ea8bb99820dd7d0d838/original.png</t>
  </si>
  <si>
    <t>https://d3omj40jjfp5tk.cloudfront.net/products/573a2a8e69702d28ac480000/original.png</t>
  </si>
  <si>
    <t>https://d3omj40jjfp5tk.cloudfront.net/products/58b2c5c901ff956011652d1a/original.png</t>
  </si>
  <si>
    <t>https://d3omj40jjfp5tk.cloudfront.net/products/5f0736a2388cd641e03ce10d/original.png</t>
  </si>
  <si>
    <t>https://d3omj40jjfp5tk.cloudfront.net/products/5dde8979e1cb4f2473c26621/original.png</t>
  </si>
  <si>
    <t>https://d3omj40jjfp5tk.cloudfront.net/products/603fb9b72eeb1005ad65fa03/original.png</t>
  </si>
  <si>
    <t>https://d3omj40jjfp5tk.cloudfront.net/products/5f6a0d2110e31a43c738fce3/original.png</t>
  </si>
  <si>
    <t>https://d3omj40jjfp5tk.cloudfront.net/products/60a03e0d1b3b007cf405f463/original.png</t>
  </si>
  <si>
    <t>https://d3omj40jjfp5tk.cloudfront.net/products/610f11b1f5ccb17c96f38bb8/original.png</t>
  </si>
  <si>
    <t>https://d3omj40jjfp5tk.cloudfront.net/products/5f074ace388cd620eaa252f4/original.png</t>
  </si>
  <si>
    <t>https://d3omj40jjfp5tk.cloudfront.net/products/5f10cd5a72bdde2b12b60926/original.png</t>
  </si>
  <si>
    <t>https://d3omj40jjfp5tk.cloudfront.net/products/5f5ba97d65c0ad27b72f2a33/original.png</t>
  </si>
  <si>
    <t>https://d3omj40jjfp5tk.cloudfront.net/products/5f7a26e97ba60a2aece570b6/original.png</t>
  </si>
  <si>
    <t>https://d3omj40jjfp5tk.cloudfront.net/products/5f7a26e87ba60a2aece570b1/original.png</t>
  </si>
  <si>
    <t>https://d3omj40jjfp5tk.cloudfront.net/products/5f06cb5584611c5fb937daed/original.png</t>
  </si>
  <si>
    <t>https://d3omj40jjfp5tk.cloudfront.net/products/5f0739b7388cd641e03ce1a0/original.png</t>
  </si>
  <si>
    <t>https://d3omj40jjfp5tk.cloudfront.net/products/5f0739d7388cd641e03ce1a4/original.png</t>
  </si>
  <si>
    <t>https://d3omj40jjfp5tk.cloudfront.net/products/62991883b4240125a31e78df/original.png</t>
  </si>
  <si>
    <t>https://d3omj40jjfp5tk.cloudfront.net/products/5f0737d4388cd641e03ce149/original.png</t>
  </si>
  <si>
    <t>https://d3omj40jjfp5tk.cloudfront.net/products/604e5a013a52205549d0af48/original.png</t>
  </si>
  <si>
    <t>https://d3omj40jjfp5tk.cloudfront.net/products/603fb9ca2eeb1005ad65fbb6/original.png</t>
  </si>
  <si>
    <t>https://d3omj40jjfp5tk.cloudfront.net/products/5f074a42388cd620eaa252cb/original.png</t>
  </si>
  <si>
    <t>https://d3omj40jjfp5tk.cloudfront.net/products/5f7d2b3d7c18040a08cdef51/original.png</t>
  </si>
  <si>
    <t>https://d3omj40jjfp5tk.cloudfront.net/products/5f7d2b447c18040a08cdef56/original.png</t>
  </si>
  <si>
    <t>https://d3omj40jjfp5tk.cloudfront.net/products/5f6115cd110884283740a27e/large.png</t>
  </si>
  <si>
    <t>https://d3omj40jjfp5tk.cloudfront.net/products/62ec28b7b7caa725e381fc8b/large.png</t>
  </si>
  <si>
    <t>https://d3omj40jjfp5tk.cloudfront.net/products/63d92d2b45d79929d9e1f6e3/large.png</t>
  </si>
  <si>
    <t>https://d3omj40jjfp5tk.cloudfront.net/products/63d92a475bb77840c4efe75a/large.png</t>
  </si>
  <si>
    <t>https://d3omj40jjfp5tk.cloudfront.net/products/63d9286c5bb77840c4efaf4a/large.png</t>
  </si>
  <si>
    <t>https://d3omj40jjfp5tk.cloudfront.net/products/5aa05b00c7f3a357b67fd777/large.png</t>
  </si>
  <si>
    <t>https://d3omj40jjfp5tk.cloudfront.net/products/63f793f987feec435231eb24/large.png</t>
  </si>
  <si>
    <t>https://d3omj40jjfp5tk.cloudfront.net/products/5fab0d8ae961f15a9f03d8e6/large.png</t>
  </si>
  <si>
    <t>https://d3omj40jjfp5tk.cloudfront.net/products/5a324fa44fbd341194bc754d/large.png</t>
  </si>
  <si>
    <t>https://d3omj40jjfp5tk.cloudfront.net/products/5dccf322aa62e8789094838c/large.png</t>
  </si>
  <si>
    <t>https://d3omj40jjfp5tk.cloudfront.net/products/5a325f3d4fbd341fe571f95d/large.png</t>
  </si>
  <si>
    <t>https://d3omj40jjfp5tk.cloudfront.net/products/5a325d966befa50584bb087d/large.png</t>
  </si>
  <si>
    <t>https://d3omj40jjfp5tk.cloudfront.net/products/5dccf33aaa62e8789094839a/large.png</t>
  </si>
  <si>
    <t>https://d3omj40jjfp5tk.cloudfront.net/products/5edea5608d6cbe28b9d80b9e/large.png</t>
  </si>
  <si>
    <t>https://d3omj40jjfp5tk.cloudfront.net/products/5b7035478e31f51203eadc02/large.png</t>
  </si>
  <si>
    <t>https://d3omj40jjfp5tk.cloudfront.net/products/5f07363d388cd641e03ce0f8/large.png</t>
  </si>
  <si>
    <t>https://d3omj40jjfp5tk.cloudfront.net/products/5d4065541327e6132c13bad7/large.png</t>
  </si>
  <si>
    <t>https://d3omj40jjfp5tk.cloudfront.net/products/5ea12fa029490953a107bb8b/large.png</t>
  </si>
  <si>
    <t>https://d3omj40jjfp5tk.cloudfront.net/products/5f491d04ba33c02c504d2968/large.png</t>
  </si>
  <si>
    <t>https://d3omj40jjfp5tk.cloudfront.net/products/62962f4ca8642b25d7975d29/large.png</t>
  </si>
  <si>
    <t>https://d3omj40jjfp5tk.cloudfront.net/products/63288743b5849f2574c05e76/large.png</t>
  </si>
  <si>
    <t>https://d3omj40jjfp5tk.cloudfront.net/products/58207ab7d96a80658085d991/large.jpg</t>
  </si>
  <si>
    <t>https://d3omj40jjfp5tk.cloudfront.net/products/59f4d79232339937d4363bad/large.png</t>
  </si>
  <si>
    <t>https://d3omj40jjfp5tk.cloudfront.net/products/5c131eb1c8de8f4b380064a2/large.png</t>
  </si>
  <si>
    <t>https://d3omj40jjfp5tk.cloudfront.net/products/635423a0ca231828b23999a7/large.png</t>
  </si>
  <si>
    <t>https://d3omj40jjfp5tk.cloudfront.net/products/60c224eb9992b70389b49f04/large.png</t>
  </si>
  <si>
    <t>https://d3omj40jjfp5tk.cloudfront.net/products/632f4082e24f79291a9d24f5/large.png</t>
  </si>
  <si>
    <t>https://d3omj40jjfp5tk.cloudfront.net/products/633f3ba9fed188257282e45a/large.png</t>
  </si>
  <si>
    <t>https://d3omj40jjfp5tk.cloudfront.net/products/6276ed982753dc5b92845988/large.png</t>
  </si>
  <si>
    <t>https://d3omj40jjfp5tk.cloudfront.net/products/61525df2fb702845400a269c/large.png</t>
  </si>
  <si>
    <t>https://d3omj40jjfp5tk.cloudfront.net/products/5901af584fca451c25eb6882/large.png</t>
  </si>
  <si>
    <t>https://d3omj40jjfp5tk.cloudfront.net/products/5edfc22abc141727a7083559/large.png</t>
  </si>
  <si>
    <t>https://d3omj40jjfp5tk.cloudfront.net/products/61679baa6947017291f78774/large.png</t>
  </si>
  <si>
    <t>https://d3omj40jjfp5tk.cloudfront.net/products/623a11869a81cb6444154309/large.png</t>
  </si>
  <si>
    <t>https://d3omj40jjfp5tk.cloudfront.net/products/5ebc71ccd3e75a5a22098c4d/large.png</t>
  </si>
  <si>
    <t>https://d3omj40jjfp5tk.cloudfront.net/products/5d41a38fdaf99204a42f2352/large.png</t>
  </si>
  <si>
    <t>https://d3omj40jjfp5tk.cloudfront.net/products/642c8417416df12bb6213ba8/large.png</t>
  </si>
  <si>
    <t>https://d3omj40jjfp5tk.cloudfront.net/products/5c9e99c641ff6f108543a259/large.png</t>
  </si>
  <si>
    <t>https://d3omj40jjfp5tk.cloudfront.net/products/5ede5ac2f2329827ac7b6ee8/large.png</t>
  </si>
  <si>
    <t>https://d3omj40jjfp5tk.cloudfront.net/products/5ee313a764485628108d3fab/large.png</t>
  </si>
  <si>
    <t>https://d3omj40jjfp5tk.cloudfront.net/products/5d52e1ba365fca24c1a6f745/large.png</t>
  </si>
  <si>
    <t>https://d3omj40jjfp5tk.cloudfront.net/products/60012801db1ae52a69a206a3/large.png</t>
  </si>
  <si>
    <t>https://d3omj40jjfp5tk.cloudfront.net/products/5e449d51d778f0482bac2ecd/large.png</t>
  </si>
  <si>
    <t>https://d3omj40jjfp5tk.cloudfront.net/products/5a610b6f26abe81586c622ef/large.png</t>
  </si>
  <si>
    <t>https://d3omj40jjfp5tk.cloudfront.net/products/5c39273e59a26d1b3178b869/large.png</t>
  </si>
  <si>
    <t>https://d3omj40jjfp5tk.cloudfront.net/products/634daff6280aaf54536511ec/large.png</t>
  </si>
  <si>
    <t>https://d3omj40jjfp5tk.cloudfront.net/products/5a32737d4fbd344bc1c021ac/large.png</t>
  </si>
  <si>
    <t>https://d3omj40jjfp5tk.cloudfront.net/products/5d409dab1327e6141e17e7d4/large.png</t>
  </si>
  <si>
    <t>https://d3omj40jjfp5tk.cloudfront.net/products/634dafea280aaf5453650ff1/large.png</t>
  </si>
  <si>
    <t>https://d3omj40jjfp5tk.cloudfront.net/products/5a3265304fbd3437ffb839df/large.png</t>
  </si>
  <si>
    <t>https://d3omj40jjfp5tk.cloudfront.net/products/634dafdd280aaf5453650d35/large.png</t>
  </si>
  <si>
    <t>https://d3omj40jjfp5tk.cloudfront.net/products/5d409ded1327e6141e17e7d8/large.png</t>
  </si>
  <si>
    <t>https://d3omj40jjfp5tk.cloudfront.net/products/6123b51555574641d747eaf7/large.png</t>
  </si>
  <si>
    <t>https://d3omj40jjfp5tk.cloudfront.net/products/5eac357ef16d4326f741cc3e/large.png</t>
  </si>
  <si>
    <t>https://d3omj40jjfp5tk.cloudfront.net/products/566fbeda75627570067a0000/large.png</t>
  </si>
  <si>
    <t>https://d3omj40jjfp5tk.cloudfront.net/products/5cc1966d8cd33c53ccc64956/large.png</t>
  </si>
  <si>
    <t>https://d3omj40jjfp5tk.cloudfront.net/products/5cd37175c08fde2f16bf9f74/large.png</t>
  </si>
  <si>
    <t>https://d3omj40jjfp5tk.cloudfront.net/products/5dbf72a44d49f91a06d50c1b/large.png</t>
  </si>
  <si>
    <t>https://d3omj40jjfp5tk.cloudfront.net/products/5e39a72603735336e6dcd122/large.png</t>
  </si>
  <si>
    <t>https://d3omj40jjfp5tk.cloudfront.net/products/5f073262388cd641e03ce019/large.png</t>
  </si>
  <si>
    <t>https://d3omj40jjfp5tk.cloudfront.net/products/5f073414a2e93a28a49bf45e/large.png</t>
  </si>
  <si>
    <t>https://d3omj40jjfp5tk.cloudfront.net/products/57745fd169702d7ae00d1800/large.png</t>
  </si>
  <si>
    <t>https://d3omj40jjfp5tk.cloudfront.net/products/5fa4599450bfde424b6adfb7/large.png</t>
  </si>
  <si>
    <t>https://d3omj40jjfp5tk.cloudfront.net/products/5fe0cfe3983bb326e2f3e111/large.png</t>
  </si>
  <si>
    <t>https://d3omj40jjfp5tk.cloudfront.net/products/5cfe86677d4e1e5af76cf315/large.png</t>
  </si>
  <si>
    <t>https://d3omj40jjfp5tk.cloudfront.net/products/575692d669702d05af270000/large.jpg</t>
  </si>
  <si>
    <t>https://d3omj40jjfp5tk.cloudfront.net/products/60c224ea9992b70389b49f02/large.png</t>
  </si>
  <si>
    <t>https://d3omj40jjfp5tk.cloudfront.net/products/5f072d9aaa05612792ecac1a/large.png</t>
  </si>
  <si>
    <t>https://d3omj40jjfp5tk.cloudfront.net/products/58f5df184fca453f0a64116c/large.png</t>
  </si>
  <si>
    <t>https://d3omj40jjfp5tk.cloudfront.net/products/5ade706557c7a80787b89d08/large.png</t>
  </si>
  <si>
    <t>https://d3omj40jjfp5tk.cloudfront.net/products/5774619f69702d7ae0262100/large.png</t>
  </si>
  <si>
    <t>https://d3omj40jjfp5tk.cloudfront.net/products/575cdeb969702d7ae0830000/large.png</t>
  </si>
  <si>
    <t>https://d3omj40jjfp5tk.cloudfront.net/products/5d151443994734376e7ada00/large.png</t>
  </si>
  <si>
    <t>https://d3omj40jjfp5tk.cloudfront.net/products/57342dcd69702d3049d60200/large.png</t>
  </si>
  <si>
    <t>https://d3omj40jjfp5tk.cloudfront.net/products/6167d3abaf1547449582e6b1/large.png</t>
  </si>
  <si>
    <t>https://d3omj40jjfp5tk.cloudfront.net/products/6167d43f4eb93053af75ec30/large.png</t>
  </si>
  <si>
    <t>https://d3omj40jjfp5tk.cloudfront.net/products/6167d393b569373dd9a4e901/large.png</t>
  </si>
  <si>
    <t>https://d3omj40jjfp5tk.cloudfront.net/products/6167d899af15474b82830e89/large.png</t>
  </si>
  <si>
    <t>https://d3omj40jjfp5tk.cloudfront.net/products/6167d36e5e986a4f4e92e2d2/large.png</t>
  </si>
  <si>
    <t>https://d3omj40jjfp5tk.cloudfront.net/products/6167d6d1af1547585782e66f/large.png</t>
  </si>
  <si>
    <t>https://d3omj40jjfp5tk.cloudfront.net/products/6167d7f469470132533740b1/large.png</t>
  </si>
  <si>
    <t>https://d3omj40jjfp5tk.cloudfront.net/products/6167d3b9b56937356fa4f0fa/large.png</t>
  </si>
  <si>
    <t>https://d3omj40jjfp5tk.cloudfront.net/products/6167d3d2b56937356fa4f2fa/large.png</t>
  </si>
  <si>
    <t>https://d3omj40jjfp5tk.cloudfront.net/products/58fa791f5b7cef0f7ee30d40/large.png</t>
  </si>
  <si>
    <t>https://d3omj40jjfp5tk.cloudfront.net/products/5e449d26d778f0482bac2eac/large.png</t>
  </si>
  <si>
    <t>https://d3omj40jjfp5tk.cloudfront.net/products/5e449d37d778f0482bac2eb2/large.png</t>
  </si>
  <si>
    <t>https://d3omj40jjfp5tk.cloudfront.net/products/5fab0b65fa239b24085f39c1/large.png</t>
  </si>
  <si>
    <t>https://d3omj40jjfp5tk.cloudfront.net/products/5f0737cc388cd641e03ce147/large.png</t>
  </si>
  <si>
    <t>https://d3omj40jjfp5tk.cloudfront.net/products/5f073970388cd641e03ce195/large.png</t>
  </si>
  <si>
    <t>https://d3omj40jjfp5tk.cloudfront.net/products/6167e61e5e986a0d5f3ceefe/large.png</t>
  </si>
  <si>
    <t>https://d3omj40jjfp5tk.cloudfront.net/products/613906598ccf5f7ce622e7e7/large.png</t>
  </si>
  <si>
    <t>https://d3omj40jjfp5tk.cloudfront.net/products/613935108e4a4a7c1a896bf1/large.png</t>
  </si>
  <si>
    <t>https://d3omj40jjfp5tk.cloudfront.net/products/6138e13118acc2544a980b4d/large.png</t>
  </si>
  <si>
    <t>https://d3omj40jjfp5tk.cloudfront.net/products/61390f67e41e5f44aec1cae5/large.png</t>
  </si>
  <si>
    <t>https://d3omj40jjfp5tk.cloudfront.net/products/61c08b9aa9e994708251d392/large.png</t>
  </si>
  <si>
    <t>https://d3omj40jjfp5tk.cloudfront.net/products/61679c485a6c80726d991b48/large.png</t>
  </si>
  <si>
    <t>https://d3omj40jjfp5tk.cloudfront.net/products/5670428f756275441d910000/large.png</t>
  </si>
  <si>
    <t>https://d3omj40jjfp5tk.cloudfront.net/products/5b28353d042ad22c418c330d/large.png</t>
  </si>
  <si>
    <t>https://d3omj40jjfp5tk.cloudfront.net/products/56caa07b7562752ed50c1400/large.jpg</t>
  </si>
  <si>
    <t>https://d3omj40jjfp5tk.cloudfront.net/products/5925b0eea45b4d26348a14ec/large.png</t>
  </si>
  <si>
    <t>https://d3omj40jjfp5tk.cloudfront.net/products/58c6792753e6651191ca1516/large.png</t>
  </si>
  <si>
    <t>https://d3omj40jjfp5tk.cloudfront.net/products/5f24667711cae927e1348ca3/large.png</t>
  </si>
  <si>
    <t>https://d3omj40jjfp5tk.cloudfront.net/products/5f0738d3388cd641e03ce178/large.png</t>
  </si>
  <si>
    <t>https://d3omj40jjfp5tk.cloudfront.net/products/5f073ba4388cd641e03ce1e9/large.png</t>
  </si>
  <si>
    <t>https://d3omj40jjfp5tk.cloudfront.net/products/5defe932e7cbdd22f6ae82a9/large.png</t>
  </si>
  <si>
    <t>https://d3omj40jjfp5tk.cloudfront.net/products/604e59650a17866b7f9e49f3/large.png</t>
  </si>
  <si>
    <t>https://d3omj40jjfp5tk.cloudfront.net/products/5d02528d8212f32844e68929/large.png</t>
  </si>
  <si>
    <t>https://d3omj40jjfp5tk.cloudfront.net/products/60eef1a6a0f0627ed3f379a1/large.png</t>
  </si>
  <si>
    <t>https://d3omj40jjfp5tk.cloudfront.net/products/6223875f45a4fc34660268de/large.png</t>
  </si>
  <si>
    <t>https://d3omj40jjfp5tk.cloudfront.net/products/6138df7db711194bb979c054/large.png</t>
  </si>
  <si>
    <t>https://d3omj40jjfp5tk.cloudfront.net/products/5f8228ac36d168292929844c/large.png</t>
  </si>
  <si>
    <t>https://d3omj40jjfp5tk.cloudfront.net/products/5f82289ef5418710fde17f9a/large.png</t>
  </si>
  <si>
    <t>https://d3omj40jjfp5tk.cloudfront.net/products/5f22e3fa2ee77718f5b877d5/large.png</t>
  </si>
  <si>
    <t>https://d3omj40jjfp5tk.cloudfront.net/products/6280398d6123de25d817aeb1/large.png</t>
  </si>
  <si>
    <t>https://d3omj40jjfp5tk.cloudfront.net/products/5c7ef9fc79451b603550f1d5/large.png</t>
  </si>
  <si>
    <t>https://d3omj40jjfp5tk.cloudfront.net/products/635d89a12d663e7c25942bfe/large.png</t>
  </si>
  <si>
    <t>https://d3omj40jjfp5tk.cloudfront.net/products/5925b03aa45b4d26348a144b/large.png</t>
  </si>
  <si>
    <t>https://d3omj40jjfp5tk.cloudfront.net/products/5ae161328e116107df015e44/large.png</t>
  </si>
  <si>
    <t>https://d3omj40jjfp5tk.cloudfront.net/products/5b7d970217ab5134879ab9f2/large.png</t>
  </si>
  <si>
    <t>https://d3omj40jjfp5tk.cloudfront.net/products/5f0739ac388cd641e03ce19e/large.png</t>
  </si>
  <si>
    <t>https://d3omj40jjfp5tk.cloudfront.net/products/637cfedd4fd34649d1e70f3b/large.png</t>
  </si>
  <si>
    <t>https://d3omj40jjfp5tk.cloudfront.net/products/5f06cd5cca0da8685ffc5aaf/large.png</t>
  </si>
  <si>
    <t>https://d3omj40jjfp5tk.cloudfront.net/products/5734307369702d3049a30600/large.png</t>
  </si>
  <si>
    <t>https://d3omj40jjfp5tk.cloudfront.net/products/62802948cb732f0b877e59ce/large.png</t>
  </si>
  <si>
    <t>https://d3omj40jjfp5tk.cloudfront.net/products/57268a5b69702d4181020000/large.gif</t>
  </si>
  <si>
    <t>https://d3omj40jjfp5tk.cloudfront.net/products/572d71d469702d11db200000/large.jpg</t>
  </si>
  <si>
    <t>https://d3omj40jjfp5tk.cloudfront.net/products/610dc9c6a48f487c4756a2a3/large.png</t>
  </si>
  <si>
    <t>https://d3omj40jjfp5tk.cloudfront.net/products/60f9b50a20b8d173ebb142e7/large.png</t>
  </si>
  <si>
    <t>https://d3omj40jjfp5tk.cloudfront.net/products/569fc83e69702d6cb01c0000/large.png</t>
  </si>
  <si>
    <t>https://d3omj40jjfp5tk.cloudfront.net/products/615921ff59e5b517a019dd31/large.png</t>
  </si>
  <si>
    <t>https://d3omj40jjfp5tk.cloudfront.net/products/5fa86473e00b7b44a4ab1abe/large.png</t>
  </si>
  <si>
    <t>https://d3omj40jjfp5tk.cloudfront.net/products/5d42fc6c94a4df273c681246/large.png</t>
  </si>
  <si>
    <t>https://d3omj40jjfp5tk.cloudfront.net/products/5f6cf8efb60813297cbe0974/large.png</t>
  </si>
  <si>
    <t>https://d3omj40jjfp5tk.cloudfront.net/products/62cd7b46497fa30a12083fde/large.png</t>
  </si>
  <si>
    <t>https://d3omj40jjfp5tk.cloudfront.net/products/5cbe1909aad67d703132eb3e/large.png</t>
  </si>
  <si>
    <t>https://d3omj40jjfp5tk.cloudfront.net/products/60743cdb49427c12076e6f74/large.png</t>
  </si>
  <si>
    <t>https://d3omj40jjfp5tk.cloudfront.net/products/5f0733ac388cd641e03ce061/large.png</t>
  </si>
  <si>
    <t>https://d3omj40jjfp5tk.cloudfront.net/products/6095481cb6ed955a9d3aa311/large.png</t>
  </si>
  <si>
    <t>https://d3omj40jjfp5tk.cloudfront.net/products/6095c8cdb0beeb2efb860a97/large.png</t>
  </si>
  <si>
    <t>https://d3omj40jjfp5tk.cloudfront.net/products/629798906632e94ac7d24752/large.png</t>
  </si>
  <si>
    <t>https://d3omj40jjfp5tk.cloudfront.net/products/5f527318ef457a65b7930ad9/large.png</t>
  </si>
  <si>
    <t>https://d3omj40jjfp5tk.cloudfront.net/products/6095c9dadf92c3254f1c4963/large.png</t>
  </si>
  <si>
    <t>https://d3omj40jjfp5tk.cloudfront.net/products/60953ea7b6ed955a9d39c6bd/large.png</t>
  </si>
  <si>
    <t>https://d3omj40jjfp5tk.cloudfront.net/products/604e59640a17866b7f9e49ef/large.png</t>
  </si>
  <si>
    <t>https://d3omj40jjfp5tk.cloudfront.net/products/60401dda54a4874d71fe6614/large.png</t>
  </si>
  <si>
    <t>https://d3omj40jjfp5tk.cloudfront.net/products/613228d9247ab50194666068/large.png</t>
  </si>
  <si>
    <t>https://d3omj40jjfp5tk.cloudfront.net/products/5edea6186afcea2840e2cb2f/large.png</t>
  </si>
  <si>
    <t>https://d3omj40jjfp5tk.cloudfront.net/products/6095c964f450755b1cf7a9da/large.png</t>
  </si>
  <si>
    <t>https://d3omj40jjfp5tk.cloudfront.net/products/5f52929465c2786120eb2613/large.png</t>
  </si>
  <si>
    <t>https://d3omj40jjfp5tk.cloudfront.net/products/60954011b6ed955a9d39f066/large.png</t>
  </si>
  <si>
    <t>https://d3omj40jjfp5tk.cloudfront.net/products/5edea62c6afcea2840e2cb34/large.png</t>
  </si>
  <si>
    <t>https://d3omj40jjfp5tk.cloudfront.net/products/633f0a6e91f53f2938025336/large.png</t>
  </si>
  <si>
    <t>https://d3omj40jjfp5tk.cloudfront.net/products/5f529187a12ca9264a2fb770/large.png</t>
  </si>
  <si>
    <t>https://d3omj40jjfp5tk.cloudfront.net/products/60948b873bd4d230ad3fc578/large.png</t>
  </si>
  <si>
    <t>https://d3omj40jjfp5tk.cloudfront.net/products/6095c9b736482836903ba2eb/large.png</t>
  </si>
  <si>
    <t>https://d3omj40jjfp5tk.cloudfront.net/products/57342c4569702d3049ab0000/large.png</t>
  </si>
  <si>
    <t>https://d3omj40jjfp5tk.cloudfront.net/products/609485b43bd4d230ad3f5840/large.png</t>
  </si>
  <si>
    <t>https://d3omj40jjfp5tk.cloudfront.net/products/628ea1e82b28c327299635a8/large.png</t>
  </si>
  <si>
    <t>https://d3omj40jjfp5tk.cloudfront.net/products/6447da8a394b5f2aaf80d242/large.png</t>
  </si>
  <si>
    <t>https://d3omj40jjfp5tk.cloudfront.net/products/5edea63f6afcea2840e2cb38/large.png</t>
  </si>
  <si>
    <t>https://d3omj40jjfp5tk.cloudfront.net/products/5dd859ddb33fff2557887994/large.png</t>
  </si>
  <si>
    <t>https://d3omj40jjfp5tk.cloudfront.net/products/5fbd5dd86774eb2667ef9af9/large.png</t>
  </si>
  <si>
    <t>https://d3omj40jjfp5tk.cloudfront.net/products/5fa3c9a9dcba9e48bcf75913/large.png</t>
  </si>
  <si>
    <t>https://d3omj40jjfp5tk.cloudfront.net/products/567037c97562755050300400/large.png</t>
  </si>
  <si>
    <t>https://d3omj40jjfp5tk.cloudfront.net/products/609487853bd4d230ad3f7e4e/large.png</t>
  </si>
  <si>
    <t>https://d3omj40jjfp5tk.cloudfront.net/products/60401ddb54a4874d71fe6618/large.png</t>
  </si>
  <si>
    <t>https://d3omj40jjfp5tk.cloudfront.net/products/5ea0a86bd98f77274f414318/large.png</t>
  </si>
  <si>
    <t>https://d3omj40jjfp5tk.cloudfront.net/products/603f9e0110e5b756776cc04d/large.png</t>
  </si>
  <si>
    <t>https://d3omj40jjfp5tk.cloudfront.net/products/58666a3fbfb241567be46402/large.png</t>
  </si>
  <si>
    <t>https://d3omj40jjfp5tk.cloudfront.net/products/5774611969702d7ae0b51e00/large.png</t>
  </si>
  <si>
    <t>https://d3omj40jjfp5tk.cloudfront.net/products/61377b9424d3de6430ab70aa/large.png</t>
  </si>
  <si>
    <t>https://d3omj40jjfp5tk.cloudfront.net/products/61377cdd24d3de43d57c0903/large.png</t>
  </si>
  <si>
    <t>https://d3omj40jjfp5tk.cloudfront.net/products/62ee7f98f9d93326097f3706/large.png</t>
  </si>
  <si>
    <t>https://d3omj40jjfp5tk.cloudfront.net/products/623a21ec14903578339243c9/large.png</t>
  </si>
  <si>
    <t>https://d3omj40jjfp5tk.cloudfront.net/products/56b7f3b269702d2d94310000/large.jpeg</t>
  </si>
  <si>
    <t>https://d3omj40jjfp5tk.cloudfront.net/products/6325ee36d4f7e72553482c9b/large.png</t>
  </si>
  <si>
    <t>https://d3omj40jjfp5tk.cloudfront.net/products/6356cbf48c99a7444266b5bb/large.png</t>
  </si>
  <si>
    <t>https://d3omj40jjfp5tk.cloudfront.net/products/61394f0a7c579a61a62cb979/large.png</t>
  </si>
  <si>
    <t>https://d3omj40jjfp5tk.cloudfront.net/products/6139082ecf852d6562d7ede0/large.png</t>
  </si>
  <si>
    <t>https://d3omj40jjfp5tk.cloudfront.net/products/61391cf34c974113ca58d8c0/large.png</t>
  </si>
  <si>
    <t>https://d3omj40jjfp5tk.cloudfront.net/products/6138d24c6675f87c38ffd748/large.png</t>
  </si>
  <si>
    <t>https://d3omj40jjfp5tk.cloudfront.net/products/61394c044c974113685b3f45/large.png</t>
  </si>
  <si>
    <t>https://d3omj40jjfp5tk.cloudfront.net/products/6139148d3dfe180179dd2085/large.png</t>
  </si>
  <si>
    <t>https://d3omj40jjfp5tk.cloudfront.net/products/61393e083dfe187e07dfe53d/large.png</t>
  </si>
  <si>
    <t>https://d3omj40jjfp5tk.cloudfront.net/products/6139156323542b4e95516280/large.png</t>
  </si>
  <si>
    <t>https://d3omj40jjfp5tk.cloudfront.net/products/6139045f23542b622833b475/large.png</t>
  </si>
  <si>
    <t>https://d3omj40jjfp5tk.cloudfront.net/products/60401ddc54a4874d71fe661f/large.png</t>
  </si>
  <si>
    <t>https://d3omj40jjfp5tk.cloudfront.net/products/5f073405a2e93a28a49bf45a/large.png</t>
  </si>
  <si>
    <t>https://d3omj40jjfp5tk.cloudfront.net/products/6004bb8b139eee26d4863e86/large.png</t>
  </si>
  <si>
    <t>https://d3omj40jjfp5tk.cloudfront.net/products/5f073ac5388cd641e03ce1c6/large.png</t>
  </si>
  <si>
    <t>https://d3omj40jjfp5tk.cloudfront.net/products/5f073d85388cd641e03ce23c/large.png</t>
  </si>
  <si>
    <t>https://d3omj40jjfp5tk.cloudfront.net/products/5f06ce5cca0da8685ffc612e/large.png</t>
  </si>
  <si>
    <t>https://d3omj40jjfp5tk.cloudfront.net/products/5f0737b5388cd641e03ce143/large.png</t>
  </si>
  <si>
    <t>https://d3omj40jjfp5tk.cloudfront.net/products/5f07352b388cd641e03ce0ba/large.png</t>
  </si>
  <si>
    <t>https://d3omj40jjfp5tk.cloudfront.net/products/5f073647388cd641e03ce0fb/large.png</t>
  </si>
  <si>
    <t>https://d3omj40jjfp5tk.cloudfront.net/products/5f072c3568e6ac7c7fe43f83/large.png</t>
  </si>
  <si>
    <t>https://d3omj40jjfp5tk.cloudfront.net/products/5f073430a2e93a28a49bf469/large.png</t>
  </si>
  <si>
    <t>https://d3omj40jjfp5tk.cloudfront.net/products/5f06cd6aca0da8685ffc5ab4/large.png</t>
  </si>
  <si>
    <t>https://d3omj40jjfp5tk.cloudfront.net/products/5f073354388cd641e03ce04f/large.png</t>
  </si>
  <si>
    <t>https://d3omj40jjfp5tk.cloudfront.net/products/5f073996388cd641e03ce19a/large.png</t>
  </si>
  <si>
    <t>https://d3omj40jjfp5tk.cloudfront.net/products/5f073c17388cd641e03ce1fd/large.png</t>
  </si>
  <si>
    <t>https://d3omj40jjfp5tk.cloudfront.net/products/5f06ce37ca0da8685ffc6124/large.png</t>
  </si>
  <si>
    <t>https://d3omj40jjfp5tk.cloudfront.net/products/5f073479388cd641e03ce091/large.png</t>
  </si>
  <si>
    <t>https://d3omj40jjfp5tk.cloudfront.net/products/5f073947388cd641e03ce18f/large.png</t>
  </si>
  <si>
    <t>https://d3omj40jjfp5tk.cloudfront.net/products/5f073b73388cd641e03ce1e1/large.png</t>
  </si>
  <si>
    <t>https://d3omj40jjfp5tk.cloudfront.net/products/5f06cd70ca0da8685ffc5ab6/large.png</t>
  </si>
  <si>
    <t>https://d3omj40jjfp5tk.cloudfront.net/products/5f073b0d388cd641e03ce1d2/large.png</t>
  </si>
  <si>
    <t>https://d3omj40jjfp5tk.cloudfront.net/products/5f073cb1388cd641e03ce217/large.png</t>
  </si>
  <si>
    <t>https://d3omj40jjfp5tk.cloudfront.net/products/60401dd554a4874d71fe65e9/large.png</t>
  </si>
  <si>
    <t>https://d3omj40jjfp5tk.cloudfront.net/products/5f073986388cd641e03ce198/large.png</t>
  </si>
  <si>
    <t>https://d3omj40jjfp5tk.cloudfront.net/products/5cc84dfeaad67d01bcef0f4e/large.png</t>
  </si>
  <si>
    <t>https://d3omj40jjfp5tk.cloudfront.net/products/6442a19bdc78cd2accb98ed2/large.png</t>
  </si>
  <si>
    <t>https://d3omj40jjfp5tk.cloudfront.net/products/5f07330e01487428061632bc/large.png</t>
  </si>
  <si>
    <t>https://d3omj40jjfp5tk.cloudfront.net/products/5f073284388cd641e03ce020/large.png</t>
  </si>
  <si>
    <t>https://d3omj40jjfp5tk.cloudfront.net/products/5f073a4b388cd641e03ce1b4/large.png</t>
  </si>
  <si>
    <t>https://d3omj40jjfp5tk.cloudfront.net/products/5f0f743c0643ad4b41ab845e/large.png</t>
  </si>
  <si>
    <t>https://d3omj40jjfp5tk.cloudfront.net/products/5f073bc8388cd641e03ce1ef/large.png</t>
  </si>
  <si>
    <t>https://d3omj40jjfp5tk.cloudfront.net/products/5f073bd1388cd641e03ce1f0/large.png</t>
  </si>
  <si>
    <t>https://d3omj40jjfp5tk.cloudfront.net/products/604d39f78e4cb226851bb6c5/large.png</t>
  </si>
  <si>
    <t>https://d3omj40jjfp5tk.cloudfront.net/products/5f073421388cd641e03ce07b/large.png</t>
  </si>
  <si>
    <t>https://d3omj40jjfp5tk.cloudfront.net/products/5f073b3c388cd641e03ce1d7/large.png</t>
  </si>
  <si>
    <t>https://d3omj40jjfp5tk.cloudfront.net/products/5f06ccee68e6ac49fd2c015d/large.png</t>
  </si>
  <si>
    <t>https://d3omj40jjfp5tk.cloudfront.net/products/5f07395c388cd641e03ce192/large.png</t>
  </si>
  <si>
    <t>https://d3omj40jjfp5tk.cloudfront.net/products/5f07371d388cd641e03ce128/large.png</t>
  </si>
  <si>
    <t>https://d3omj40jjfp5tk.cloudfront.net/products/5f07499c388cd620eaa25297/large.png</t>
  </si>
  <si>
    <t>https://d3omj40jjfp5tk.cloudfront.net/products/575692f369702d05af420000/large.png</t>
  </si>
  <si>
    <t>https://d3omj40jjfp5tk.cloudfront.net/products/6157b5a4d75dd9325b702fa9/large.png</t>
  </si>
  <si>
    <t>https://d3omj40jjfp5tk.cloudfront.net/products/63a21d4e4ab72e290fdcfe7e/large.png</t>
  </si>
  <si>
    <t>https://d3omj40jjfp5tk.cloudfront.net/products/6287c4f0eea059275f9f90a7/large.png</t>
  </si>
  <si>
    <t>https://d3omj40jjfp5tk.cloudfront.net/products/644870ce15b55e2ab8efbde1/large.png</t>
  </si>
  <si>
    <t>https://d3omj40jjfp5tk.cloudfront.net/products/6287c56160e80d26b96d15b6/large.png</t>
  </si>
  <si>
    <t>https://d3omj40jjfp5tk.cloudfront.net/products/5bbe9961e1b057085c96df60/large.png</t>
  </si>
  <si>
    <t>https://d3omj40jjfp5tk.cloudfront.net/products/60401ddf54a4874d71fe664e/large.png</t>
  </si>
  <si>
    <t>https://d3omj40jjfp5tk.cloudfront.net/products/5935716aa45b4d1b7f0595a5/large.png</t>
  </si>
  <si>
    <t>https://d3omj40jjfp5tk.cloudfront.net/products/6214f449fbbee8109ac64c8c/large.png</t>
  </si>
  <si>
    <t>https://d3omj40jjfp5tk.cloudfront.net/products/578e1f9169702d07401f0200/large.png</t>
  </si>
  <si>
    <t>https://d3omj40jjfp5tk.cloudfront.net/products/5eb24132c2db852641a67a2d/large.png</t>
  </si>
  <si>
    <t>https://d3omj40jjfp5tk.cloudfront.net/products/5f0731506a172e255d7e84c7/large.png</t>
  </si>
  <si>
    <t>https://d3omj40jjfp5tk.cloudfront.net/products/5f074abd388cd620eaa252ef/large.png</t>
  </si>
  <si>
    <t>https://d3omj40jjfp5tk.cloudfront.net/products/5f0738ba388cd641e03ce172/large.png</t>
  </si>
  <si>
    <t>https://d3omj40jjfp5tk.cloudfront.net/products/572d1c1a69702d20f7120000/large.png</t>
  </si>
  <si>
    <t>https://d3omj40jjfp5tk.cloudfront.net/products/5dcacf3b25ba791b3363830b/large.png</t>
  </si>
  <si>
    <t>https://d3omj40jjfp5tk.cloudfront.net/products/5ee9967965d2022803e2983d/large.png</t>
  </si>
  <si>
    <t>https://d3omj40jjfp5tk.cloudfront.net/products/5d9b6e82d847c110545eb318/large.png</t>
  </si>
  <si>
    <t>https://d3omj40jjfp5tk.cloudfront.net/products/5709cfe269702d4e9f2b0000/large.png</t>
  </si>
  <si>
    <t>https://d3omj40jjfp5tk.cloudfront.net/products/6167c962af1547345db437c0/large.png</t>
  </si>
  <si>
    <t>https://d3omj40jjfp5tk.cloudfront.net/products/6167e0526947014b5a754507/large.png</t>
  </si>
  <si>
    <t>https://d3omj40jjfp5tk.cloudfront.net/products/60401ddf54a4874d71fe6650/large.png</t>
  </si>
  <si>
    <t>https://d3omj40jjfp5tk.cloudfront.net/products/630a4255995335260db1e1e6/large.png</t>
  </si>
  <si>
    <t>https://d3omj40jjfp5tk.cloudfront.net/products/5e487f5f7b94467700e54bf2/large.png</t>
  </si>
  <si>
    <t>https://d3omj40jjfp5tk.cloudfront.net/products/5f07332401487428061632c4/large.png</t>
  </si>
  <si>
    <t>https://d3omj40jjfp5tk.cloudfront.net/products/5f0731426a172e255d7e84c2/large.png</t>
  </si>
  <si>
    <t>https://d3omj40jjfp5tk.cloudfront.net/products/5f1490610b2e4d25997c07a6/large.png</t>
  </si>
  <si>
    <t>https://d3omj40jjfp5tk.cloudfront.net/products/57bd929669702d1f5f0b3500/large.jpg</t>
  </si>
  <si>
    <t>https://d3omj40jjfp5tk.cloudfront.net/products/5f0732d8388cd641e03ce035/large.png</t>
  </si>
  <si>
    <t>https://d3omj40jjfp5tk.cloudfront.net/products/5f073708388cd641e03ce123/large.png</t>
  </si>
  <si>
    <t>https://d3omj40jjfp5tk.cloudfront.net/products/5f074a94388cd620eaa252e2/large.png</t>
  </si>
  <si>
    <t>https://d3omj40jjfp5tk.cloudfront.net/products/5f0735e3388cd641e03ce0e2/large.png</t>
  </si>
  <si>
    <t>https://d3omj40jjfp5tk.cloudfront.net/products/5f0749e0388cd620eaa252ac/large.png</t>
  </si>
  <si>
    <t>https://d3omj40jjfp5tk.cloudfront.net/products/5adf54cd9746573bd20f5f88/large.png</t>
  </si>
  <si>
    <t>https://d3omj40jjfp5tk.cloudfront.net/products/5fda585d78e8f159813de518/large.png</t>
  </si>
  <si>
    <t>https://d3omj40jjfp5tk.cloudfront.net/products/6273e6d30031894e2c873ea9/large.png</t>
  </si>
  <si>
    <t>https://d3omj40jjfp5tk.cloudfront.net/products/57752af769702d4251aa0000/large.png</t>
  </si>
  <si>
    <t>https://d3omj40jjfp5tk.cloudfront.net/products/61288913a6fe3c40a1c6701b/large.png</t>
  </si>
  <si>
    <t>https://d3omj40jjfp5tk.cloudfront.net/products/61288912a6fe3c40a1c67007/large.png</t>
  </si>
  <si>
    <t>https://d3omj40jjfp5tk.cloudfront.net/products/571ff07169702d071da40000/large.png</t>
  </si>
  <si>
    <t>https://d3omj40jjfp5tk.cloudfront.net/products/5f07383d388cd641e03ce15e/large.png</t>
  </si>
  <si>
    <t>https://d3omj40jjfp5tk.cloudfront.net/products/5f68d9023c815327f4235cca/large.png</t>
  </si>
  <si>
    <t>https://d3omj40jjfp5tk.cloudfront.net/products/63ebf00eb9615e29ffa1bd7e/large.png</t>
  </si>
  <si>
    <t>https://d3omj40jjfp5tk.cloudfront.net/products/604e5a043a52205549d0af72/large.png</t>
  </si>
  <si>
    <t>https://d3omj40jjfp5tk.cloudfront.net/products/60a9577c5e47e77c8048a60c/large.png</t>
  </si>
  <si>
    <t>https://d3omj40jjfp5tk.cloudfront.net/products/6214f34cfbbee8109ac627b8/large.png</t>
  </si>
  <si>
    <t>https://d3omj40jjfp5tk.cloudfront.net/products/60401de054a4874d71fe6654/large.png</t>
  </si>
  <si>
    <t>https://d3omj40jjfp5tk.cloudfront.net/products/604e595b0a17866b7f9e499c/large.png</t>
  </si>
  <si>
    <t>https://d3omj40jjfp5tk.cloudfront.net/products/5fa5c75b05b8766b7892de08/large.png</t>
  </si>
  <si>
    <t>https://d3omj40jjfp5tk.cloudfront.net/products/5a9a0540ae939063c3e61a54/large.png</t>
  </si>
  <si>
    <t>https://d3omj40jjfp5tk.cloudfront.net/products/6064ac23d3de187bb482b21d/large.png</t>
  </si>
  <si>
    <t>https://d3omj40jjfp5tk.cloudfront.net/products/62e7e3ffd131863dbaebea9b/large.png</t>
  </si>
  <si>
    <t>https://d3omj40jjfp5tk.cloudfront.net/products/62e7e44dd131863dbaebfb22/large.png</t>
  </si>
  <si>
    <t>https://d3omj40jjfp5tk.cloudfront.net/products/62e7e492d131863dbaec08fa/large.png</t>
  </si>
  <si>
    <t>https://d3omj40jjfp5tk.cloudfront.net/products/62e7e4aed131863dbaec0ead/large.png</t>
  </si>
  <si>
    <t>https://d3omj40jjfp5tk.cloudfront.net/products/625c8d217c27c751411ca632/large.png</t>
  </si>
  <si>
    <t>https://d3omj40jjfp5tk.cloudfront.net/products/625c8d8a7c27c751411cb696/large.png</t>
  </si>
  <si>
    <t>https://d3omj40jjfp5tk.cloudfront.net/products/63d928395bb77840c4efaa13/large.png</t>
  </si>
  <si>
    <t>https://d3omj40jjfp5tk.cloudfront.net/products/625c8dc17c27c751411cbcdf/large.png</t>
  </si>
  <si>
    <t>https://d3omj40jjfp5tk.cloudfront.net/products/62e7e4f4d131863dbaec1a57/large.png</t>
  </si>
  <si>
    <t>https://d3omj40jjfp5tk.cloudfront.net/products/6168357074d2580f6461f2d4/large.png</t>
  </si>
  <si>
    <t>https://d3omj40jjfp5tk.cloudfront.net/products/5f5275e23df8c66117d6a3d0/large.png</t>
  </si>
  <si>
    <t>https://d3omj40jjfp5tk.cloudfront.net/products/5a9dc8fef4a6610bd3080394/large.png</t>
  </si>
  <si>
    <t>https://d3omj40jjfp5tk.cloudfront.net/products/607e2a7c0bc9f32867b6a59c/large.png</t>
  </si>
  <si>
    <t>https://d3omj40jjfp5tk.cloudfront.net/products/6387eb86c175914f5bff059b/large.png</t>
  </si>
  <si>
    <t>https://d3omj40jjfp5tk.cloudfront.net/products/5f073493388cd641e03ce097/large.png</t>
  </si>
  <si>
    <t>https://d3omj40jjfp5tk.cloudfront.net/products/5f06cd44ca0da8685ffc5aa6/large.png</t>
  </si>
  <si>
    <t>https://d3omj40jjfp5tk.cloudfront.net/products/5f0734c9388cd641e03ce0a4/large.png</t>
  </si>
  <si>
    <t>https://d3omj40jjfp5tk.cloudfront.net/products/5da6319777b4620c59ead42f/large.png</t>
  </si>
  <si>
    <t>https://d3omj40jjfp5tk.cloudfront.net/products/60a03c4b580a917ebe160f7f/large.png</t>
  </si>
  <si>
    <t>https://d3omj40jjfp5tk.cloudfront.net/products/615dca6ff934cb47fa50f515/large.png</t>
  </si>
  <si>
    <t>https://d3omj40jjfp5tk.cloudfront.net/products/60a03e64247ab57c715dc169/large.png</t>
  </si>
  <si>
    <t>https://d3omj40jjfp5tk.cloudfront.net/products/60a03de9602ef87fa87bd5a1/large.png</t>
  </si>
  <si>
    <t>https://d3omj40jjfp5tk.cloudfront.net/products/56ca398d69702d4cf20d0000/large.png</t>
  </si>
  <si>
    <t>https://d3omj40jjfp5tk.cloudfront.net/products/62a5127bdcbd40263133aae7/large.png</t>
  </si>
  <si>
    <t>https://d3omj40jjfp5tk.cloudfront.net/products/5fab0bc9fa239b24085f39d0/large.png</t>
  </si>
  <si>
    <t>https://d3omj40jjfp5tk.cloudfront.net/products/5e95e38c4b70f2246cf66951/large.png</t>
  </si>
  <si>
    <t>https://d3omj40jjfp5tk.cloudfront.net/products/57745b7969702d7ae0980100/large.png</t>
  </si>
  <si>
    <t>https://d3omj40jjfp5tk.cloudfront.net/products/60876497bdcc5c5cefd69c52/large.png</t>
  </si>
  <si>
    <t>https://d3omj40jjfp5tk.cloudfront.net/products/60401de254a4874d71fe6662/large.png</t>
  </si>
  <si>
    <t>https://d3omj40jjfp5tk.cloudfront.net/products/5b075618af4f93212ab53a50/large.png</t>
  </si>
  <si>
    <t>https://d3omj40jjfp5tk.cloudfront.net/products/60401de354a4874d71fe6666/large.png</t>
  </si>
  <si>
    <t>https://d3omj40jjfp5tk.cloudfront.net/products/5e9130955d81722c1279f8e7/large.png</t>
  </si>
  <si>
    <t>https://d3omj40jjfp5tk.cloudfront.net/products/5f1ad0e4cc0ac55dc4404b76/large.png</t>
  </si>
  <si>
    <t>https://d3omj40jjfp5tk.cloudfront.net/products/57342cf069702d3049a20100/large.png</t>
  </si>
  <si>
    <t>https://d3omj40jjfp5tk.cloudfront.net/products/57342bd669702d3049130000/large.png</t>
  </si>
  <si>
    <t>https://d3omj40jjfp5tk.cloudfront.net/products/56f5afbc69702d77c8570000/large.png</t>
  </si>
  <si>
    <t>https://d3omj40jjfp5tk.cloudfront.net/products/5f613b74a3649433d6f3a538/large.png</t>
  </si>
  <si>
    <t>https://d3omj40jjfp5tk.cloudfront.net/products/604e597e0a17866b7f9e4c02/large.png</t>
  </si>
  <si>
    <t>https://d3omj40jjfp5tk.cloudfront.net/products/5fdb94171659f2289812e3b9/large.png</t>
  </si>
  <si>
    <t>https://d3omj40jjfp5tk.cloudfront.net/products/587711d2bfb24131506146c6/large.jpg</t>
  </si>
  <si>
    <t>https://d3omj40jjfp5tk.cloudfront.net/products/5f88d4aef4da26685b387185/large.png</t>
  </si>
  <si>
    <t>https://d3omj40jjfp5tk.cloudfront.net/products/61218d66925a727ed8efb5be/large.png</t>
  </si>
  <si>
    <t>https://d3omj40jjfp5tk.cloudfront.net/products/609487333bd4d230ad3f769a/large.png</t>
  </si>
  <si>
    <t>https://d3omj40jjfp5tk.cloudfront.net/products/6095406eb6ed955a9d39fb1f/large.png</t>
  </si>
  <si>
    <t>https://d3omj40jjfp5tk.cloudfront.net/products/60947b653bd4d230ad3e98f3/large.png</t>
  </si>
  <si>
    <t>https://d3omj40jjfp5tk.cloudfront.net/products/60954085b6ed955a9d39fdbd/large.png</t>
  </si>
  <si>
    <t>https://d3omj40jjfp5tk.cloudfront.net/products/62e5b0d2c91e9b43254c1c68/large.png</t>
  </si>
  <si>
    <t>https://d3omj40jjfp5tk.cloudfront.net/products/610f167af6952b1b8378547a/large.png</t>
  </si>
  <si>
    <t>https://d3omj40jjfp5tk.cloudfront.net/products/56df8b4069702d23a9020000/large.png</t>
  </si>
  <si>
    <t>https://d3omj40jjfp5tk.cloudfront.net/products/609472553bd4d230ad3dd1f6/large.png</t>
  </si>
  <si>
    <t>https://d3omj40jjfp5tk.cloudfront.net/products/6094702d3bd4d230ad3d8f88/large.png</t>
  </si>
  <si>
    <t>https://d3omj40jjfp5tk.cloudfront.net/products/5820fc28d96a807171fb94d4/large.png</t>
  </si>
  <si>
    <t>https://d3omj40jjfp5tk.cloudfront.net/products/5c770cbca0f1b02a1e8873d2/large.png</t>
  </si>
  <si>
    <t>https://d3omj40jjfp5tk.cloudfront.net/products/5c47d3365269f705e142f343/large.png</t>
  </si>
  <si>
    <t>https://d3omj40jjfp5tk.cloudfront.net/products/5e4dfd5d51673552d58a150b/large.png</t>
  </si>
  <si>
    <t>https://d3omj40jjfp5tk.cloudfront.net/products/56caa5047562752ed5bb1400/large.jpg</t>
  </si>
  <si>
    <t>https://d3omj40jjfp5tk.cloudfront.net/products/56caa5127562752ed5bc1400/large.jpg</t>
  </si>
  <si>
    <t>https://d3omj40jjfp5tk.cloudfront.net/products/6426fda971a58f297701001f/large.png</t>
  </si>
  <si>
    <t>https://d3omj40jjfp5tk.cloudfront.net/products/5b7d9b67ab5f84790f773f75/large.png</t>
  </si>
  <si>
    <t>https://d3omj40jjfp5tk.cloudfront.net/products/6174972f90f18d3a3c920402/large.png</t>
  </si>
  <si>
    <t>https://d3omj40jjfp5tk.cloudfront.net/products/5770dc4d69702d0267210000/large.jpg</t>
  </si>
  <si>
    <t>https://d3omj40jjfp5tk.cloudfront.net/products/5b4ddad03ff14a4e4e7e6391/large.png</t>
  </si>
  <si>
    <t>https://d3omj40jjfp5tk.cloudfront.net/products/571ef62c69702d47bfaf0800/large.png</t>
  </si>
  <si>
    <t>https://d3omj40jjfp5tk.cloudfront.net/products/5f179d064120e16a4ca1942e/large.png</t>
  </si>
  <si>
    <t>https://d3omj40jjfp5tk.cloudfront.net/products/5ea04c480f66c4273cd05711/large.png</t>
  </si>
  <si>
    <t>https://d3omj40jjfp5tk.cloudfront.net/products/5eb39fd3e37ec60a17511ac0/large.png</t>
  </si>
  <si>
    <t>https://d3omj40jjfp5tk.cloudfront.net/products/57342e4969702d3049880300/large.png</t>
  </si>
  <si>
    <t>https://d3omj40jjfp5tk.cloudfront.net/products/575fcd3c69702d40e80b0000/large.png</t>
  </si>
  <si>
    <t>https://d3omj40jjfp5tk.cloudfront.net/products/5eb2e212efdefc1f279e7aa3/large.png</t>
  </si>
  <si>
    <t>https://d3omj40jjfp5tk.cloudfront.net/products/57342d4169702d3049160200/large.png</t>
  </si>
  <si>
    <t>https://d3omj40jjfp5tk.cloudfront.net/products/5ab3cd5e8ef90d474b261995/large.png</t>
  </si>
  <si>
    <t>https://d3omj40jjfp5tk.cloudfront.net/products/605e3b3e4db6284541fb3ec7/large.png</t>
  </si>
  <si>
    <t>https://d3omj40jjfp5tk.cloudfront.net/products/5ab3cf2b8ef90d474b261a2a/large.png</t>
  </si>
  <si>
    <t>https://d3omj40jjfp5tk.cloudfront.net/products/5ee9a369bfe8c92805af606a/large.png</t>
  </si>
  <si>
    <t>https://d3omj40jjfp5tk.cloudfront.net/products/5f25a7442ee7772bba7ffe3e/large.png</t>
  </si>
  <si>
    <t>https://d3omj40jjfp5tk.cloudfront.net/products/5f06ce86ca0da8685ffc613c/large.png</t>
  </si>
  <si>
    <t>https://d3omj40jjfp5tk.cloudfront.net/products/5f68ff6d10e31a2b0120bf24/large.png</t>
  </si>
  <si>
    <t>https://d3omj40jjfp5tk.cloudfront.net/products/564b6aca69702d206a400000/large.png</t>
  </si>
  <si>
    <t>https://d3omj40jjfp5tk.cloudfront.net/products/60241bf1715f5b2f0080d75d/large.png</t>
  </si>
  <si>
    <t>https://d3omj40jjfp5tk.cloudfront.net/products/6179805319a7b1250ca280ef/large.png</t>
  </si>
  <si>
    <t>https://d3omj40jjfp5tk.cloudfront.net/products/60ed144faa07e807c2a1c065/large.png</t>
  </si>
  <si>
    <t>https://d3omj40jjfp5tk.cloudfront.net/products/5e48849c4c13242623880ead/large.png</t>
  </si>
  <si>
    <t>https://d3omj40jjfp5tk.cloudfront.net/products/6139312d8e4a4a7c66892bbb/large.png</t>
  </si>
  <si>
    <t>https://d3omj40jjfp5tk.cloudfront.net/products/5815cb270cfe801a82103022/large.png</t>
  </si>
  <si>
    <t>https://d3omj40jjfp5tk.cloudfront.net/products/6138de563593637f50ec316c/large.png</t>
  </si>
  <si>
    <t>https://d3omj40jjfp5tk.cloudfront.net/products/6138dd7f5cff40286f1072e6/large.png</t>
  </si>
  <si>
    <t>https://d3omj40jjfp5tk.cloudfront.net/products/61393fc4cc23c47ee3cb94e4/large.png</t>
  </si>
  <si>
    <t>https://d3omj40jjfp5tk.cloudfront.net/products/573a2a9069702d28ac490000/large.png</t>
  </si>
  <si>
    <t>https://d3omj40jjfp5tk.cloudfront.net/products/5f0739c9388cd641e03ce1a2/large.png</t>
  </si>
  <si>
    <t>https://d3omj40jjfp5tk.cloudfront.net/products/5f07339b388cd641e03ce05d/large.png</t>
  </si>
  <si>
    <t>https://d3omj40jjfp5tk.cloudfront.net/products/60e5b87b9fa74b7eb11785ca/large.png</t>
  </si>
  <si>
    <t>https://d3omj40jjfp5tk.cloudfront.net/products/5e31796d7789822adc88f29f/large.png</t>
  </si>
  <si>
    <t>https://d3omj40jjfp5tk.cloudfront.net/products/642caf3f530d2e77eb03c470/large.png</t>
  </si>
  <si>
    <t>https://d3omj40jjfp5tk.cloudfront.net/products/5ae1d6958e1161352674f437/large.png</t>
  </si>
  <si>
    <t>https://d3omj40jjfp5tk.cloudfront.net/products/6026c6aeb6f15c2413d68076/large.png</t>
  </si>
  <si>
    <t>https://d3omj40jjfp5tk.cloudfront.net/products/6026c6adb6f15c2413d68075/large.png</t>
  </si>
  <si>
    <t>https://d3omj40jjfp5tk.cloudfront.net/products/6004b416792d1524176290d6/large.png</t>
  </si>
  <si>
    <t>https://d3omj40jjfp5tk.cloudfront.net/products/610c4933a430633fffba4a00/large.png</t>
  </si>
  <si>
    <t>https://d3omj40jjfp5tk.cloudfront.net/products/62e5ac732a54f842a8cb8633/large.png</t>
  </si>
  <si>
    <t>https://d3omj40jjfp5tk.cloudfront.net/products/6442a3045d463c4769fdaf76/large.png</t>
  </si>
  <si>
    <t>https://d3omj40jjfp5tk.cloudfront.net/products/5f68ff7b10e31a2b0120bf27/large.png</t>
  </si>
  <si>
    <t>https://d3omj40jjfp5tk.cloudfront.net/products/585302f739e21c169ffcfcbe/large.png</t>
  </si>
  <si>
    <t>https://d3omj40jjfp5tk.cloudfront.net/products/5793eaa669702d444c793400/large.png</t>
  </si>
  <si>
    <t>https://d3omj40jjfp5tk.cloudfront.net/products/5a67215dbc70cc53d10307b4/large.png</t>
  </si>
  <si>
    <t>https://d3omj40jjfp5tk.cloudfront.net/products/5a672340bc70cc53d10307b6/large.png</t>
  </si>
  <si>
    <t>https://d3omj40jjfp5tk.cloudfront.net/products/5ae274865065c13efe9f8838/large.png</t>
  </si>
  <si>
    <t>https://d3omj40jjfp5tk.cloudfront.net/products/5ad51c8536d5f32fefa86655/large.png</t>
  </si>
  <si>
    <t>https://d3omj40jjfp5tk.cloudfront.net/products/5b6b8f49e2f14409fa9437fe/large.png</t>
  </si>
  <si>
    <t>https://d3omj40jjfp5tk.cloudfront.net/products/60401dd654a4874d71fe6604/large.png</t>
  </si>
  <si>
    <t>https://d3omj40jjfp5tk.cloudfront.net/products/57574d2d69702d3a53160000/large.png</t>
  </si>
  <si>
    <t>https://d3omj40jjfp5tk.cloudfront.net/products/617497b5fc134b57b5f56356/large.png</t>
  </si>
  <si>
    <t>https://d3omj40jjfp5tk.cloudfront.net/products/5b2e8cf077b6cc42be9fc1be/large.png</t>
  </si>
  <si>
    <t>https://d3omj40jjfp5tk.cloudfront.net/products/582ce9f636d5f34378df80de/large.png&amp;w=250&amp;h=700&amp;zc=2</t>
  </si>
  <si>
    <t>https://d3omj40jjfp5tk.cloudfront.net/products/609488573bd4d230ad3f8dc2/large.png</t>
  </si>
  <si>
    <t>https://d3omj40jjfp5tk.cloudfront.net/products/609475513bd4d230ad3e1e4c/large.png</t>
  </si>
  <si>
    <t>https://d3omj40jjfp5tk.cloudfront.net/products/609489b43bd4d230ad3fa91e/large.png</t>
  </si>
  <si>
    <t>https://d3omj40jjfp5tk.cloudfront.net/products/5fa6efe73b073c2479b83e4a/large.png</t>
  </si>
  <si>
    <t>https://d3omj40jjfp5tk.cloudfront.net/products/573a2ba769702d28ac470100/large.png</t>
  </si>
  <si>
    <t>https://d3omj40jjfp5tk.cloudfront.net/products/605e114a7ba60a026b0efeb0/large.png</t>
  </si>
  <si>
    <t>https://d3omj40jjfp5tk.cloudfront.net/products/5a69e878f4a6615e64b5d81c/large.png</t>
  </si>
  <si>
    <t>https://d3omj40jjfp5tk.cloudfront.net/products/57bc41b369702d3b8ea50100/large.png</t>
  </si>
  <si>
    <t>https://d3omj40jjfp5tk.cloudfront.net/products/578e209f69702d0fa8df0200/large.png</t>
  </si>
  <si>
    <t>https://d3omj40jjfp5tk.cloudfront.net/products/5797509e69702d49bc380100/large.png</t>
  </si>
  <si>
    <t>https://d3omj40jjfp5tk.cloudfront.net/products/576883df69702d63e0820000/large.png</t>
  </si>
  <si>
    <t>https://d3omj40jjfp5tk.cloudfront.net/products/57bc41c669702d3b8e0f0200/large.png</t>
  </si>
  <si>
    <t>https://d3omj40jjfp5tk.cloudfront.net/products/5ae60efc8e116126d7ca8716/large.png</t>
  </si>
  <si>
    <t>https://d3omj40jjfp5tk.cloudfront.net/products/57694f7269702d6f38b90000/large.png</t>
  </si>
  <si>
    <t>https://d3omj40jjfp5tk.cloudfront.net/products/578e208069702d0fa8fb0100/large.png</t>
  </si>
  <si>
    <t>https://d3omj40jjfp5tk.cloudfront.net/products/5e190034979afc2ab926bff7/large.png</t>
  </si>
  <si>
    <t>https://d3omj40jjfp5tk.cloudfront.net/products/5f3c36196991c35da864865b/large.png</t>
  </si>
  <si>
    <t>https://d3omj40jjfp5tk.cloudfront.net/products/5ebce01d40003625dc864702/large.png</t>
  </si>
  <si>
    <t>https://d3omj40jjfp5tk.cloudfront.net/products/589a2594bfb2410796cdc9d8/large.jpg</t>
  </si>
  <si>
    <t>https://d3omj40jjfp5tk.cloudfront.net/products/63d926655bb77840c4ef69b2/large.png</t>
  </si>
  <si>
    <t>https://d3omj40jjfp5tk.cloudfront.net/products/58bf4437448e1608ff6036aa/large.png</t>
  </si>
  <si>
    <t>https://d3omj40jjfp5tk.cloudfront.net/products/616806baaf15475aa75cd496/large.png</t>
  </si>
  <si>
    <t>https://d3omj40jjfp5tk.cloudfront.net/products/616806d5b569371829fd52bc/large.png</t>
  </si>
  <si>
    <t>https://d3omj40jjfp5tk.cloudfront.net/products/616807384eb930147f13c120/large.png</t>
  </si>
  <si>
    <t>https://d3omj40jjfp5tk.cloudfront.net/products/616806c36947014683b6801d/large.png</t>
  </si>
  <si>
    <t>https://d3omj40jjfp5tk.cloudfront.net/products/642dacb4a52bb178052eb306/large.png</t>
  </si>
  <si>
    <t>https://d3omj40jjfp5tk.cloudfront.net/products/642dace8a52bb178052eb816/large.png</t>
  </si>
  <si>
    <t>https://d3omj40jjfp5tk.cloudfront.net/products/6168076fc9aed21b8110a81b/large.png</t>
  </si>
  <si>
    <t>https://d3omj40jjfp5tk.cloudfront.net/products/6168070e694701594ab69389/large.png</t>
  </si>
  <si>
    <t>https://d3omj40jjfp5tk.cloudfront.net/products/58666a54bfb241567be46416/large.png</t>
  </si>
  <si>
    <t>https://d3omj40jjfp5tk.cloudfront.net/products/6164a3d1e0ee7f1ac0d63bd1/large.png</t>
  </si>
  <si>
    <t>https://d3omj40jjfp5tk.cloudfront.net/products/5e4ab5bc11bd87527e0ea418/large.png</t>
  </si>
  <si>
    <t>https://d3omj40jjfp5tk.cloudfront.net/products/57cc3d2d69702d1bca240000/large.png</t>
  </si>
  <si>
    <t>https://d3omj40jjfp5tk.cloudfront.net/products/5cd1fd32aae70a2b52502c27/large.png</t>
  </si>
  <si>
    <t>https://d3omj40jjfp5tk.cloudfront.net/products/5c438724ce0466023ff086b5/large.png</t>
  </si>
  <si>
    <t>https://d3omj40jjfp5tk.cloudfront.net/products/6095b8f136482835af3ae335/large.png</t>
  </si>
  <si>
    <t>https://d3omj40jjfp5tk.cloudfront.net/products/6095b951287d0a5af6692be7/large.png</t>
  </si>
  <si>
    <t>https://d3omj40jjfp5tk.cloudfront.net/products/5f15cd846c33be263ed83cb0/large.png</t>
  </si>
  <si>
    <t>https://d3omj40jjfp5tk.cloudfront.net/products/58c957eb53e665475b6b6ba9/large.png</t>
  </si>
  <si>
    <t>https://d3omj40jjfp5tk.cloudfront.net/products/57bc41b469702d3b8eb10100/large.png</t>
  </si>
  <si>
    <t>https://d3omj40jjfp5tk.cloudfront.net/products/5e3c5bbd0dacb40d42d04a81/large.png</t>
  </si>
  <si>
    <t>https://d3omj40jjfp5tk.cloudfront.net/products/604d39fa8e4cb226851bb6e1/large.png</t>
  </si>
  <si>
    <t>https://d3omj40jjfp5tk.cloudfront.net/products/5fa67ec16c021e4383b20d92/large.png</t>
  </si>
  <si>
    <t>https://d3omj40jjfp5tk.cloudfront.net/products/5f05ea502732c8283e3f18c9/large.png</t>
  </si>
  <si>
    <t>https://d3omj40jjfp5tk.cloudfront.net/products/579a449369702d641f580000/large.jpeg</t>
  </si>
  <si>
    <t>https://d3omj40jjfp5tk.cloudfront.net/products/5f06cd75ca0da8685ffc5ab8/large.png</t>
  </si>
  <si>
    <t>https://d3omj40jjfp5tk.cloudfront.net/products/5f0e09d67cb24625a86f1bbb/large.png</t>
  </si>
  <si>
    <t>https://d3omj40jjfp5tk.cloudfront.net/products/5f073729388cd641e03ce12a/large.png</t>
  </si>
  <si>
    <t>https://d3omj40jjfp5tk.cloudfront.net/products/57745b5469702d7ae0cb0000/large.png</t>
  </si>
  <si>
    <t>https://d3omj40jjfp5tk.cloudfront.net/products/56703abf7562755050240500/large.png</t>
  </si>
  <si>
    <t>https://d3omj40jjfp5tk.cloudfront.net/products/5e4dfba47659b1517e71aab9/large.png</t>
  </si>
  <si>
    <t>https://d3omj40jjfp5tk.cloudfront.net/products/630cdc91a547e425c4d2198e/large.png</t>
  </si>
  <si>
    <t>https://d3omj40jjfp5tk.cloudfront.net/products/5f074a18388cd620eaa252bd/large.png</t>
  </si>
  <si>
    <t>https://d3omj40jjfp5tk.cloudfront.net/products/5f074a22388cd620eaa252c0/large.png</t>
  </si>
  <si>
    <t>https://d3omj40jjfp5tk.cloudfront.net/products/61dc4ee4a1d5724341a022b2/large.png</t>
  </si>
  <si>
    <t>https://d3omj40jjfp5tk.cloudfront.net/products/56703b4f7562755050530500/large.png</t>
  </si>
  <si>
    <t>https://d3omj40jjfp5tk.cloudfront.net/products/5f073537388cd641e03ce0bc/large.png</t>
  </si>
  <si>
    <t>https://d3omj40jjfp5tk.cloudfront.net/products/573a2aff69702d28acb50000/large.png</t>
  </si>
  <si>
    <t>https://d3omj40jjfp5tk.cloudfront.net/products/6040fd4c1fc3f02733f9dda8/large.png</t>
  </si>
  <si>
    <t>https://d3omj40jjfp5tk.cloudfront.net/products/5c5a82ec7e25775e92e18dc1/large.png</t>
  </si>
  <si>
    <t>https://d3omj40jjfp5tk.cloudfront.net/products/571ec9b269702d47bf2e0800/large.png</t>
  </si>
  <si>
    <t>https://d3omj40jjfp5tk.cloudfront.net/products/571ec7de69702d47bf120000/large.png</t>
  </si>
  <si>
    <t>https://d3omj40jjfp5tk.cloudfront.net/products/5c0f030898c32732b20e7a58/large.png</t>
  </si>
  <si>
    <t>https://d3omj40jjfp5tk.cloudfront.net/products/6167c7bda07e78576d31f557/large.png</t>
  </si>
  <si>
    <t>https://d3omj40jjfp5tk.cloudfront.net/products/6167c7a24eb9301a97d64457/large.png</t>
  </si>
  <si>
    <t>https://d3omj40jjfp5tk.cloudfront.net/products/6167c7efb5693715fbbe472f/large.png</t>
  </si>
  <si>
    <t>https://d3omj40jjfp5tk.cloudfront.net/products/6058ef2ad7605057a0ace6dd/large.png</t>
  </si>
  <si>
    <t>https://d3omj40jjfp5tk.cloudfront.net/products/5774619469702d7ae0f52000/large.png</t>
  </si>
  <si>
    <t>https://d3omj40jjfp5tk.cloudfront.net/products/6015e526fd1c931206991e83/large.png</t>
  </si>
  <si>
    <t>https://d3omj40jjfp5tk.cloudfront.net/products/584983c8bfb241577efb08b0/large.png</t>
  </si>
  <si>
    <t>https://d3omj40jjfp5tk.cloudfront.net/products/5fa67d6e070f202eac4bb8c4/large.png</t>
  </si>
  <si>
    <t>https://d3omj40jjfp5tk.cloudfront.net/products/5925b11ca45b4d26348a1522/large.png</t>
  </si>
  <si>
    <t>https://d3omj40jjfp5tk.cloudfront.net/products/57745d1469702d7ae0c60900/large.png</t>
  </si>
  <si>
    <t>https://d3omj40jjfp5tk.cloudfront.net/products/5925b119a45b4d26348a151d/large.png</t>
  </si>
  <si>
    <t>https://d3omj40jjfp5tk.cloudfront.net/products/57745d0769702d7ae0910900/large.png</t>
  </si>
  <si>
    <t>https://d3omj40jjfp5tk.cloudfront.net/products/573a2a6969702d28ac2b0000/large.png</t>
  </si>
  <si>
    <t>https://d3omj40jjfp5tk.cloudfront.net/products/588286c039e21c5643e415bd/large.jpg</t>
  </si>
  <si>
    <t>https://d3omj40jjfp5tk.cloudfront.net/products/5b6c669e08fadb4745ea7d34/large.png</t>
  </si>
  <si>
    <t>https://d3omj40jjfp5tk.cloudfront.net/products/615b03a971bdb674368f4338/large.png</t>
  </si>
  <si>
    <t>https://d3omj40jjfp5tk.cloudfront.net/products/615b03d571bdb674368f4c90/large.png</t>
  </si>
  <si>
    <t>https://d3omj40jjfp5tk.cloudfront.net/products/5f179d2d4120e16a4ca19433/large.png</t>
  </si>
  <si>
    <t>https://d3omj40jjfp5tk.cloudfront.net/products/615b03ed71bdb674368f51b5/large.png</t>
  </si>
  <si>
    <t>https://d3omj40jjfp5tk.cloudfront.net/products/5a6dc15ff4a6611cb94161ee/large.png</t>
  </si>
  <si>
    <t>https://d3omj40jjfp5tk.cloudfront.net/products/5a6dc888f4a6612c3065005a/large.png</t>
  </si>
  <si>
    <t>https://d3omj40jjfp5tk.cloudfront.net/products/615a0c9d24ff806904c3bf58/large.png</t>
  </si>
  <si>
    <t>https://d3omj40jjfp5tk.cloudfront.net/products/5a6dc375f4a6611cb94161fa/large.png</t>
  </si>
  <si>
    <t>https://d3omj40jjfp5tk.cloudfront.net/products/5a6dc4f9bc70cc54ee3418f2/large.png</t>
  </si>
  <si>
    <t>https://d3omj40jjfp5tk.cloudfront.net/products/5a6dbf95bc70cc48ebe316be/large.png</t>
  </si>
  <si>
    <t>https://d3omj40jjfp5tk.cloudfront.net/products/5a6dc66cbc70cc5e6d5b7548/large.png</t>
  </si>
  <si>
    <t>https://d3omj40jjfp5tk.cloudfront.net/products/6014d863fd0c0b1b20f8bbc0/large.png</t>
  </si>
  <si>
    <t>https://d3omj40jjfp5tk.cloudfront.net/products/6095ae1cf16d431717d9ca24/large.png</t>
  </si>
  <si>
    <t>https://d3omj40jjfp5tk.cloudfront.net/products/62cd7e1151aa4201b025d121/large.png</t>
  </si>
  <si>
    <t>https://d3omj40jjfp5tk.cloudfront.net/products/6095c32d50ebd1137425844b/large.png</t>
  </si>
  <si>
    <t>https://d3omj40jjfp5tk.cloudfront.net/products/5a6dcd74f4a66135d7359a8f/large.png</t>
  </si>
  <si>
    <t>https://d3omj40jjfp5tk.cloudfront.net/products/5f0fc41f448fe660a5cca7fd/large.png</t>
  </si>
  <si>
    <t>https://d3omj40jjfp5tk.cloudfront.net/products/62ab7b17f39257258ee93011/large.png</t>
  </si>
  <si>
    <t>https://d3omj40jjfp5tk.cloudfront.net/products/5b5dc97808253066620fb238/large.png</t>
  </si>
  <si>
    <t>https://d3omj40jjfp5tk.cloudfront.net/products/61218c848607807ce0110dce/large.png</t>
  </si>
  <si>
    <t>https://d3omj40jjfp5tk.cloudfront.net/products/5d1c22a694a4df521cb9a10b/large.png</t>
  </si>
  <si>
    <t>https://d3omj40jjfp5tk.cloudfront.net/products/56f5a8be69702d77c8030000/large.png</t>
  </si>
  <si>
    <t>https://d3omj40jjfp5tk.cloudfront.net/products/573a2bc169702d28ac5e0100/large.png</t>
  </si>
  <si>
    <t>https://d3omj40jjfp5tk.cloudfront.net/products/60590b1fb401f614d0840d62/large.png</t>
  </si>
  <si>
    <t>https://d3omj40jjfp5tk.cloudfront.net/products/5dd9cd87d68c54641cfc5b39/large.png</t>
  </si>
  <si>
    <t>https://d3omj40jjfp5tk.cloudfront.net/products/5dd9cd9fd68c54641cfc5b42/large.png</t>
  </si>
  <si>
    <t>https://d3omj40jjfp5tk.cloudfront.net/products/58bfedbf092ded3c0f0816c5/large.png</t>
  </si>
  <si>
    <t>https://d3omj40jjfp5tk.cloudfront.net/products/5efc9b67c1c83c3df6783239/large.png</t>
  </si>
  <si>
    <t>https://d3omj40jjfp5tk.cloudfront.net/products/5eea22c02157b828676ad700/large.png</t>
  </si>
  <si>
    <t>https://d3omj40jjfp5tk.cloudfront.net/products/56caa8837562752ed5531500/large.jpg</t>
  </si>
  <si>
    <t>https://d3omj40jjfp5tk.cloudfront.net/products/5fa482f86648821ea62aa7fc/large.png</t>
  </si>
  <si>
    <t>https://d3omj40jjfp5tk.cloudfront.net/products/5af30e7fc8852b6ca997b66e/large.png</t>
  </si>
  <si>
    <t>https://d3omj40jjfp5tk.cloudfront.net/products/5761b4a069702d55cd630000/large.png</t>
  </si>
  <si>
    <t>https://d3omj40jjfp5tk.cloudfront.net/products/6067748bb669cd65ff17cfeb/large.png</t>
  </si>
  <si>
    <t>https://d3omj40jjfp5tk.cloudfront.net/products/5ec3003e8f86a64d3b4abf2e/large.png</t>
  </si>
  <si>
    <t>https://d3omj40jjfp5tk.cloudfront.net/products/5f52b943a12ca9264a322747/large.png</t>
  </si>
  <si>
    <t>https://d3omj40jjfp5tk.cloudfront.net/products/5f52b423020b01169bc91599/large.png</t>
  </si>
  <si>
    <t>https://d3omj40jjfp5tk.cloudfront.net/products/609488eb3bd4d230ad3f98e5/large.png</t>
  </si>
  <si>
    <t>https://d3omj40jjfp5tk.cloudfront.net/products/610cc6ae6ab05d4607234275/large.png</t>
  </si>
  <si>
    <t>https://d3omj40jjfp5tk.cloudfront.net/products/61dbba0ca2f42225572d4adb/large.png</t>
  </si>
  <si>
    <t>https://d3omj40jjfp5tk.cloudfront.net/products/6095b03836482836903a6c95/large.png</t>
  </si>
  <si>
    <t>https://d3omj40jjfp5tk.cloudfront.net/products/6091cc460fbc8c0452b29579/large.png</t>
  </si>
  <si>
    <t>https://d3omj40jjfp5tk.cloudfront.net/products/5d3a157012c56e048d864645/large.png</t>
  </si>
  <si>
    <t>https://d3omj40jjfp5tk.cloudfront.net/products/5775235d69702d28ac380000/large.png</t>
  </si>
  <si>
    <t>https://d3omj40jjfp5tk.cloudfront.net/products/5b799086ab5f84264d80df31/large.png</t>
  </si>
  <si>
    <t>https://d3omj40jjfp5tk.cloudfront.net/products/5df6690e0e242a100fa996c8/large.png</t>
  </si>
  <si>
    <t>https://d3omj40jjfp5tk.cloudfront.net/products/5fe0aaecfd254d2450ce0bdf/large.png</t>
  </si>
  <si>
    <t>https://d3omj40jjfp5tk.cloudfront.net/products/5d8a950160fd944cdba9ab1d/large.png</t>
  </si>
  <si>
    <t>https://d3omj40jjfp5tk.cloudfront.net/products/57342c7669702d3049f00000/large.png</t>
  </si>
  <si>
    <t>https://d3omj40jjfp5tk.cloudfront.net/products/5eb6f73392dff6260d402927/large.png</t>
  </si>
  <si>
    <t>https://d3omj40jjfp5tk.cloudfront.net/products/5e99194d5e5d6424bde0c3ef/large.png</t>
  </si>
  <si>
    <t>https://d3omj40jjfp5tk.cloudfront.net/products/6287c6dd60e80d26b96d46e3/large.png</t>
  </si>
  <si>
    <t>https://d3omj40jjfp5tk.cloudfront.net/products/5a468a01b5d20f4e4fdcada3/large.png</t>
  </si>
  <si>
    <t>https://d3omj40jjfp5tk.cloudfront.net/products/5f06cd5aca0da8685ffc5aae/large.png</t>
  </si>
  <si>
    <t>https://d3omj40jjfp5tk.cloudfront.net/products/5f06cd4fca0da8685ffc5aaa/large.png</t>
  </si>
  <si>
    <t>https://d3omj40jjfp5tk.cloudfront.net/products/60c2252f9992b70389b4a0fd/large.png</t>
  </si>
  <si>
    <t>https://d3omj40jjfp5tk.cloudfront.net/products/5f06cbe984611c605037f292/large.png</t>
  </si>
  <si>
    <t>https://d3omj40jjfp5tk.cloudfront.net/products/61679c8ba07e7872b493c1ce/large.png</t>
  </si>
  <si>
    <t>https://d3omj40jjfp5tk.cloudfront.net/products/57b17c0b69702d0197360400/large.png</t>
  </si>
  <si>
    <t>https://d3omj40jjfp5tk.cloudfront.net/products/5820fbabd96a807171fb945b/large.png</t>
  </si>
  <si>
    <t>https://d3omj40jjfp5tk.cloudfront.net/products/6268539727ea4325956f812b/large.png</t>
  </si>
  <si>
    <t>https://d3omj40jjfp5tk.cloudfront.net/products/5eb6f73292dff6260d40291d/large.png</t>
  </si>
  <si>
    <t>https://d3omj40jjfp5tk.cloudfront.net/products/5f3ad7fc9fc84f3afe74bb3b/large.png</t>
  </si>
  <si>
    <t>https://d3omj40jjfp5tk.cloudfront.net/products/609546c7b6ed955a9d3a80b6/large.png</t>
  </si>
  <si>
    <t>https://d3omj40jjfp5tk.cloudfront.net/products/609470d13bd4d230ad3da362/large.png</t>
  </si>
  <si>
    <t>https://d3omj40jjfp5tk.cloudfront.net/products/604e597d0a17866b7f9e4c00/large.png</t>
  </si>
  <si>
    <t>https://d3omj40jjfp5tk.cloudfront.net/products/5eb1771af5eb8a278893b107/large.png</t>
  </si>
  <si>
    <t>https://d3omj40jjfp5tk.cloudfront.net/products/5ab3ce348ef90d474b2619d7/large.png</t>
  </si>
  <si>
    <t>https://d3omj40jjfp5tk.cloudfront.net/products/5ab3cab98ef90d474b2618ae/large.png</t>
  </si>
  <si>
    <t>https://d3omj40jjfp5tk.cloudfront.net/products/5d305d9794a4df6f1bd8040c/large.png</t>
  </si>
  <si>
    <t>https://d3omj40jjfp5tk.cloudfront.net/products/60c225349992b70389b4a104/large.png</t>
  </si>
  <si>
    <t>https://d3omj40jjfp5tk.cloudfront.net/products/5815cb650cfe801a82103060/large.png</t>
  </si>
  <si>
    <t>https://d3omj40jjfp5tk.cloudfront.net/products/57b17be469702d0197d50200/large.png</t>
  </si>
  <si>
    <t>https://d3omj40jjfp5tk.cloudfront.net/products/5820fc8ed96a807171fb953f/large.png</t>
  </si>
  <si>
    <t>https://d3omj40jjfp5tk.cloudfront.net/products/584983cdbfb241577efb08b7/large.png</t>
  </si>
  <si>
    <t>https://d3omj40jjfp5tk.cloudfront.net/products/6167c5e2a07e785a8331e550/large.png</t>
  </si>
  <si>
    <t>https://d3omj40jjfp5tk.cloudfront.net/products/6167c50dc9aed20cbed22ed9/large.png</t>
  </si>
  <si>
    <t>https://d3omj40jjfp5tk.cloudfront.net/products/6167c666c9aed2206d2b17a6/large.png</t>
  </si>
  <si>
    <t>https://d3omj40jjfp5tk.cloudfront.net/products/60c225299992b70389b4a0f5/large.png</t>
  </si>
  <si>
    <t>https://d3omj40jjfp5tk.cloudfront.net/products/6167e70e4eb930058a692083/large.png</t>
  </si>
  <si>
    <t>https://d3omj40jjfp5tk.cloudfront.net/products/6167df594eb930699e1cbf9a/large.png</t>
  </si>
  <si>
    <t>https://d3omj40jjfp5tk.cloudfront.net/products/6167de40af15474f838a780a/large.png</t>
  </si>
  <si>
    <t>https://d3omj40jjfp5tk.cloudfront.net/products/628951d7d0555c30f6eb905c/large.png</t>
  </si>
  <si>
    <t>https://d3omj40jjfp5tk.cloudfront.net/products/6167c4e3c9aed22752d2195c/large.png</t>
  </si>
  <si>
    <t>https://d3omj40jjfp5tk.cloudfront.net/products/6167c4c14eb93004f00f37bc/large.png</t>
  </si>
  <si>
    <t>https://d3omj40jjfp5tk.cloudfront.net/products/6167c561a07e78576d31d761/large.png</t>
  </si>
  <si>
    <t>https://d3omj40jjfp5tk.cloudfront.net/products/6167c6f3c9aed2206d2b1acc/large.png</t>
  </si>
  <si>
    <t>https://d3omj40jjfp5tk.cloudfront.net/products/6167dbafaf15474f838a5fb1/large.png</t>
  </si>
  <si>
    <t>https://d3omj40jjfp5tk.cloudfront.net/products/63587fcf97810a253dbb924d/large.png</t>
  </si>
  <si>
    <t>https://d3omj40jjfp5tk.cloudfront.net/products/6095b7e8d5398c5063c13fef/large.png</t>
  </si>
  <si>
    <t>https://d3omj40jjfp5tk.cloudfront.net/products/5f22e5962b7ee231d77e2a07/large.png</t>
  </si>
  <si>
    <t>https://d3omj40jjfp5tk.cloudfront.net/products/6095c9fab0beeb2c42864382/large.png</t>
  </si>
  <si>
    <t>https://d3omj40jjfp5tk.cloudfront.net/products/5c157ddf547e026156773932/large.png</t>
  </si>
  <si>
    <t>https://d3omj40jjfp5tk.cloudfront.net/products/57342ef369702d3049790400/large.png</t>
  </si>
  <si>
    <t>https://d3omj40jjfp5tk.cloudfront.net/products/5ec57dfe65d9b8283913b041/large.png</t>
  </si>
  <si>
    <t>https://d3omj40jjfp5tk.cloudfront.net/products/6447ea71b834e92ac4adf3c1/large.png</t>
  </si>
  <si>
    <t>https://d3omj40jjfp5tk.cloudfront.net/products/5c51ebeace046649ce6f4acb/large.png</t>
  </si>
  <si>
    <t>https://d3omj40jjfp5tk.cloudfront.net/products/5eebcbb979fc932572cadaed/large.png</t>
  </si>
  <si>
    <t>https://d3omj40jjfp5tk.cloudfront.net/products/5eebc30ea371df277b225842/large.png</t>
  </si>
  <si>
    <t>https://d3omj40jjfp5tk.cloudfront.net/products/5eebce0eb56a3825e92ac65b/large.png</t>
  </si>
  <si>
    <t>https://d3omj40jjfp5tk.cloudfront.net/products/5eebcc0d79fc932572cadafc/large.png</t>
  </si>
  <si>
    <t>https://d3omj40jjfp5tk.cloudfront.net/products/5b61d76ad21cf32eb6815131/large.png</t>
  </si>
  <si>
    <t>https://d3omj40jjfp5tk.cloudfront.net/products/60db025ab6f9307ea80cf3ab/large.png</t>
  </si>
  <si>
    <t>https://d3omj40jjfp5tk.cloudfront.net/products/60db03b9b6f9307ea80d0d62/large.png</t>
  </si>
  <si>
    <t>https://d3omj40jjfp5tk.cloudfront.net/products/6109bc864499917f21410551/large.png</t>
  </si>
  <si>
    <t>https://d3omj40jjfp5tk.cloudfront.net/products/5add1bc297465730965e07b1/large.png</t>
  </si>
  <si>
    <t>https://d3omj40jjfp5tk.cloudfront.net/products/6272560a9e009c081b07a967/large.png</t>
  </si>
  <si>
    <t>https://d3omj40jjfp5tk.cloudfront.net/products/5f4ed784d5c2377a51cfa9dc/large.png</t>
  </si>
  <si>
    <t>https://d3omj40jjfp5tk.cloudfront.net/products/58850e9ebfb241140f7c7b4e/large.png</t>
  </si>
  <si>
    <t>https://d3omj40jjfp5tk.cloudfront.net/products/61679cc526dd8f19f66d4008/large.png</t>
  </si>
  <si>
    <t>https://d3omj40jjfp5tk.cloudfront.net/products/6167a4816947014b88032b3b/large.png</t>
  </si>
  <si>
    <t>https://d3omj40jjfp5tk.cloudfront.net/products/5fbd8ac37092d5241d9ca74b/large.png</t>
  </si>
  <si>
    <t>https://d3omj40jjfp5tk.cloudfront.net/products/618ea0c8a63d74723445a585/large.png</t>
  </si>
  <si>
    <t>https://d3omj40jjfp5tk.cloudfront.net/products/61679d1cb044d2160e587b92/large.png</t>
  </si>
  <si>
    <t>https://d3omj40jjfp5tk.cloudfront.net/products/62db2fd31ac207462cc6f3be/large.png</t>
  </si>
  <si>
    <t>https://d3omj40jjfp5tk.cloudfront.net/products/635d8a936117e34a995dda44/large.png</t>
  </si>
  <si>
    <t>https://d3omj40jjfp5tk.cloudfront.net/products/60f07d1ef3e0c57eb712bbc0/large.png</t>
  </si>
  <si>
    <t>https://d3omj40jjfp5tk.cloudfront.net/products/63668f67a70beb4bbbbea4a0/large.png</t>
  </si>
  <si>
    <t>https://d3omj40jjfp5tk.cloudfront.net/products/5b6021b83ff14a4c4d2fe114/large.png</t>
  </si>
  <si>
    <t>https://d3omj40jjfp5tk.cloudfront.net/products/5a57c13ee5be203219f6face/large.png</t>
  </si>
  <si>
    <t>https://d3omj40jjfp5tk.cloudfront.net/products/609483713bd4d230ad3f1b55/large.png</t>
  </si>
  <si>
    <t>https://d3omj40jjfp5tk.cloudfront.net/products/5fd06c5d82c6b0388c94ad4d/large.png</t>
  </si>
  <si>
    <t>https://d3omj40jjfp5tk.cloudfront.net/products/60a04198abd12f7ee1c787e1/large.png</t>
  </si>
  <si>
    <t>https://d3omj40jjfp5tk.cloudfront.net/products/626f8ca1e4285b4fb92a34fd/large.png</t>
  </si>
  <si>
    <t>https://d3omj40jjfp5tk.cloudfront.net/products/60c224ee9992b70389b49f0b/large.png</t>
  </si>
  <si>
    <t>https://d3omj40jjfp5tk.cloudfront.net/products/6214296ab200c070027fa94b/large.png</t>
  </si>
  <si>
    <t>https://d3omj40jjfp5tk.cloudfront.net/products/589a22a539e21c63a12aeb6d/large.jpg</t>
  </si>
  <si>
    <t>https://d3omj40jjfp5tk.cloudfront.net/products/5f073532388cd641e03ce0bb/large.png</t>
  </si>
  <si>
    <t>https://d3omj40jjfp5tk.cloudfront.net/products/5f0736b1388cd641e03ce110/large.png</t>
  </si>
  <si>
    <t>https://d3omj40jjfp5tk.cloudfront.net/products/5f073d7d388cd641e03ce23b/large.png</t>
  </si>
  <si>
    <t>https://d3omj40jjfp5tk.cloudfront.net/products/56f7c61669702d28880b0000/large.png</t>
  </si>
  <si>
    <t>https://d3omj40jjfp5tk.cloudfront.net/products/5e54ad7cddb2c425ee4afb79/large.png</t>
  </si>
  <si>
    <t>https://d3omj40jjfp5tk.cloudfront.net/products/5f5858a0c87d322016573e62/large.png</t>
  </si>
  <si>
    <t>https://d3omj40jjfp5tk.cloudfront.net/products/6098d72a04f0e2026e38711a/large.png</t>
  </si>
  <si>
    <t>https://d3omj40jjfp5tk.cloudfront.net/products/628e86f438da87586badd17e/large.png</t>
  </si>
  <si>
    <t>https://d3omj40jjfp5tk.cloudfront.net/products/60946e9b3bd4d230ad3d6c2b/large.png</t>
  </si>
  <si>
    <t>https://d3omj40jjfp5tk.cloudfront.net/products/5fab0e4cf8e63c7f262581da/large.png</t>
  </si>
  <si>
    <t>https://d3omj40jjfp5tk.cloudfront.net/products/6095a8fd9728fa275dd1eae2/large.png</t>
  </si>
  <si>
    <t>https://d3omj40jjfp5tk.cloudfront.net/products/5fab0e4af8e63c7f262581d9/large.png</t>
  </si>
  <si>
    <t>https://d3omj40jjfp5tk.cloudfront.net/products/6093f07d4c9e6910ca4eff44/large.png</t>
  </si>
  <si>
    <t>https://d3omj40jjfp5tk.cloudfront.net/products/6095a916ed5f2c1d8b7f7d69/large.png</t>
  </si>
  <si>
    <t>https://d3omj40jjfp5tk.cloudfront.net/products/62fe5215d843e925b1078ec1/large.png</t>
  </si>
  <si>
    <t>https://d3omj40jjfp5tk.cloudfront.net/products/635882236ebf894bb9d1a480/large.png</t>
  </si>
  <si>
    <t>https://d3omj40jjfp5tk.cloudfront.net/products/5e9dd5268272d92505a69c37/large.png</t>
  </si>
  <si>
    <t>https://d3omj40jjfp5tk.cloudfront.net/products/5f3bc5d6df92c328046f1d6d/large.png</t>
  </si>
  <si>
    <t>https://d3omj40jjfp5tk.cloudfront.net/products/56b4006c69702d78fd200000/large.png</t>
  </si>
  <si>
    <t>https://d3omj40jjfp5tk.cloudfront.net/products/5ee1326dd5e21772d320cdb4/large.png</t>
  </si>
  <si>
    <t>https://d3omj40jjfp5tk.cloudfront.net/products/5dfb9d067a6997260d515de9/large.png</t>
  </si>
  <si>
    <t>https://d3omj40jjfp5tk.cloudfront.net/products/604e595c0a17866b7f9e499e/large.png</t>
  </si>
  <si>
    <t>https://d3omj40jjfp5tk.cloudfront.net/products/6167e480694701778787c2f9/large.png</t>
  </si>
  <si>
    <t>https://d3omj40jjfp5tk.cloudfront.net/products/56ca4ada7562752ed5f90200/large.jpg</t>
  </si>
  <si>
    <t>https://d3omj40jjfp5tk.cloudfront.net/products/58207b6e20f7921024a1acd3/large.png</t>
  </si>
  <si>
    <t>https://d3omj40jjfp5tk.cloudfront.net/products/5ab92975f4a661124bee2092/large.png</t>
  </si>
  <si>
    <t>https://d3omj40jjfp5tk.cloudfront.net/products/613790da0231fa7cb8e4c14f/large.png</t>
  </si>
  <si>
    <t>https://d3omj40jjfp5tk.cloudfront.net/products/610c48c4f96e36689d418af7/large.png</t>
  </si>
  <si>
    <t>https://d3omj40jjfp5tk.cloudfront.net/products/64485a344572c12aa649ec31/large.png</t>
  </si>
  <si>
    <t>https://d3omj40jjfp5tk.cloudfront.net/products/63f67a507c5fa043da60eb5f/large.png</t>
  </si>
  <si>
    <t>https://d3omj40jjfp5tk.cloudfront.net/products/5dcd76274f51471a2c9d75f5/large.png</t>
  </si>
  <si>
    <t>https://d3omj40jjfp5tk.cloudfront.net/products/614e4ef6fa8d837c8826741c/large.png</t>
  </si>
  <si>
    <t>https://d3omj40jjfp5tk.cloudfront.net/products/577ea8eb69702d2b4af20200/large.png</t>
  </si>
  <si>
    <t>https://d3omj40jjfp5tk.cloudfront.net/products/57f50afd69702d09cf4a0000/large.png</t>
  </si>
  <si>
    <t>https://d3omj40jjfp5tk.cloudfront.net/products/5f0a018882962b25c235f032/large.png</t>
  </si>
  <si>
    <t>https://d3omj40jjfp5tk.cloudfront.net/products/5798ba6669702d4b771e0000/large.png?v=1443196445</t>
  </si>
  <si>
    <t>https://d3omj40jjfp5tk.cloudfront.net/products/57a3237d69702d6286160000/large.jpg</t>
  </si>
  <si>
    <t>https://d3omj40jjfp5tk.cloudfront.net/products/5eed1db2a95428779be23378/large.png</t>
  </si>
  <si>
    <t>https://d3omj40jjfp5tk.cloudfront.net/products/6358764437d2f6254b83333b/large.png</t>
  </si>
  <si>
    <t>https://d3omj40jjfp5tk.cloudfront.net/products/5eebcc2b79fc932572cadafe/large.png</t>
  </si>
  <si>
    <t>https://d3omj40jjfp5tk.cloudfront.net/products/5eebcc9e79fc932572cadb0f/large.png</t>
  </si>
  <si>
    <t>https://d3omj40jjfp5tk.cloudfront.net/products/6138dd49b711194b5b797a8d/large.png</t>
  </si>
  <si>
    <t>https://d3omj40jjfp5tk.cloudfront.net/products/613940718e4a4a7c668a28a1/large.png</t>
  </si>
  <si>
    <t>https://d3omj40jjfp5tk.cloudfront.net/products/6138e0bf23542b619430fffc/large.png</t>
  </si>
  <si>
    <t>https://d3omj40jjfp5tk.cloudfront.net/products/61393e558e4a4a7c8689c1c2/large.png</t>
  </si>
  <si>
    <t>https://d3omj40jjfp5tk.cloudfront.net/products/5c8fdb3aaad67d55332ae14d/large.png</t>
  </si>
  <si>
    <t>https://d3omj40jjfp5tk.cloudfront.net/products/5c4757245269f75c1a5fd5dc/large.png</t>
  </si>
  <si>
    <t>https://d3omj40jjfp5tk.cloudfront.net/products/5f072c5968e6ac7c7fe43f8d/large.png</t>
  </si>
  <si>
    <t>https://d3omj40jjfp5tk.cloudfront.net/products/5b32d9f5adfa3e0a746a28dc/large.png</t>
  </si>
  <si>
    <t>https://d3omj40jjfp5tk.cloudfront.net/products/5ab3d4638ef90d474b261bc6/large.png</t>
  </si>
  <si>
    <t>https://d3omj40jjfp5tk.cloudfront.net/products/5ab3ce2a8ef90d474b2619d3/large.png</t>
  </si>
  <si>
    <t>https://d3omj40jjfp5tk.cloudfront.net/products/615f23515767112aca073dc6/large.png</t>
  </si>
  <si>
    <t>https://d3omj40jjfp5tk.cloudfront.net/products/56fc414e69702d5b413f0000/large.jpg</t>
  </si>
  <si>
    <t>https://d3omj40jjfp5tk.cloudfront.net/products/5dc8711daad67d17b04ca029/large.png</t>
  </si>
  <si>
    <t>https://d3omj40jjfp5tk.cloudfront.net/products/5ea6e75ae0338032b047436d/large.png</t>
  </si>
  <si>
    <t>https://d3omj40jjfp5tk.cloudfront.net/products/56551dca69702d0ddfbc0000/large.png</t>
  </si>
  <si>
    <t>https://d3omj40jjfp5tk.cloudfront.net/products/56551dcd69702d0ddfc00000/large.png</t>
  </si>
  <si>
    <t>https://d3omj40jjfp5tk.cloudfront.net/products/5e336ff49b3bf4637bc904c6/large.png</t>
  </si>
  <si>
    <t>https://d3omj40jjfp5tk.cloudfront.net/products/604e59770a17866b7f9e4b29/large.png</t>
  </si>
  <si>
    <t>https://d3omj40jjfp5tk.cloudfront.net/products/56551dc669702d0ddfb80000/large.png</t>
  </si>
  <si>
    <t>https://d3omj40jjfp5tk.cloudfront.net/products/5e336ff09b3bf4637bc904bc/large.png</t>
  </si>
  <si>
    <t>https://d3omj40jjfp5tk.cloudfront.net/products/60954cd0b6ed955a9d3b1084/large.png</t>
  </si>
  <si>
    <t>https://d3omj40jjfp5tk.cloudfront.net/products/5d0b62d745713e31e2a6da72/large.png</t>
  </si>
  <si>
    <t>https://d3omj40jjfp5tk.cloudfront.net/products/5e50303e26ddaf5cf51e1f18/large.png</t>
  </si>
  <si>
    <t>https://d3omj40jjfp5tk.cloudfront.net/products/5d0b62e245713e31e2a6da79/large.png</t>
  </si>
  <si>
    <t>https://d3omj40jjfp5tk.cloudfront.net/products/5d0b62cd45713e31e2a6da6b/large.png</t>
  </si>
  <si>
    <t>https://d3omj40jjfp5tk.cloudfront.net/products/6167c2964eb9307a6d0f2c88/large.png</t>
  </si>
  <si>
    <t>https://d3omj40jjfp5tk.cloudfront.net/products/6328d2ee5fc25c255cdd1bcb/large.png</t>
  </si>
  <si>
    <t>https://d3omj40jjfp5tk.cloudfront.net/products/5fca6ea4c6cd343d7df9a472/large.png</t>
  </si>
  <si>
    <t>https://d3omj40jjfp5tk.cloudfront.net/products/6167c0bf5e986a1ad36ab469/large.png</t>
  </si>
  <si>
    <t>https://d3omj40jjfp5tk.cloudfront.net/products/6167c24db5693772c4e7f1b3/large.png</t>
  </si>
  <si>
    <t>https://d3omj40jjfp5tk.cloudfront.net/products/5ebdb1e757be64576d023325/large.png</t>
  </si>
  <si>
    <t>https://d3omj40jjfp5tk.cloudfront.net/products/5ebcd89540003625dc85fe01/large.png</t>
  </si>
  <si>
    <t>https://d3omj40jjfp5tk.cloudfront.net/products/575dba4f69702d2bb9180000/large.png</t>
  </si>
  <si>
    <t>https://d3omj40jjfp5tk.cloudfront.net/products/614e4e6481fff20413931ca1/large.png</t>
  </si>
  <si>
    <t>https://d3omj40jjfp5tk.cloudfront.net/products/6050ec956c779a2873a03035/large.png</t>
  </si>
  <si>
    <t>https://d3omj40jjfp5tk.cloudfront.net/products/567033ca7562755050cf0200/large.png</t>
  </si>
  <si>
    <t>https://d3omj40jjfp5tk.cloudfront.net/products/6009e83a07ef612723fe5c74/large.png</t>
  </si>
  <si>
    <t>https://d3omj40jjfp5tk.cloudfront.net/products/5e8fa3f79ea1425a23e97d3f/large.png</t>
  </si>
  <si>
    <t>https://d3omj40jjfp5tk.cloudfront.net/products/63f64d22bde6de29fd748d02/large.png</t>
  </si>
  <si>
    <t>https://d3omj40jjfp5tk.cloudfront.net/products/56c14e2169702d0193090000/large.jpg</t>
  </si>
  <si>
    <t>https://d3omj40jjfp5tk.cloudfront.net/products/5e9d231da8bca1247c4fb514/large.png</t>
  </si>
  <si>
    <t>https://d3omj40jjfp5tk.cloudfront.net/products/60d24752e48d4f7cb2160088/large.png</t>
  </si>
  <si>
    <t>https://d3omj40jjfp5tk.cloudfront.net/products/5b9fe7b8b76e340f461590b5/large.png</t>
  </si>
  <si>
    <t>https://d3omj40jjfp5tk.cloudfront.net/products/6167c2096947017a70450c55/large.png</t>
  </si>
  <si>
    <t>https://d3omj40jjfp5tk.cloudfront.net/products/6167c04f69470173944502fd/large.png</t>
  </si>
  <si>
    <t>https://d3omj40jjfp5tk.cloudfront.net/products/6167c12bb5693771f6e7d87f/large.png</t>
  </si>
  <si>
    <t>https://d3omj40jjfp5tk.cloudfront.net/products/6167c32c5e986a234a6ac8d8/large.png</t>
  </si>
  <si>
    <t>https://d3omj40jjfp5tk.cloudfront.net/products/61feb1a13545097427b650cd/large.png</t>
  </si>
  <si>
    <t>https://d3omj40jjfp5tk.cloudfront.net/products/57342ef869702d3049810400/large.png</t>
  </si>
  <si>
    <t>https://d3omj40jjfp5tk.cloudfront.net/products/613952ca7670707c821ce6d9/large.png</t>
  </si>
  <si>
    <t>https://d3omj40jjfp5tk.cloudfront.net/products/5fa50779b75a1a427c914e7e/large.png</t>
  </si>
  <si>
    <t>https://d3omj40jjfp5tk.cloudfront.net/products/63d927b45bb77840c4ef9193/large.png</t>
  </si>
  <si>
    <t>https://d3omj40jjfp5tk.cloudfront.net/products/62e2b5669109ac4708bb1eef/large.png</t>
  </si>
  <si>
    <t>https://d3omj40jjfp5tk.cloudfront.net/products/60ed910941d21c39d26fc1ad/large.png</t>
  </si>
  <si>
    <t>https://d3omj40jjfp5tk.cloudfront.net/products/6164a3d3178115266c5013df/large.png</t>
  </si>
  <si>
    <t>https://d3omj40jjfp5tk.cloudfront.net/products/577461cd69702d7ae0152200/large.png</t>
  </si>
  <si>
    <t>https://d3omj40jjfp5tk.cloudfront.net/products/60c224f09992b70389b49f0f/large.png</t>
  </si>
  <si>
    <t>https://d3omj40jjfp5tk.cloudfront.net/products/6086c945bdcc5c7e9556b093/large.png</t>
  </si>
  <si>
    <t>https://d3omj40jjfp5tk.cloudfront.net/products/5f0c76697c6c0025d4b91220/large.png</t>
  </si>
  <si>
    <t>https://d3omj40jjfp5tk.cloudfront.net/products/5ad89d208e11617b96921b41/large.png</t>
  </si>
  <si>
    <t>https://d3omj40jjfp5tk.cloudfront.net/products/5d79554d57e05a1a4c65fc2e/large.png</t>
  </si>
  <si>
    <t>https://d3omj40jjfp5tk.cloudfront.net/products/572bb88e69702d0bea240000/large.png</t>
  </si>
  <si>
    <t>https://d3omj40jjfp5tk.cloudfront.net/products/572d651f69702d70ce000000/large.png</t>
  </si>
  <si>
    <t>https://d3omj40jjfp5tk.cloudfront.net/products/5fb7450e715a39025cd27f7d/large.png</t>
  </si>
  <si>
    <t>https://d3omj40jjfp5tk.cloudfront.net/products/611a58af9da1dc7c4cb95727/large.png</t>
  </si>
  <si>
    <t>https://d3omj40jjfp5tk.cloudfront.net/products/5d194644a898fe72b48235e3/large.png</t>
  </si>
  <si>
    <t>https://d3omj40jjfp5tk.cloudfront.net/products/60c224f29992b70389b49f11/large.png</t>
  </si>
  <si>
    <t>https://d3omj40jjfp5tk.cloudfront.net/products/60c224f39992b70389b49f13/large.png</t>
  </si>
  <si>
    <t>https://d3omj40jjfp5tk.cloudfront.net/products/5da2bc04484fe61fb2a607b7/large.png</t>
  </si>
  <si>
    <t>https://d3omj40jjfp5tk.cloudfront.net/products/5c53a245ce046634596b3a69/large.png</t>
  </si>
  <si>
    <t>https://d3omj40jjfp5tk.cloudfront.net/products/5ac6af586c8c3254a3912f6f/large.png</t>
  </si>
  <si>
    <t>https://d3omj40jjfp5tk.cloudfront.net/products/5c467399ce0466169fd3c8cf/large.png</t>
  </si>
  <si>
    <t>https://d3omj40jjfp5tk.cloudfront.net/products/59a61187d6e09b14a2f540f4/large.png</t>
  </si>
  <si>
    <t>https://d3omj40jjfp5tk.cloudfront.net/products/5c96b85f5a5c2c404870d602/large.png</t>
  </si>
  <si>
    <t>https://d3omj40jjfp5tk.cloudfront.net/products/635876593aeefb25898918f2/large.png</t>
  </si>
  <si>
    <t>https://d3omj40jjfp5tk.cloudfront.net/products/5cda02e9deb390227014a79d/large.png</t>
  </si>
  <si>
    <t>https://d3omj40jjfp5tk.cloudfront.net/products/605301ff8f0dee276ffeba4b/large.png</t>
  </si>
  <si>
    <t>https://d3omj40jjfp5tk.cloudfront.net/products/56fc40ea69702d5b41100000/large.jpg</t>
  </si>
  <si>
    <t>https://d3omj40jjfp5tk.cloudfront.net/products/5af45fb1c8852b26d24a35ba/large.png</t>
  </si>
  <si>
    <t>https://d3omj40jjfp5tk.cloudfront.net/products/6029b41addc7e726a5e55c63/large.png</t>
  </si>
  <si>
    <t>https://d3omj40jjfp5tk.cloudfront.net/products/6091cad10fbc8c0452b27b01/large.png</t>
  </si>
  <si>
    <t>https://d3omj40jjfp5tk.cloudfront.net/products/6091cd490fbc8c0452b2a7c3/large.png</t>
  </si>
  <si>
    <t>https://d3omj40jjfp5tk.cloudfront.net/products/573a2bb669702d28ac540100/large.png</t>
  </si>
  <si>
    <t>https://d3omj40jjfp5tk.cloudfront.net/products/6159233d59e5b517a01a03a1/large.png</t>
  </si>
  <si>
    <t>https://d3omj40jjfp5tk.cloudfront.net/products/6159233059e5b517a01a018b/large.png</t>
  </si>
  <si>
    <t>https://d3omj40jjfp5tk.cloudfront.net/products/604d39fd8e4cb226851bb706/large.png</t>
  </si>
  <si>
    <t>https://d3omj40jjfp5tk.cloudfront.net/products/6167e6faaf15476922d10c3d/large.png</t>
  </si>
  <si>
    <t>https://d3omj40jjfp5tk.cloudfront.net/products/6167cf37af154739720ef7b1/large.png</t>
  </si>
  <si>
    <t>https://d3omj40jjfp5tk.cloudfront.net/products/6167cf96b56937249f64adab/large.png</t>
  </si>
  <si>
    <t>https://d3omj40jjfp5tk.cloudfront.net/products/6167cef6694701150cfb9f4a/large.png</t>
  </si>
  <si>
    <t>https://d3omj40jjfp5tk.cloudfront.net/products/6167d077af154740010ef4cd/large.png</t>
  </si>
  <si>
    <t>https://d3omj40jjfp5tk.cloudfront.net/products/6167d051a07e786b74409305/large.png</t>
  </si>
  <si>
    <t>https://d3omj40jjfp5tk.cloudfront.net/products/5f91fd8e85960c28662bf419/large.png</t>
  </si>
  <si>
    <t>https://d3omj40jjfp5tk.cloudfront.net/products/58802154bfb24118a16db812/large.jpg</t>
  </si>
  <si>
    <t>https://d3omj40jjfp5tk.cloudfront.net/products/6049d22bb1362826f62db85e/large.png</t>
  </si>
  <si>
    <t>https://d3omj40jjfp5tk.cloudfront.net/products/591224755b7cef355339b0a9/large.jpg</t>
  </si>
  <si>
    <t>https://d3omj40jjfp5tk.cloudfront.net/products/5f36a481c30faf734611e5d4/large.png</t>
  </si>
  <si>
    <t>https://d3omj40jjfp5tk.cloudfront.net/products/5c46732c12aa7e02dbd7e59d/large.png</t>
  </si>
  <si>
    <t>https://d3omj40jjfp5tk.cloudfront.net/products/5da64966cefc631a3a828115/large.png</t>
  </si>
  <si>
    <t>https://d3omj40jjfp5tk.cloudfront.net/products/5b8552244afea5678be871b0/large.png</t>
  </si>
  <si>
    <t>https://d3omj40jjfp5tk.cloudfront.net/products/5b8554254afea573c1117a97/large.png</t>
  </si>
  <si>
    <t>https://d3omj40jjfp5tk.cloudfront.net/products/595c044e323e4b6f453a7206/large.png</t>
  </si>
  <si>
    <t>https://d3omj40jjfp5tk.cloudfront.net/products/619458c01dfcdc3df8956de5/large.png</t>
  </si>
  <si>
    <t>https://d3omj40jjfp5tk.cloudfront.net/products/619458e61dfcdc3df8957120/large.png</t>
  </si>
  <si>
    <t>https://d3omj40jjfp5tk.cloudfront.net/products/57745b2c69702d7ae0180000/large.png</t>
  </si>
  <si>
    <t>https://d3omj40jjfp5tk.cloudfront.net/products/57f50ba469702d09cff40000/large.png</t>
  </si>
  <si>
    <t>https://d3omj40jjfp5tk.cloudfront.net/products/603fbbf310e5b73e9737340b/large.png</t>
  </si>
  <si>
    <t>https://d3omj40jjfp5tk.cloudfront.net/products/60c177c7ec2b6b27b969c3dd/large.png</t>
  </si>
  <si>
    <t>https://d3omj40jjfp5tk.cloudfront.net/products/5a0087a47aa2083eb61a02d0/large.png</t>
  </si>
  <si>
    <t>https://d3omj40jjfp5tk.cloudfront.net/products/61329fc0dc25217c4fb85e93/large.png</t>
  </si>
  <si>
    <t>https://d3omj40jjfp5tk.cloudfront.net/products/62795396ebb54226ea6721e1/large.png</t>
  </si>
  <si>
    <t>https://d3omj40jjfp5tk.cloudfront.net/products/572028c869702d4c88fe0000/large.png</t>
  </si>
  <si>
    <t>https://d3omj40jjfp5tk.cloudfront.net/products/5cc0bafc55d05d1224201ab3/large.png</t>
  </si>
  <si>
    <t>https://d3omj40jjfp5tk.cloudfront.net/products/630cdba8b68bae2958c1f34c/large.png</t>
  </si>
  <si>
    <t>https://d3omj40jjfp5tk.cloudfront.net/products/6447e828b834e92ac4ada41c/large.png</t>
  </si>
  <si>
    <t>https://d3omj40jjfp5tk.cloudfront.net/products/5ddd9f93cd3c8b0f3353d9cc/large.png</t>
  </si>
  <si>
    <t>https://d3omj40jjfp5tk.cloudfront.net/products/63b8960951ccd229f199f3b3/large.png</t>
  </si>
  <si>
    <t>https://d3omj40jjfp5tk.cloudfront.net/products/5df948b0e018b42706483a9f/large.png</t>
  </si>
  <si>
    <t>https://d3omj40jjfp5tk.cloudfront.net/products/615b03d5db5f3871ae83d608/large.png</t>
  </si>
  <si>
    <t>https://d3omj40jjfp5tk.cloudfront.net/products/600091e54bd0b72ae063f290/large.png</t>
  </si>
  <si>
    <t>https://d3omj40jjfp5tk.cloudfront.net/products/5df948ace018b42706483a99/large.png</t>
  </si>
  <si>
    <t>https://d3omj40jjfp5tk.cloudfront.net/products/61377f2b30d4207c6d63d0bc/large.png</t>
  </si>
  <si>
    <t>https://d3omj40jjfp5tk.cloudfront.net/products/5ccc65fb8718df321883ca3a/large.png</t>
  </si>
  <si>
    <t>https://d3omj40jjfp5tk.cloudfront.net/products/613990ad1fdf347ce20e134c/large.png</t>
  </si>
  <si>
    <t>https://d3omj40jjfp5tk.cloudfront.net/products/61378c84c0ebeb7e93c8104b/large.png</t>
  </si>
  <si>
    <t>https://d3omj40jjfp5tk.cloudfront.net/products/61378c56a3e98c7c7a734427/large.png</t>
  </si>
  <si>
    <t>https://d3omj40jjfp5tk.cloudfront.net/products/61378b6669353d7e9714f445/large.png</t>
  </si>
  <si>
    <t>https://d3omj40jjfp5tk.cloudfront.net/products/61378b50c0ebeb7f0ac7c05b/large.png</t>
  </si>
  <si>
    <t>https://d3omj40jjfp5tk.cloudfront.net/products/628573f528c06e6c6ee89757/large.png</t>
  </si>
  <si>
    <t>https://d3omj40jjfp5tk.cloudfront.net/products/628573e728c06e6c6ee895bb/large.png</t>
  </si>
  <si>
    <t>https://d3omj40jjfp5tk.cloudfront.net/products/63542217b27e6d256f021dbe/large.png</t>
  </si>
  <si>
    <t>https://d3omj40jjfp5tk.cloudfront.net/products/61378ab00231fa7cb8e41a5e/large.png</t>
  </si>
  <si>
    <t>https://d3omj40jjfp5tk.cloudfront.net/products/57342d8669702d30497b0200/large.png</t>
  </si>
  <si>
    <t>https://d3omj40jjfp5tk.cloudfront.net/products/607516629451017f22456d37/large.png</t>
  </si>
  <si>
    <t>https://d3omj40jjfp5tk.cloudfront.net/products/6341d6531ec11a254cdafa47/large.png</t>
  </si>
  <si>
    <t>https://d3omj40jjfp5tk.cloudfront.net/products/63a21df55ca133293006a6ad/large.png</t>
  </si>
  <si>
    <t>https://d3omj40jjfp5tk.cloudfront.net/products/56cab1c47562752ed5a31600/large.jpg</t>
  </si>
  <si>
    <t>https://d3omj40jjfp5tk.cloudfront.net/products/5dd8617989538f5d7de0a4e4/large.png</t>
  </si>
  <si>
    <t>https://d3omj40jjfp5tk.cloudfront.net/products/57049a6269702d6af1640000/large.png?v=1408380438</t>
  </si>
  <si>
    <t>https://d3omj40jjfp5tk.cloudfront.net/products/5f2079ba66f1054fa40df34d/large.png</t>
  </si>
  <si>
    <t>https://d3omj40jjfp5tk.cloudfront.net/products/5d937a52cc2351294594c9a5/large.png</t>
  </si>
  <si>
    <t>https://d3omj40jjfp5tk.cloudfront.net/products/62cf59bbceb8d62624738531/large.png</t>
  </si>
  <si>
    <t>https://d3omj40jjfp5tk.cloudfront.net/products/5f2079b066f1054fa40df34c/large.png</t>
  </si>
  <si>
    <t>https://d3omj40jjfp5tk.cloudfront.net/products/60a03af182393601a2c339c5/large.png</t>
  </si>
  <si>
    <t>https://d3omj40jjfp5tk.cloudfront.net/products/609487e53bd4d230ad3f84a2/large.png</t>
  </si>
  <si>
    <t>https://d3omj40jjfp5tk.cloudfront.net/products/6447e85d4a1f602aa72dbbd7/large.png</t>
  </si>
  <si>
    <t>https://d3omj40jjfp5tk.cloudfront.net/products/641480e3b0a56444dcf15d36/large.png</t>
  </si>
  <si>
    <t>https://d3omj40jjfp5tk.cloudfront.net/products/5f0737a9388cd641e03ce141/large.png</t>
  </si>
  <si>
    <t>https://d3omj40jjfp5tk.cloudfront.net/products/5f073360388cd641e03ce052/large.png</t>
  </si>
  <si>
    <t>https://d3omj40jjfp5tk.cloudfront.net/products/60c97b6243b2097f984cb14c/large.png</t>
  </si>
  <si>
    <t>https://d3omj40jjfp5tk.cloudfront.net/products/5bcbb5008a36743767b7ddd9/large.png</t>
  </si>
  <si>
    <t>https://d3omj40jjfp5tk.cloudfront.net/products/56554b5c69702d30ba1d0000/large.png</t>
  </si>
  <si>
    <t>https://d3omj40jjfp5tk.cloudfront.net/products/58b2c5e101ff956011652d37/large.png</t>
  </si>
  <si>
    <t>https://d3omj40jjfp5tk.cloudfront.net/products/61eae1a2f7d4f55abf10d24d/large.png</t>
  </si>
  <si>
    <t>https://d3omj40jjfp5tk.cloudfront.net/products/56f6e92d69702d2ce0050000/large.png</t>
  </si>
  <si>
    <t>https://d3omj40jjfp5tk.cloudfront.net/products/56c29c0d69702d4f620c0000/large.png</t>
  </si>
  <si>
    <t>https://d3omj40jjfp5tk.cloudfront.net/products/57342d8569702d30497a0200/large.png</t>
  </si>
  <si>
    <t>https://d3omj40jjfp5tk.cloudfront.net/products/564bd81d69702d5e97770000/large.png</t>
  </si>
  <si>
    <t>https://d3omj40jjfp5tk.cloudfront.net/products/6325ed8aff6ab748683b0638/large.png</t>
  </si>
  <si>
    <t>https://d3omj40jjfp5tk.cloudfront.net/products/632507834ecc8b255bc1680a/large.png</t>
  </si>
  <si>
    <t>https://d3omj40jjfp5tk.cloudfront.net/products/63587106ec35bc2564d52f06/large.png</t>
  </si>
  <si>
    <t>https://d3omj40jjfp5tk.cloudfront.net/products/59481c20c90f940666c219cd/large.png</t>
  </si>
  <si>
    <t>https://d3omj40jjfp5tk.cloudfront.net/products/56cab26e7562752ed5bd1600/large.jpg</t>
  </si>
  <si>
    <t>https://d3omj40jjfp5tk.cloudfront.net/products/5e0b7d04988477287338f2cf/large.png</t>
  </si>
  <si>
    <t>https://d3omj40jjfp5tk.cloudfront.net/products/63f7b15b497378480210d391/large.png</t>
  </si>
  <si>
    <t>https://d3omj40jjfp5tk.cloudfront.net/products/6053022c8f0dee276ffebe8b/large.png</t>
  </si>
  <si>
    <t>https://d3omj40jjfp5tk.cloudfront.net/products/61749e1f811a141e0469cab1/large.png</t>
  </si>
  <si>
    <t>https://d3omj40jjfp5tk.cloudfront.net/products/60954549b6ed955a9d3a5ff2/large.png</t>
  </si>
  <si>
    <t>https://d3omj40jjfp5tk.cloudfront.net/products/61378835c0ebeb013dc7ab3d/large.png</t>
  </si>
  <si>
    <t>https://d3omj40jjfp5tk.cloudfront.net/products/5e8573bd4f6668731feea051/large.png</t>
  </si>
  <si>
    <t>https://d3omj40jjfp5tk.cloudfront.net/products/5be3c8ed4f97557d17611972/large.png</t>
  </si>
  <si>
    <t>https://d3omj40jjfp5tk.cloudfront.net/products/5c4e6cb006dc5173600d4d4e/large.png</t>
  </si>
  <si>
    <t>https://d3omj40jjfp5tk.cloudfront.net/products/5b2e9b5677b6cc052e5fbb89/large.png</t>
  </si>
  <si>
    <t>https://d3omj40jjfp5tk.cloudfront.net/products/5ea92e8796067d24d3dc40bb/large.png</t>
  </si>
  <si>
    <t>https://d3omj40jjfp5tk.cloudfront.net/products/6168358791744f223a04ab33/large.png</t>
  </si>
  <si>
    <t>https://d3omj40jjfp5tk.cloudfront.net/products/616835733d9aae7240da0db0/large.png</t>
  </si>
  <si>
    <t>https://d3omj40jjfp5tk.cloudfront.net/products/58330e3db75f844fe9ce8b0e/large.png</t>
  </si>
  <si>
    <t>https://d3omj40jjfp5tk.cloudfront.net/products/616833235e986a5e578ff9ae/large.png</t>
  </si>
  <si>
    <t>https://d3omj40jjfp5tk.cloudfront.net/products/616832f8c9aed27f977f819c/large.png</t>
  </si>
  <si>
    <t>https://d3omj40jjfp5tk.cloudfront.net/products/6168339a919af50a7900e7a6/large.png</t>
  </si>
  <si>
    <t>https://d3omj40jjfp5tk.cloudfront.net/products/616833c73d9aae7240d9fbb2/large.png</t>
  </si>
  <si>
    <t>https://d3omj40jjfp5tk.cloudfront.net/products/60281e1019a17c0a19649daf/large.png</t>
  </si>
  <si>
    <t>https://d3omj40jjfp5tk.cloudfront.net/products/566fc8957562757006ab0300/large.png</t>
  </si>
  <si>
    <t>https://d3omj40jjfp5tk.cloudfront.net/products/622fac97565e9d1130b30eeb/large.png</t>
  </si>
  <si>
    <t>https://d3omj40jjfp5tk.cloudfront.net/products/576fc3df69702d6dc3ac0c00/large.jpg</t>
  </si>
  <si>
    <t>https://d3omj40jjfp5tk.cloudfront.net/products/63cebd79fe2ed8267dd02a6b/large.png</t>
  </si>
  <si>
    <t>https://d3omj40jjfp5tk.cloudfront.net/products/60242df9715f5b2f24828711/large.png</t>
  </si>
  <si>
    <t>https://d3omj40jjfp5tk.cloudfront.net/products/62e5add9b9ad2225adf06a02/large.png</t>
  </si>
  <si>
    <t>https://d3omj40jjfp5tk.cloudfront.net/products/5f072d8eaa05612792ecac16/large.png</t>
  </si>
  <si>
    <t>https://d3omj40jjfp5tk.cloudfront.net/products/5f07333601487428061632c9/large.png</t>
  </si>
  <si>
    <t>https://d3omj40jjfp5tk.cloudfront.net/products/5f074a1e388cd620eaa252bf/large.png</t>
  </si>
  <si>
    <t>https://d3omj40jjfp5tk.cloudfront.net/products/5f072d5faa05612792ecac04/large.png</t>
  </si>
  <si>
    <t>https://d3omj40jjfp5tk.cloudfront.net/products/5bf993d71859dd160f95579b/large.png</t>
  </si>
  <si>
    <t>https://d3omj40jjfp5tk.cloudfront.net/products/5ab3ca688ef90d474b26189a/large.png</t>
  </si>
  <si>
    <t>https://d3omj40jjfp5tk.cloudfront.net/products/564bd85569702d5e97980000/large.png</t>
  </si>
  <si>
    <t>https://d3omj40jjfp5tk.cloudfront.net/products/5f60d3b8a3649428f8aae812/large.png</t>
  </si>
  <si>
    <t>https://d3omj40jjfp5tk.cloudfront.net/products/5ada64eddb109f240b418f8d/large.png</t>
  </si>
  <si>
    <t>https://d3omj40jjfp5tk.cloudfront.net/products/610cbf09ad015e15db9d0360/large.png</t>
  </si>
  <si>
    <t>https://d3omj40jjfp5tk.cloudfront.net/products/5f91f94985960c27fc2a3f90/large.png</t>
  </si>
  <si>
    <t>https://d3omj40jjfp5tk.cloudfront.net/products/5e4dfe72cf37f24d555494c4/large.png</t>
  </si>
  <si>
    <t>https://d3omj40jjfp5tk.cloudfront.net/products/60954cedb6ed955a9d3b129c/large.png</t>
  </si>
  <si>
    <t>https://d3omj40jjfp5tk.cloudfront.net/products/60954d04b6ed955a9d3b1510/large.png</t>
  </si>
  <si>
    <t>https://d3omj40jjfp5tk.cloudfront.net/products/61ba594fa5e5e269da7b5c86/large.png</t>
  </si>
  <si>
    <t>https://d3omj40jjfp5tk.cloudfront.net/products/6016f49979fc932697c17a2c/large.png</t>
  </si>
  <si>
    <t>https://d3omj40jjfp5tk.cloudfront.net/products/6379650416ea06464d72b6f5/large.png</t>
  </si>
  <si>
    <t>https://d3omj40jjfp5tk.cloudfront.net/products/6167c36b4eb93004f00f2e42/large.png</t>
  </si>
  <si>
    <t>https://d3omj40jjfp5tk.cloudfront.net/products/637967420bc785696e089724/large.png</t>
  </si>
  <si>
    <t>https://d3omj40jjfp5tk.cloudfront.net/products/63d186937a045f611f73d12d/large.png</t>
  </si>
  <si>
    <t>https://d3omj40jjfp5tk.cloudfront.net/products/5fca7202c34739473fcdab45/large.png</t>
  </si>
  <si>
    <t>https://d3omj40jjfp5tk.cloudfront.net/products/630d2d97d50eae294c81b887/large.png</t>
  </si>
  <si>
    <t>https://d3omj40jjfp5tk.cloudfront.net/products/56c7e88769702d6e39170000/large.png</t>
  </si>
  <si>
    <t>https://d3omj40jjfp5tk.cloudfront.net/products/5ef225ffcdd79e28440b676a/large.png</t>
  </si>
  <si>
    <t>https://d3omj40jjfp5tk.cloudfront.net/products/60e4da4d7d84276641a4b7c1/large.png</t>
  </si>
  <si>
    <t>https://d3omj40jjfp5tk.cloudfront.net/products/57745d1e69702d7ae0f10900/large.png</t>
  </si>
  <si>
    <t>https://d3omj40jjfp5tk.cloudfront.net/products/6167c0e26947017a7045037b/large.png</t>
  </si>
  <si>
    <t>https://d3omj40jjfp5tk.cloudfront.net/products/5ae273eb5065c13efe9f879a/large.png</t>
  </si>
  <si>
    <t>https://d3omj40jjfp5tk.cloudfront.net/products/613797901c68197ee925cad7/large.png</t>
  </si>
  <si>
    <t>https://d3omj40jjfp5tk.cloudfront.net/products/604e59620a17866b7f9e49e2/large.png</t>
  </si>
  <si>
    <t>https://d3omj40jjfp5tk.cloudfront.net/products/6151a93f7a3c2e1a5e35ea4d/large.png</t>
  </si>
  <si>
    <t>https://d3omj40jjfp5tk.cloudfront.net/products/5f85c93f8aa455278c3f5673/large.png</t>
  </si>
  <si>
    <t>https://d3omj40jjfp5tk.cloudfront.net/products/6183efec4cc1b1366e5030f7/large.png</t>
  </si>
  <si>
    <t>https://d3omj40jjfp5tk.cloudfront.net/products/5f072c4a68e6ac7c7fe43f87/large.png</t>
  </si>
  <si>
    <t>https://d3omj40jjfp5tk.cloudfront.net/products/5f073790388cd641e03ce13d/large.png</t>
  </si>
  <si>
    <t>https://d3omj40jjfp5tk.cloudfront.net/products/5f073bac388cd641e03ce1ea/large.png</t>
  </si>
  <si>
    <t>https://d3omj40jjfp5tk.cloudfront.net/products/5f0734d2388cd641e03ce0a6/large.png</t>
  </si>
  <si>
    <t>https://d3omj40jjfp5tk.cloudfront.net/products/5f073b27388cd641e03ce1d5/large.png</t>
  </si>
  <si>
    <t>https://d3omj40jjfp5tk.cloudfront.net/products/5f073c5d388cd641e03ce209/large.png</t>
  </si>
  <si>
    <t>https://d3omj40jjfp5tk.cloudfront.net/products/5f0749c8388cd620eaa252a7/large.png</t>
  </si>
  <si>
    <t>https://d3omj40jjfp5tk.cloudfront.net/products/5f07332a388cd641e03ce046/large.png</t>
  </si>
  <si>
    <t>https://d3omj40jjfp5tk.cloudfront.net/products/5f0733ec388cd641e03ce06e/large.png</t>
  </si>
  <si>
    <t>https://d3omj40jjfp5tk.cloudfront.net/products/5f0738f9388cd641e03ce180/large.png</t>
  </si>
  <si>
    <t>https://d3omj40jjfp5tk.cloudfront.net/products/5f07357e388cd641e03ce0ca/large.png</t>
  </si>
  <si>
    <t>https://d3omj40jjfp5tk.cloudfront.net/products/5f0732f501487428061632b2/large.png</t>
  </si>
  <si>
    <t>https://d3omj40jjfp5tk.cloudfront.net/products/5f074a00388cd620eaa252b6/large.png</t>
  </si>
  <si>
    <t>https://d3omj40jjfp5tk.cloudfront.net/products/5f07315b6a172e255d7e84cb/large.png</t>
  </si>
  <si>
    <t>https://d3omj40jjfp5tk.cloudfront.net/products/5f07330501487428061632b9/large.png</t>
  </si>
  <si>
    <t>https://d3omj40jjfp5tk.cloudfront.net/products/5f073d39388cd641e03ce231/large.png</t>
  </si>
  <si>
    <t>https://d3omj40jjfp5tk.cloudfront.net/products/57f50bde69702d09cf2d0100/large.png</t>
  </si>
  <si>
    <t>https://d3omj40jjfp5tk.cloudfront.net/products/6123add7299c6f06dae736dd/large.png</t>
  </si>
  <si>
    <t>https://d3omj40jjfp5tk.cloudfront.net/products/61ba6fc641df28372d9c5ff6/large.png</t>
  </si>
  <si>
    <t>https://d3omj40jjfp5tk.cloudfront.net/products/63f798b64bee7b2a14f2df7d/large.png</t>
  </si>
  <si>
    <t>https://d3omj40jjfp5tk.cloudfront.net/products/633f3a54fed188257282b1e0/large.png</t>
  </si>
  <si>
    <t>https://d3omj40jjfp5tk.cloudfront.net/products/61530865711edc42c20d971a/large.png</t>
  </si>
  <si>
    <t>https://d3omj40jjfp5tk.cloudfront.net/products/6448702a07f34d2aad4431fd/large.png</t>
  </si>
  <si>
    <t>https://d3omj40jjfp5tk.cloudfront.net/products/61530968a7041260999bb3c1/large.png</t>
  </si>
  <si>
    <t>https://d3omj40jjfp5tk.cloudfront.net/products/61a2abfe2ccb05460ee9fc55/large.png</t>
  </si>
  <si>
    <t>https://d3omj40jjfp5tk.cloudfront.net/products/610cc6034684b110ed4f43f2/large.png</t>
  </si>
  <si>
    <t>https://d3omj40jjfp5tk.cloudfront.net/products/60feda4fa2a3017f8cfca75b/large.png</t>
  </si>
  <si>
    <t>https://d3omj40jjfp5tk.cloudfront.net/products/5f3ada5119979a6718425249/large.png</t>
  </si>
  <si>
    <t>https://d3omj40jjfp5tk.cloudfront.net/products/632491ee5ecd782584c03312/large.png</t>
  </si>
  <si>
    <t>https://d3omj40jjfp5tk.cloudfront.net/products/61dc4d3ca1d5721307ea04fd/large.png</t>
  </si>
  <si>
    <t>https://d3omj40jjfp5tk.cloudfront.net/products/5f7e16fd573b5e320040c08c/large.png</t>
  </si>
  <si>
    <t>https://d3omj40jjfp5tk.cloudfront.net/products/621e859646831a15e9b6ba2f/large.png</t>
  </si>
  <si>
    <t>https://d3omj40jjfp5tk.cloudfront.net/products/5fe0aba810234d23d193921a/large.png</t>
  </si>
  <si>
    <t>https://d3omj40jjfp5tk.cloudfront.net/products/566fc3947562757006030200/large.png</t>
  </si>
  <si>
    <t>https://d3omj40jjfp5tk.cloudfront.net/products/5f06555ba5a72d253533a940/large.png</t>
  </si>
  <si>
    <t>https://d3omj40jjfp5tk.cloudfront.net/products/5eac85382dbc092753e1f968/large.png</t>
  </si>
  <si>
    <t>https://d3omj40jjfp5tk.cloudfront.net/products/5eac85422dbc092753e1f96a/large.png</t>
  </si>
  <si>
    <t>https://d3omj40jjfp5tk.cloudfront.net/products/61fab6945a42194d08e14517/large.png</t>
  </si>
  <si>
    <t>https://d3omj40jjfp5tk.cloudfront.net/products/5dceaa6719a7b11a43872ce0/large.png</t>
  </si>
  <si>
    <t>https://d3omj40jjfp5tk.cloudfront.net/products/5fbbed583847892680bc4f82/large.png</t>
  </si>
  <si>
    <t>https://d3omj40jjfp5tk.cloudfront.net/products/5d9baf52d847c132d8f2401a/large.png</t>
  </si>
  <si>
    <t>https://d3omj40jjfp5tk.cloudfront.net/products/63f0075073eb004768bee126/large.png</t>
  </si>
  <si>
    <t>https://d3omj40jjfp5tk.cloudfront.net/products/62b60f2403ae9a2593290366/large.png</t>
  </si>
  <si>
    <t>https://d3omj40jjfp5tk.cloudfront.net/products/60c228be9992b70389b4e352/large.png</t>
  </si>
  <si>
    <t>https://d3omj40jjfp5tk.cloudfront.net/products/613784281c68197ee92430fc/large.png</t>
  </si>
  <si>
    <t>https://d3omj40jjfp5tk.cloudfront.net/products/5f9361943c20b62960158cc4/large.png</t>
  </si>
  <si>
    <t>https://d3omj40jjfp5tk.cloudfront.net/products/60c4cd4c7547a13b34d27cad/large.png</t>
  </si>
  <si>
    <t>https://d3omj40jjfp5tk.cloudfront.net/products/60f5cbd368d0096e5b5cfedd/large.png</t>
  </si>
  <si>
    <t>https://d3omj40jjfp5tk.cloudfront.net/products/60f5cbd51449373cfcef9df6/large.png</t>
  </si>
  <si>
    <t>https://d3omj40jjfp5tk.cloudfront.net/products/6167c436b5693706d8be2284/large.png</t>
  </si>
  <si>
    <t>https://d3omj40jjfp5tk.cloudfront.net/products/5f5f7cca5c81cd31876b2f91/large.png</t>
  </si>
  <si>
    <t>https://d3omj40jjfp5tk.cloudfront.net/products/6271243e7603eb32b5acdc9b/large.png</t>
  </si>
  <si>
    <t>https://d3omj40jjfp5tk.cloudfront.net/products/5f91f2871b2ab428516141b7/large.png</t>
  </si>
  <si>
    <t>https://d3omj40jjfp5tk.cloudfront.net/products/60d0ff8eb32d4a7f23ff820f/large.png</t>
  </si>
  <si>
    <t>https://d3omj40jjfp5tk.cloudfront.net/products/5c5aec837e25777b85de2a39/large.png</t>
  </si>
  <si>
    <t>https://d3omj40jjfp5tk.cloudfront.net/products/5ac2d3cd48210d0a8376a52a/large.png</t>
  </si>
  <si>
    <t>https://d3omj40jjfp5tk.cloudfront.net/products/5ec1af46fba6753f5c354c14/large.png</t>
  </si>
  <si>
    <t>https://d3omj40jjfp5tk.cloudfront.net/products/5f93608864fcd631e5826c75/large.png</t>
  </si>
  <si>
    <t>https://d3omj40jjfp5tk.cloudfront.net/products/61390adae693d632fec1c232/large.png</t>
  </si>
  <si>
    <t>https://d3omj40jjfp5tk.cloudfront.net/products/5f93608b64fcd631e5826c76/large.png</t>
  </si>
  <si>
    <t>https://d3omj40jjfp5tk.cloudfront.net/products/5f5bac1165c0ad289a2f8552/large.png</t>
  </si>
  <si>
    <t>https://d3omj40jjfp5tk.cloudfront.net/products/6167ec02a07e78332869aeae/large.png</t>
  </si>
  <si>
    <t>https://d3omj40jjfp5tk.cloudfront.net/products/6167eb684eb9304cc5e98b9a/large.png</t>
  </si>
  <si>
    <t>https://d3omj40jjfp5tk.cloudfront.net/products/6167ec986947010612f12908/large.png</t>
  </si>
  <si>
    <t>https://d3omj40jjfp5tk.cloudfront.net/products/60954937b6ed955a9d3abdad/large.png</t>
  </si>
  <si>
    <t>https://d3omj40jjfp5tk.cloudfront.net/products/6095c74f05de887ca9289417/large.png</t>
  </si>
  <si>
    <t>https://d3omj40jjfp5tk.cloudfront.net/products/6447e963c2d2de2a853b9d2b/large.png</t>
  </si>
  <si>
    <t>https://d3omj40jjfp5tk.cloudfront.net/products/61379600b91fbf7b1ff36bc5/large.png</t>
  </si>
  <si>
    <t>https://d3omj40jjfp5tk.cloudfront.net/products/613796cc78a2457c7240f7b1/large.png</t>
  </si>
  <si>
    <t>https://d3omj40jjfp5tk.cloudfront.net/products/635876d737d2f6254b834afd/large.png</t>
  </si>
  <si>
    <t>https://d3omj40jjfp5tk.cloudfront.net/products/6137825c0231fa7c3be48457/large.png</t>
  </si>
  <si>
    <t>https://d3omj40jjfp5tk.cloudfront.net/products/5786aa8d69702d45f8060000/large.png</t>
  </si>
  <si>
    <t>https://d3omj40jjfp5tk.cloudfront.net/products/6058ef13d7605057a0ace494/large.png</t>
  </si>
  <si>
    <t>https://d3omj40jjfp5tk.cloudfront.net/products/5a82d4fbc7f3a37bb81e493d/large.png</t>
  </si>
  <si>
    <t>https://d3omj40jjfp5tk.cloudfront.net/products/5eb05f38143270274432e020/large.png</t>
  </si>
  <si>
    <t>https://d3omj40jjfp5tk.cloudfront.net/products/56eac50969702d5b05120000/large.jpg</t>
  </si>
  <si>
    <t>https://d3omj40jjfp5tk.cloudfront.net/products/63f7b0997a240f29d2be6808/large.png</t>
  </si>
  <si>
    <t>https://d3omj40jjfp5tk.cloudfront.net/products/5d3f5dbdaff92f26f610fc4d/large.png</t>
  </si>
  <si>
    <t>https://d3omj40jjfp5tk.cloudfront.net/products/5d42fc7594a4df273c681247/large.png</t>
  </si>
  <si>
    <t>https://d3omj40jjfp5tk.cloudfront.net/products/6231eadd0f66c42c6eb3f974/large.png</t>
  </si>
  <si>
    <t>https://d3omj40jjfp5tk.cloudfront.net/products/5ea5e687119a610d0668ca25/large.png</t>
  </si>
  <si>
    <t>https://d3omj40jjfp5tk.cloudfront.net/products/63f790ae4973782a1a11dcc5/large.png</t>
  </si>
  <si>
    <t>https://d3omj40jjfp5tk.cloudfront.net/products/5cbe18cdaad67d703132eb2e/large.png</t>
  </si>
  <si>
    <t>https://d3omj40jjfp5tk.cloudfront.net/products/5ee3164b969dff28444501a1/large.png</t>
  </si>
  <si>
    <t>https://d3omj40jjfp5tk.cloudfront.net/products/61e97bebeaeca72e14ff370a/large.png</t>
  </si>
  <si>
    <t>https://d3omj40jjfp5tk.cloudfront.net/products/605de3fa4db6280f07503372/large.png</t>
  </si>
  <si>
    <t>https://d3omj40jjfp5tk.cloudfront.net/products/5a6fd1550f2cb9276b03da57/large.png</t>
  </si>
  <si>
    <t>https://d3omj40jjfp5tk.cloudfront.net/products/63f7981158116c2afbe99aad/large.png</t>
  </si>
  <si>
    <t>https://d3omj40jjfp5tk.cloudfront.net/products/63f7979e4bee7b2a0cf2ba7d/large.png</t>
  </si>
  <si>
    <t>https://d3omj40jjfp5tk.cloudfront.net/products/63f79727ba871029ce0b5008/large.png</t>
  </si>
  <si>
    <t>https://d3omj40jjfp5tk.cloudfront.net/products/5f073a8f388cd641e03ce1be/large.png</t>
  </si>
  <si>
    <t>https://d3omj40jjfp5tk.cloudfront.net/products/5f074a84388cd620eaa252de/large.png</t>
  </si>
  <si>
    <t>https://d3omj40jjfp5tk.cloudfront.net/products/61c1fe6954918908d6d17415/large.png</t>
  </si>
  <si>
    <t>https://d3omj40jjfp5tk.cloudfront.net/products/5fa1677592a8500e886b2476/large.png</t>
  </si>
  <si>
    <t>https://d3omj40jjfp5tk.cloudfront.net/products/5f06cbf584611c605037f296/large.png</t>
  </si>
  <si>
    <t>https://d3omj40jjfp5tk.cloudfront.net/products/5ab3ca9b8ef90d474b2618a3/large.png</t>
  </si>
  <si>
    <t>https://d3omj40jjfp5tk.cloudfront.net/products/60c3e026078f877ecddf77f7/large.png</t>
  </si>
  <si>
    <t>https://d3omj40jjfp5tk.cloudfront.net/products/5ab3d0e48ef90d474b261aba/large.png</t>
  </si>
  <si>
    <t>https://d3omj40jjfp5tk.cloudfront.net/products/5ab3d0c98ef90d474b261ab1/large.png</t>
  </si>
  <si>
    <t>https://d3omj40jjfp5tk.cloudfront.net/products/5ea92944b7ce9326fb13aac5/large.png</t>
  </si>
  <si>
    <t>https://d3omj40jjfp5tk.cloudfront.net/products/5fd13af4eab9645c502a4f59/large.png</t>
  </si>
  <si>
    <t>https://d3omj40jjfp5tk.cloudfront.net/products/5ce852e1530a682828bdfac6/large.png</t>
  </si>
  <si>
    <t>https://d3omj40jjfp5tk.cloudfront.net/products/5ab3d2e28ef90d474b261b50/large.png</t>
  </si>
  <si>
    <t>https://d3omj40jjfp5tk.cloudfront.net/products/5f1494f07900b7177b7088d5/large.png</t>
  </si>
  <si>
    <t>https://d3omj40jjfp5tk.cloudfront.net/products/5ab3cb518ef90d474b2618e3/large.png</t>
  </si>
  <si>
    <t>https://d3omj40jjfp5tk.cloudfront.net/products/6337691426d90c4bf9d50835/large.png</t>
  </si>
  <si>
    <t>https://d3omj40jjfp5tk.cloudfront.net/products/5ef9f8fd1db4c30883cb4b82/large.png</t>
  </si>
  <si>
    <t>https://d3omj40jjfp5tk.cloudfront.net/products/60f5c838454e950a85edfce5/large.png</t>
  </si>
  <si>
    <t>https://d3omj40jjfp5tk.cloudfront.net/products/565a45d669702d4513350000/large.png</t>
  </si>
  <si>
    <t>https://d3omj40jjfp5tk.cloudfront.net/products/63a21d3e392dc12936f030a1/large.png</t>
  </si>
  <si>
    <t>https://d3omj40jjfp5tk.cloudfront.net/products/6095b060b0beeb2c66848bd1/large.png</t>
  </si>
  <si>
    <t>https://d3omj40jjfp5tk.cloudfront.net/products/56dfbc7769702d46d8310000/large.png</t>
  </si>
  <si>
    <t>https://d3omj40jjfp5tk.cloudfront.net/products/61681c04b5693710a9b343f5/large.png</t>
  </si>
  <si>
    <t>https://d3omj40jjfp5tk.cloudfront.net/products/63a22f4d8742d4459fb48639/large.png</t>
  </si>
  <si>
    <t>https://d3omj40jjfp5tk.cloudfront.net/products/5bf9a9fc1859dd1605986510/large.png</t>
  </si>
  <si>
    <t>https://d3omj40jjfp5tk.cloudfront.net/products/5abc658c37285c08dac37fcd/large.png</t>
  </si>
  <si>
    <t>https://d3omj40jjfp5tk.cloudfront.net/products/5abc646537285c060bb5d91c/large.png</t>
  </si>
  <si>
    <t>https://d3omj40jjfp5tk.cloudfront.net/products/63a21cb8392dc12936f02282/large.png</t>
  </si>
  <si>
    <t>https://d3omj40jjfp5tk.cloudfront.net/products/5f6cf919b60813297cbe0980/large.png</t>
  </si>
  <si>
    <t>https://d3omj40jjfp5tk.cloudfront.net/products/63373d4afd2737292c8fb546/large.png</t>
  </si>
  <si>
    <t>https://d3omj40jjfp5tk.cloudfront.net/products/630cda2548595545e0a4de10/large.png</t>
  </si>
  <si>
    <t>https://d3omj40jjfp5tk.cloudfront.net/products/5f36b7b01f5fb3445227a81a/large.png</t>
  </si>
  <si>
    <t>https://d3omj40jjfp5tk.cloudfront.net/products/621425ad3c5b992b26520793/large.png</t>
  </si>
  <si>
    <t>https://d3omj40jjfp5tk.cloudfront.net/products/579750b769702d49bce90100/large.png</t>
  </si>
  <si>
    <t>https://d3omj40jjfp5tk.cloudfront.net/products/63373f43fd2737292c8ff1f9/large.png</t>
  </si>
  <si>
    <t>https://d3omj40jjfp5tk.cloudfront.net/products/5b2e9e8977b6cc0679602804/large.png</t>
  </si>
  <si>
    <t>https://d3omj40jjfp5tk.cloudfront.net/products/564bd97e69702d5e97900100/large.png</t>
  </si>
  <si>
    <t>https://d3omj40jjfp5tk.cloudfront.net/products/5f0731866a172e255d7e84d9/large.png</t>
  </si>
  <si>
    <t>https://d3omj40jjfp5tk.cloudfront.net/products/5f07342ba2e93a28a49bf467/large.png</t>
  </si>
  <si>
    <t>https://d3omj40jjfp5tk.cloudfront.net/products/5b55d2393ff14a774ff34efa/large.png</t>
  </si>
  <si>
    <t>https://d3omj40jjfp5tk.cloudfront.net/products/5d096240faf8ca6455fe5935/large.png</t>
  </si>
  <si>
    <t>https://d3omj40jjfp5tk.cloudfront.net/products/56ca424c7562752ed5800100/large.jpg</t>
  </si>
  <si>
    <t>https://d3omj40jjfp5tk.cloudfront.net/products/63f680846f97204892ac0cba/large.png</t>
  </si>
  <si>
    <t>https://d3omj40jjfp5tk.cloudfront.net/products/56ca53517562752ed5820400/large.jpg</t>
  </si>
  <si>
    <t>https://d3omj40jjfp5tk.cloudfront.net/products/56ca533f7562752ed57f0400/large.jpg</t>
  </si>
  <si>
    <t>https://d3omj40jjfp5tk.cloudfront.net/products/6442a28bdc78cd2accb9ac0d/large.png</t>
  </si>
  <si>
    <t>https://d3omj40jjfp5tk.cloudfront.net/products/5d38a85c94a4df119953fb1b/large.png</t>
  </si>
  <si>
    <t>https://d3omj40jjfp5tk.cloudfront.net/products/5de73ac59bbbac3ceac3820f/large.png</t>
  </si>
  <si>
    <t>https://d3omj40jjfp5tk.cloudfront.net/products/5781750769702d33940d0000/large.png</t>
  </si>
  <si>
    <t>https://d3omj40jjfp5tk.cloudfront.net/products/5e3cea460dacb42fe2bb9964/large.png</t>
  </si>
  <si>
    <t>https://d3omj40jjfp5tk.cloudfront.net/products/5a00beeacdcea72005eed1fa/large.jpg</t>
  </si>
  <si>
    <t>https://d3omj40jjfp5tk.cloudfront.net/products/594816d1c90f9474f813b95c/large.png</t>
  </si>
  <si>
    <t>https://d3omj40jjfp5tk.cloudfront.net/products/56fc40cd69702d5b41030000/large.jpg</t>
  </si>
  <si>
    <t>https://d3omj40jjfp5tk.cloudfront.net/products/5f07343b388cd641e03ce082/large.png</t>
  </si>
  <si>
    <t>https://d3omj40jjfp5tk.cloudfront.net/products/5f073427a2e93a28a49bf465/large.png</t>
  </si>
  <si>
    <t>https://d3omj40jjfp5tk.cloudfront.net/products/5c1548c6547e026378d9e26d/large.png</t>
  </si>
  <si>
    <t>https://d3omj40jjfp5tk.cloudfront.net/products/6196bda94af4710e8a2cab61/large.png</t>
  </si>
  <si>
    <t>https://d3omj40jjfp5tk.cloudfront.net/products/5f0fc435448fe660a5cca802/large.png</t>
  </si>
  <si>
    <t>https://d3omj40jjfp5tk.cloudfront.net/products/5e4884a04c13242623880eb0/large.png</t>
  </si>
  <si>
    <t>https://d3omj40jjfp5tk.cloudfront.net/products/577523df69702d6658840000/large.png?1302123199</t>
  </si>
  <si>
    <t>https://d3omj40jjfp5tk.cloudfront.net/products/5c4188704c55236b4b3e0baa/large.png</t>
  </si>
  <si>
    <t>https://d3omj40jjfp5tk.cloudfront.net/products/5744878d69702d5f88120000/large.png</t>
  </si>
  <si>
    <t>https://d3omj40jjfp5tk.cloudfront.net/products/575f0afb69702d0e8ff70000/large.png</t>
  </si>
  <si>
    <t>https://d3omj40jjfp5tk.cloudfront.net/products/5f07337f388cd641e03ce058/large.png</t>
  </si>
  <si>
    <t>https://d3omj40jjfp5tk.cloudfront.net/products/5f073752388cd641e03ce133/large.png</t>
  </si>
  <si>
    <t>https://d3omj40jjfp5tk.cloudfront.net/products/5f0749da388cd620eaa252aa/large.png</t>
  </si>
  <si>
    <t>https://d3omj40jjfp5tk.cloudfront.net/products/5f07340f388cd641e03ce077/large.png</t>
  </si>
  <si>
    <t>https://d3omj40jjfp5tk.cloudfront.net/products/57bc419869702d3b8ee20000/large.png</t>
  </si>
  <si>
    <t>https://d3omj40jjfp5tk.cloudfront.net/products/5f073b01388cd641e03ce1d0/large.png</t>
  </si>
  <si>
    <t>https://d3omj40jjfp5tk.cloudfront.net/products/5f072d93aa05612792ecac18/large.png</t>
  </si>
  <si>
    <t>https://d3omj40jjfp5tk.cloudfront.net/products/5722538d69702d62ef5e0000/large.png</t>
  </si>
  <si>
    <t>https://d3omj40jjfp5tk.cloudfront.net/products/61bea0684840e7462f76d3f8/large.png</t>
  </si>
  <si>
    <t>https://d3omj40jjfp5tk.cloudfront.net/products/5f073242388cd641e03ce013/large.png</t>
  </si>
  <si>
    <t>https://d3omj40jjfp5tk.cloudfront.net/products/57b17c0669702d0197fe0300/large.png</t>
  </si>
  <si>
    <t>https://d3omj40jjfp5tk.cloudfront.net/products/5f073cf4388cd641e03ce224/large.png</t>
  </si>
  <si>
    <t>https://d3omj40jjfp5tk.cloudfront.net/products/5f0737d9388cd641e03ce14a/large.png</t>
  </si>
  <si>
    <t>https://d3omj40jjfp5tk.cloudfront.net/products/5f073c96388cd641e03ce212/large.png</t>
  </si>
  <si>
    <t>https://d3omj40jjfp5tk.cloudfront.net/products/5f072da2aa05612792ecac1d/large.png</t>
  </si>
  <si>
    <t>https://d3omj40jjfp5tk.cloudfront.net/products/5f06cb4e84611c5fb937daea/large.png</t>
  </si>
  <si>
    <t>https://d3omj40jjfp5tk.cloudfront.net/products/5f0732ff01487428061632b6/large.png</t>
  </si>
  <si>
    <t>https://d3omj40jjfp5tk.cloudfront.net/products/5f07360a388cd641e03ce0ec/large.png</t>
  </si>
  <si>
    <t>https://d3omj40jjfp5tk.cloudfront.net/products/5f074a3f388cd620eaa252ca/large.png</t>
  </si>
  <si>
    <t>https://d3omj40jjfp5tk.cloudfront.net/products/61bea06e4840e7462f76d4ac/large.png</t>
  </si>
  <si>
    <t>https://d3omj40jjfp5tk.cloudfront.net/products/5f073ab9388cd641e03ce1c4/large.png</t>
  </si>
  <si>
    <t>https://d3omj40jjfp5tk.cloudfront.net/products/5b4ddc013ff14a4a6964ad9d/large.png</t>
  </si>
  <si>
    <t>https://d3omj40jjfp5tk.cloudfront.net/products/6167f556694701424d836624/large.png</t>
  </si>
  <si>
    <t>https://d3omj40jjfp5tk.cloudfront.net/products/6167ff6869470156bc41b978/large.png</t>
  </si>
  <si>
    <t>https://d3omj40jjfp5tk.cloudfront.net/products/616801a0a07e782a74058309/large.png</t>
  </si>
  <si>
    <t>https://d3omj40jjfp5tk.cloudfront.net/products/6167ecbda07e78338769a519/large.png</t>
  </si>
  <si>
    <t>https://d3omj40jjfp5tk.cloudfront.net/products/6168023caf154759795c6562/large.png</t>
  </si>
  <si>
    <t>https://d3omj40jjfp5tk.cloudfront.net/products/6167f669c9aed276618990dc/large.png</t>
  </si>
  <si>
    <t>https://d3omj40jjfp5tk.cloudfront.net/products/60ca436e68ece27f9c5834ef/large.png</t>
  </si>
  <si>
    <t>https://d3omj40jjfp5tk.cloudfront.net/products/63f6859a438433454d8d6bb3/large.png</t>
  </si>
  <si>
    <t>https://d3omj40jjfp5tk.cloudfront.net/products/63f685f1438433454d8d7ead/large.png</t>
  </si>
  <si>
    <t>https://d3omj40jjfp5tk.cloudfront.net/products/63792136a2b1304c526bbcbd/large.png</t>
  </si>
  <si>
    <t>https://d3omj40jjfp5tk.cloudfront.net/products/61bea07c4840e7462f76d5ea/large.png</t>
  </si>
  <si>
    <t>https://d3omj40jjfp5tk.cloudfront.net/products/5b3a9db323e2b421517cd8ae/large.png</t>
  </si>
  <si>
    <t>https://d3omj40jjfp5tk.cloudfront.net/products/5770dd6569702d5298370000/large.png</t>
  </si>
  <si>
    <t>https://d3omj40jjfp5tk.cloudfront.net/products/5f073470388cd641e03ce08f/large.png</t>
  </si>
  <si>
    <t>https://d3omj40jjfp5tk.cloudfront.net/products/5f0749f1388cd620eaa252b2/large.png</t>
  </si>
  <si>
    <t>https://d3omj40jjfp5tk.cloudfront.net/products/5f07324a388cd641e03ce015/large.png</t>
  </si>
  <si>
    <t>https://d3omj40jjfp5tk.cloudfront.net/products/5f0749b0388cd620eaa2529e/large.png</t>
  </si>
  <si>
    <t>https://d3omj40jjfp5tk.cloudfront.net/products/6095ba7305de887ca927be57/large.png</t>
  </si>
  <si>
    <t>https://d3omj40jjfp5tk.cloudfront.net/products/6095bad57514911a70518af7/large.png</t>
  </si>
  <si>
    <t>https://d3omj40jjfp5tk.cloudfront.net/products/6095bae692a62a2f507c55bb/large.png</t>
  </si>
  <si>
    <t>https://d3omj40jjfp5tk.cloudfront.net/products/6095bb15ed5f2c1d9c80428f/large.png</t>
  </si>
  <si>
    <t>https://d3omj40jjfp5tk.cloudfront.net/products/609470603bd4d230ad3d9480/large.png</t>
  </si>
  <si>
    <t>https://d3omj40jjfp5tk.cloudfront.net/products/58c957d753e665475b6b6b8f/large.png</t>
  </si>
  <si>
    <t>https://d3omj40jjfp5tk.cloudfront.net/products/5820fd4ad96a807171fb95f0/large.png</t>
  </si>
  <si>
    <t>https://d3omj40jjfp5tk.cloudfront.net/products/5876a1f839e21c1ebd9d6881/large.jpeg</t>
  </si>
  <si>
    <t>https://d3omj40jjfp5tk.cloudfront.net/products/610cc03d4684b171eb6dd13e/large.png</t>
  </si>
  <si>
    <t>https://d3omj40jjfp5tk.cloudfront.net/products/6095a879ec05c5492005de47/large.png</t>
  </si>
  <si>
    <t>https://d3omj40jjfp5tk.cloudfront.net/products/633f100846eb1c29303f81f4/large.png</t>
  </si>
  <si>
    <t>https://d3omj40jjfp5tk.cloudfront.net/products/610c334fbe4efa1aff01a9bf/large.png</t>
  </si>
  <si>
    <t>https://d3omj40jjfp5tk.cloudfront.net/products/5c6eacd8a6a52d1a261cf2e6/large.png</t>
  </si>
  <si>
    <t>https://d3omj40jjfp5tk.cloudfront.net/products/5f074af5388cd620eaa252ff/large.png</t>
  </si>
  <si>
    <t>https://d3omj40jjfp5tk.cloudfront.net/products/5c131ec3c8de8f4b380064af/large.png</t>
  </si>
  <si>
    <t>https://d3omj40jjfp5tk.cloudfront.net/products/5f3a9a18daee030c8d0c8013/large.png</t>
  </si>
  <si>
    <t>https://d3omj40jjfp5tk.cloudfront.net/products/5b211ea657d08324e7018a0f/large.png</t>
  </si>
  <si>
    <t>https://d3omj40jjfp5tk.cloudfront.net/products/5c4ff98dcf4c2642db8d9c59/large.png</t>
  </si>
  <si>
    <t>https://d3omj40jjfp5tk.cloudfront.net/products/59f8e8b3f7992d53a5499318/large.png</t>
  </si>
  <si>
    <t>https://d3omj40jjfp5tk.cloudfront.net/products/573a2b8d69702d28ac2d0100/large.png</t>
  </si>
  <si>
    <t>https://d3omj40jjfp5tk.cloudfront.net/products/59e5369a8cf12c1f1c41574a/large.png</t>
  </si>
  <si>
    <t>https://d3omj40jjfp5tk.cloudfront.net/products/62100921a1ed950f51da5e67/large.png</t>
  </si>
  <si>
    <t>https://d3omj40jjfp5tk.cloudfront.net/products/6063a335f0a1532f40e7e46b/large.png</t>
  </si>
  <si>
    <t>https://d3omj40jjfp5tk.cloudfront.net/products/63f4ea92e71cbc264b1ed4ac/large.png</t>
  </si>
  <si>
    <t>https://d3omj40jjfp5tk.cloudfront.net/products/60c2906994e6657c8d3ada87/large.png</t>
  </si>
  <si>
    <t>https://d3omj40jjfp5tk.cloudfront.net/products/61377c566d9e2c7cc437c4c3/large.png</t>
  </si>
  <si>
    <t>https://d3omj40jjfp5tk.cloudfront.net/products/6137722e1c681901e022e52e/large.png</t>
  </si>
  <si>
    <t>https://d3omj40jjfp5tk.cloudfront.net/products/613771880231fa7d4ae31857/large.png</t>
  </si>
  <si>
    <t>https://d3omj40jjfp5tk.cloudfront.net/products/56ffe79169702d5cc3510000/large.png?itok=BSoqPqg2</t>
  </si>
  <si>
    <t>https://d3omj40jjfp5tk.cloudfront.net/products/57205cfc69702d74d12b0000/large.png</t>
  </si>
  <si>
    <t>https://d3omj40jjfp5tk.cloudfront.net/products/5d432fe75bb1a64f74ea337e/large.png</t>
  </si>
  <si>
    <t>https://d3omj40jjfp5tk.cloudfront.net/products/5b9da8081644312daecfed69/large.png</t>
  </si>
  <si>
    <t>https://d3omj40jjfp5tk.cloudfront.net/products/5e5ef98b500616606744f868/large.png</t>
  </si>
  <si>
    <t>https://d3omj40jjfp5tk.cloudfront.net/products/6167f22ab569374da3d09014/large.png</t>
  </si>
  <si>
    <t>https://d3omj40jjfp5tk.cloudfront.net/products/626f87d7e4285b4fb92944cc/large.png</t>
  </si>
  <si>
    <t>https://d3omj40jjfp5tk.cloudfront.net/products/5f0734e3388cd641e03ce0ab/large.png</t>
  </si>
  <si>
    <t>https://d3omj40jjfp5tk.cloudfront.net/products/5b601edd3ff14a1fde9912ea/large.png</t>
  </si>
  <si>
    <t>https://d3omj40jjfp5tk.cloudfront.net/products/5f073305388cd641e03ce03e/large.png</t>
  </si>
  <si>
    <t>https://d3omj40jjfp5tk.cloudfront.net/products/5f07381f388cd641e03ce158/large.png</t>
  </si>
  <si>
    <t>https://d3omj40jjfp5tk.cloudfront.net/products/5f073567388cd641e03ce0c5/large.png</t>
  </si>
  <si>
    <t>https://d3omj40jjfp5tk.cloudfront.net/products/6093ed6a4c9e6910ca4ebba5/large.png</t>
  </si>
  <si>
    <t>https://d3omj40jjfp5tk.cloudfront.net/products/60f5cdcc323e4b7c375e7e5e/large.png</t>
  </si>
  <si>
    <t>https://d3omj40jjfp5tk.cloudfront.net/products/57745de969702d7ae0150e00/large.png</t>
  </si>
  <si>
    <t>https://d3omj40jjfp5tk.cloudfront.net/products/5f6e5f0eab90f608f2b54a5d/large.png</t>
  </si>
  <si>
    <t>https://d3omj40jjfp5tk.cloudfront.net/products/6082df13c816f67041cf832e/large.png</t>
  </si>
  <si>
    <t>https://d3omj40jjfp5tk.cloudfront.net/products/5f88d7458ccc3629aecadc5f/large.png</t>
  </si>
  <si>
    <t>https://d3omj40jjfp5tk.cloudfront.net/products/6167c1c269470173ee450e99/large.png</t>
  </si>
  <si>
    <t>https://d3omj40jjfp5tk.cloudfront.net/products/6167c37ac9aed2063ad21480/large.png</t>
  </si>
  <si>
    <t>https://d3omj40jjfp5tk.cloudfront.net/products/57745e1069702d7ae0f80e00/large.png</t>
  </si>
  <si>
    <t>https://d3omj40jjfp5tk.cloudfront.net/products/6148e59f7a48c75c2527c2d8/large.png</t>
  </si>
  <si>
    <t>https://d3omj40jjfp5tk.cloudfront.net/products/6148e59a2fa61f7ce5e63319/large.png</t>
  </si>
  <si>
    <t>https://d3omj40jjfp5tk.cloudfront.net/products/5a4162d76befa52d4a00a12a/large.png</t>
  </si>
  <si>
    <t>https://d3omj40jjfp5tk.cloudfront.net/products/5f06cb6a84611c5fb937daf5/large.png</t>
  </si>
  <si>
    <t>https://d3omj40jjfp5tk.cloudfront.net/products/6287c6f460e80d26b96d4d0f/large.png</t>
  </si>
  <si>
    <t>https://d3omj40jjfp5tk.cloudfront.net/products/5815cb240cfe801a8210301f/large.png</t>
  </si>
  <si>
    <t>https://d3omj40jjfp5tk.cloudfront.net/products/5ab3d32b8ef90d474b261b6a/large.png</t>
  </si>
  <si>
    <t>https://d3omj40jjfp5tk.cloudfront.net/products/5ab3cb338ef90d474b2618d8/large.png</t>
  </si>
  <si>
    <t>https://d3omj40jjfp5tk.cloudfront.net/products/5ab3cf398ef90d474b261a2f/large.png</t>
  </si>
  <si>
    <t>https://d3omj40jjfp5tk.cloudfront.net/products/5ab3ce6c8ef90d474b2619ec/large.png</t>
  </si>
  <si>
    <t>https://d3omj40jjfp5tk.cloudfront.net/products/5f07345e388cd641e03ce08a/large.png</t>
  </si>
  <si>
    <t>https://d3omj40jjfp5tk.cloudfront.net/products/6447ea2dc2d2de2a853bb5d4/large.png</t>
  </si>
  <si>
    <t>https://d3omj40jjfp5tk.cloudfront.net/products/5820fcd7d96a807171fb9586/large.png</t>
  </si>
  <si>
    <t>https://d3omj40jjfp5tk.cloudfront.net/products/63f7969be1b8d129c140ff61/large.png</t>
  </si>
  <si>
    <t>https://d3omj40jjfp5tk.cloudfront.net/products/5e4840ecc2b39225fb1581d2/large.png</t>
  </si>
  <si>
    <t>https://d3omj40jjfp5tk.cloudfront.net/products/5e4840dfc2b39225fb1581d1/large.png</t>
  </si>
  <si>
    <t>https://d3omj40jjfp5tk.cloudfront.net/products/604e5a0c3a52205549d0afd7/large.png</t>
  </si>
  <si>
    <t>https://d3omj40jjfp5tk.cloudfront.net/products/5ee30f296448565677b8e334/large.png</t>
  </si>
  <si>
    <t>https://d3omj40jjfp5tk.cloudfront.net/products/5e64811dc6c86f400a900201/large.png</t>
  </si>
  <si>
    <t>https://d3omj40jjfp5tk.cloudfront.net/products/5ec562d709d31d288a21d04f/large.png</t>
  </si>
  <si>
    <t>https://d3omj40jjfp5tk.cloudfront.net/products/6120645637dc067c83ebea8a/large.png</t>
  </si>
  <si>
    <t>https://d3omj40jjfp5tk.cloudfront.net/products/6053029a5d2e841514fe4e31/large.png</t>
  </si>
  <si>
    <t>https://d3omj40jjfp5tk.cloudfront.net/products/58b2c5e901ff956011652d3f/large.png</t>
  </si>
  <si>
    <t>https://d3omj40jjfp5tk.cloudfront.net/products/57342e9369702d3049ef0300/large.png</t>
  </si>
  <si>
    <t>https://d3omj40jjfp5tk.cloudfront.net/products/57342c3069702d30498d0000/large.png</t>
  </si>
  <si>
    <t>https://d3omj40jjfp5tk.cloudfront.net/products/599709e5100fde699668b4aa/large.png</t>
  </si>
  <si>
    <t>https://d3omj40jjfp5tk.cloudfront.net/products/57342fb669702d3049980500/large.png</t>
  </si>
  <si>
    <t>https://d3omj40jjfp5tk.cloudfront.net/products/60bfde8723d12e5241d39c57/large.png</t>
  </si>
  <si>
    <t>https://d3omj40jjfp5tk.cloudfront.net/products/60bfde8623d12e5241d39c49/large.png</t>
  </si>
  <si>
    <t>https://d3omj40jjfp5tk.cloudfront.net/products/62cf4a5a7ff43c0e9ce62a22/large.png</t>
  </si>
  <si>
    <t>https://d3omj40jjfp5tk.cloudfront.net/products/5f07323b388cd641e03ce012/large.png</t>
  </si>
  <si>
    <t>https://d3omj40jjfp5tk.cloudfront.net/products/625c70ed94045b5a9dfef7cb/large.png</t>
  </si>
  <si>
    <t>https://d3omj40jjfp5tk.cloudfront.net/products/60c177c6ec2b6b27b969c3db/large.png</t>
  </si>
  <si>
    <t>https://d3omj40jjfp5tk.cloudfront.net/products/5f073444388cd641e03ce084/large.png</t>
  </si>
  <si>
    <t>https://d3omj40jjfp5tk.cloudfront.net/products/5f073576388cd641e03ce0c8/large.png</t>
  </si>
  <si>
    <t>https://d3omj40jjfp5tk.cloudfront.net/products/5f24994eb96fc854c780447d/large.png</t>
  </si>
  <si>
    <t>https://d3omj40jjfp5tk.cloudfront.net/products/633f3b4446eb1c4ac840542f/large.png</t>
  </si>
  <si>
    <t>https://d3omj40jjfp5tk.cloudfront.net/products/63a21db3392dc12936f0422f/large.png</t>
  </si>
  <si>
    <t>https://d3omj40jjfp5tk.cloudfront.net/products/5d09a8af45713e74affa3410/large.png</t>
  </si>
  <si>
    <t>https://d3omj40jjfp5tk.cloudfront.net/products/58b2c5aa01ff956011652cf9/large.png</t>
  </si>
  <si>
    <t>https://d3omj40jjfp5tk.cloudfront.net/products/5831dec236d5f325c901fdc9/large.jpg</t>
  </si>
  <si>
    <t>https://d3omj40jjfp5tk.cloudfront.net/products/6037c71bcda1eb7844f570cb/large.png</t>
  </si>
  <si>
    <t>https://d3omj40jjfp5tk.cloudfront.net/products/62cd7e4951aa4201b025de8a/large.png</t>
  </si>
  <si>
    <t>https://d3omj40jjfp5tk.cloudfront.net/products/62db1e071ac20725aac97d6c/large.png</t>
  </si>
  <si>
    <t>https://d3omj40jjfp5tk.cloudfront.net/products/5ce5f030c5000544d7b0ad10/large.png</t>
  </si>
  <si>
    <t>https://d3omj40jjfp5tk.cloudfront.net/products/63c2dcc1b6bd645d78b7b9ad/large.png</t>
  </si>
  <si>
    <t>https://d3omj40jjfp5tk.cloudfront.net/products/6168377a3d9aae72ecda1b94/large.png</t>
  </si>
  <si>
    <t>https://d3omj40jjfp5tk.cloudfront.net/products/6168382f5e986a7aa4f4a343/large.png</t>
  </si>
  <si>
    <t>https://d3omj40jjfp5tk.cloudfront.net/products/58b2c5b701ff956011652d04/large.png</t>
  </si>
  <si>
    <t>https://d3omj40jjfp5tk.cloudfront.net/products/605e1228e2d7407e2898a824/large.png</t>
  </si>
  <si>
    <t>https://d3omj40jjfp5tk.cloudfront.net/products/5f07353b388cd641e03ce0bd/large.png</t>
  </si>
  <si>
    <t>https://d3omj40jjfp5tk.cloudfront.net/products/5f073cfb388cd641e03ce225/large.png</t>
  </si>
  <si>
    <t>https://d3omj40jjfp5tk.cloudfront.net/products/5fdb7f3816d8402f5e2192a2/large.png</t>
  </si>
  <si>
    <t>https://d3omj40jjfp5tk.cloudfront.net/products/63bab2447fa23741ca57c208/large.png</t>
  </si>
  <si>
    <t>https://d3omj40jjfp5tk.cloudfront.net/products/5f073ae3388cd641e03ce1cb/large.png</t>
  </si>
  <si>
    <t>https://d3omj40jjfp5tk.cloudfront.net/products/626ff611e62c144138b2fbb9/large.png</t>
  </si>
  <si>
    <t>https://d3omj40jjfp5tk.cloudfront.net/products/62b0fc995f0381258ec6c68c/large.png</t>
  </si>
  <si>
    <t>https://d3omj40jjfp5tk.cloudfront.net/products/62ba28c40ce6c0261e24914f/large.png</t>
  </si>
  <si>
    <t>https://d3omj40jjfp5tk.cloudfront.net/products/62b0fd98893dd825e943847f/large.png</t>
  </si>
  <si>
    <t>https://d3omj40jjfp5tk.cloudfront.net/products/63ab8c3f31541f29192d22d9/large.png</t>
  </si>
  <si>
    <t>https://d3omj40jjfp5tk.cloudfront.net/products/5dcacf3225ba791b33638306/large.png</t>
  </si>
  <si>
    <t>https://d3omj40jjfp5tk.cloudfront.net/products/63a39d198f68772934f7efe5/large.png</t>
  </si>
  <si>
    <t>https://d3omj40jjfp5tk.cloudfront.net/products/63ab8ff7594437476bb90b16/large.png</t>
  </si>
  <si>
    <t>https://d3omj40jjfp5tk.cloudfront.net/products/5efa091b54aae3258eb75eb2/large.png</t>
  </si>
  <si>
    <t>https://d3omj40jjfp5tk.cloudfront.net/products/5eda614f9b63990585cf8e2f/large.png</t>
  </si>
  <si>
    <t>https://d3omj40jjfp5tk.cloudfront.net/products/630cdb1449f39f453d19089a/large.png</t>
  </si>
  <si>
    <t>https://d3omj40jjfp5tk.cloudfront.net/products/60e5b51a12e11402e3ab21ea/large.png</t>
  </si>
  <si>
    <t>https://d3omj40jjfp5tk.cloudfront.net/products/5ee13869a2a598568d7f8412/large.png</t>
  </si>
  <si>
    <t>https://d3omj40jjfp5tk.cloudfront.net/products/5750aeee69702d2090450000/large.png</t>
  </si>
  <si>
    <t>https://d3omj40jjfp5tk.cloudfront.net/products/62b4f2c054728f263171bf43/large.png</t>
  </si>
  <si>
    <t>https://d3omj40jjfp5tk.cloudfront.net/products/5e44f431bf407b115fcd2170/large.png</t>
  </si>
  <si>
    <t>https://d3omj40jjfp5tk.cloudfront.net/products/57745f5069702d7ae0741500/large.png</t>
  </si>
  <si>
    <t>https://d3omj40jjfp5tk.cloudfront.net/products/60a0e8eeb78d10451761f5d1/large.png</t>
  </si>
  <si>
    <t>https://d3omj40jjfp5tk.cloudfront.net/products/5ec53c535b1d48289723fcc5/large.png</t>
  </si>
  <si>
    <t>https://d3omj40jjfp5tk.cloudfront.net/products/5f233f01b0b69627ec370150/large.png</t>
  </si>
  <si>
    <t>https://d3omj40jjfp5tk.cloudfront.net/products/5f073bf7388cd641e03ce1f7/large.png</t>
  </si>
  <si>
    <t>https://d3omj40jjfp5tk.cloudfront.net/products/61392d51cf852d64eedb55af/large.png</t>
  </si>
  <si>
    <t>https://d3omj40jjfp5tk.cloudfront.net/products/622bbc0eb4ceea72969c31dd/large.png</t>
  </si>
  <si>
    <t>https://d3omj40jjfp5tk.cloudfront.net/products/5774600c69702d7ae01b1900/large.png</t>
  </si>
  <si>
    <t>https://d3omj40jjfp5tk.cloudfront.net/products/57745c5b69702d7ae0f80500/large.png</t>
  </si>
  <si>
    <t>https://d3omj40jjfp5tk.cloudfront.net/products/5aff5f764110791adba8dc30/large.png</t>
  </si>
  <si>
    <t>https://d3omj40jjfp5tk.cloudfront.net/products/62851d0de713802632e20f60/large.png</t>
  </si>
  <si>
    <t>https://d3omj40jjfp5tk.cloudfront.net/products/58666b07bfb241567be464b6/large.png</t>
  </si>
  <si>
    <t>https://d3omj40jjfp5tk.cloudfront.net/products/58c957c053e665475b6b6b74/large.png</t>
  </si>
  <si>
    <t>https://d3omj40jjfp5tk.cloudfront.net/products/5b7c20fb65450170ea42f984/large.png</t>
  </si>
  <si>
    <t>https://d3omj40jjfp5tk.cloudfront.net/products/5ce41c02480ec357eea251fd/large.png</t>
  </si>
  <si>
    <t>https://d3omj40jjfp5tk.cloudfront.net/products/5affb59c6812d55ed9a9d593/large.png</t>
  </si>
  <si>
    <t>https://d3omj40jjfp5tk.cloudfront.net/products/5a09e5c81d794645e3733f53/large.jpg</t>
  </si>
  <si>
    <t>https://d3omj40jjfp5tk.cloudfront.net/products/60f6d80211bc077fdc4b6e77/large.png</t>
  </si>
  <si>
    <t>https://d3omj40jjfp5tk.cloudfront.net/products/5e4840fec2b39225fb1581d7/large.png</t>
  </si>
  <si>
    <t>https://d3omj40jjfp5tk.cloudfront.net/products/63111969287349236a32b0dc/large.png</t>
  </si>
  <si>
    <t>https://d3omj40jjfp5tk.cloudfront.net/products/6167e9674eb9300846692240/large.png</t>
  </si>
  <si>
    <t>https://d3omj40jjfp5tk.cloudfront.net/products/6167e9974eb93005be6928b2/large.png</t>
  </si>
  <si>
    <t>https://d3omj40jjfp5tk.cloudfront.net/products/6167e749a07e785353696f70/large.png</t>
  </si>
  <si>
    <t>https://d3omj40jjfp5tk.cloudfront.net/products/6167e7c0c9aed21b9b31a31e/large.png</t>
  </si>
  <si>
    <t>https://d3omj40jjfp5tk.cloudfront.net/products/5ee8ef82e7d30727ee25dfb5/large.png</t>
  </si>
  <si>
    <t>https://d3omj40jjfp5tk.cloudfront.net/products/6167e7d369470152b987e0ca/large.png</t>
  </si>
  <si>
    <t>https://d3omj40jjfp5tk.cloudfront.net/products/6167e78d5e986a06613d089b/large.png</t>
  </si>
  <si>
    <t>https://d3omj40jjfp5tk.cloudfront.net/products/6167e9475e986a06613d10ec/large.png</t>
  </si>
  <si>
    <t>https://d3omj40jjfp5tk.cloudfront.net/products/57745be369702d7ae0c20300/large.png</t>
  </si>
  <si>
    <t>https://d3omj40jjfp5tk.cloudfront.net/products/5dccfb350897401b9cb5c4b5/large.png</t>
  </si>
  <si>
    <t>https://d3omj40jjfp5tk.cloudfront.net/products/596fc829e1fff237b4cd3414/large.png</t>
  </si>
  <si>
    <t>https://d3omj40jjfp5tk.cloudfront.net/products/57342d7c69702d30496b0200/large.png</t>
  </si>
  <si>
    <t>https://d3omj40jjfp5tk.cloudfront.net/products/57bc423e69702d3b8e370500/large.png</t>
  </si>
  <si>
    <t>https://d3omj40jjfp5tk.cloudfront.net/products/578e205969702d0fa8b90000/large.png</t>
  </si>
  <si>
    <t>https://d3omj40jjfp5tk.cloudfront.net/products/57342d0569702d3049c10100/large.png</t>
  </si>
  <si>
    <t>https://d3omj40jjfp5tk.cloudfront.net/products/57b17bce69702d01974b0200/large.png</t>
  </si>
  <si>
    <t>https://d3omj40jjfp5tk.cloudfront.net/products/5786676469702d72db8a0600/large.png</t>
  </si>
  <si>
    <t>https://d3omj40jjfp5tk.cloudfront.net/products/58a5ace26a184c58edd05564/large.jpg</t>
  </si>
  <si>
    <t>https://d3omj40jjfp5tk.cloudfront.net/products/5f0749bc388cd620eaa252a3/large.png</t>
  </si>
  <si>
    <t>https://d3omj40jjfp5tk.cloudfront.net/products/5e7afa385ab29e2f64c6bf9c/large.png</t>
  </si>
  <si>
    <t>https://d3omj40jjfp5tk.cloudfront.net/products/5820fc7ed96a807171fb952d/large.png</t>
  </si>
  <si>
    <t>https://d3omj40jjfp5tk.cloudfront.net/products/5f073d9b388cd641e03ce23f/large.png</t>
  </si>
  <si>
    <t>https://d3omj40jjfp5tk.cloudfront.net/products/6167ca325e986a331fddaa90/large.png</t>
  </si>
  <si>
    <t>https://d3omj40jjfp5tk.cloudfront.net/products/5c8af2cda9857101d5888af2/large.png</t>
  </si>
  <si>
    <t>https://d3omj40jjfp5tk.cloudfront.net/products/5f073cea388cd641e03ce222/large.png</t>
  </si>
  <si>
    <t>https://d3omj40jjfp5tk.cloudfront.net/products/5f073641388cd641e03ce0f9/large.png</t>
  </si>
  <si>
    <t>https://d3omj40jjfp5tk.cloudfront.net/products/642db607fd3ae778d9687b2d/large.png</t>
  </si>
  <si>
    <t>https://d3omj40jjfp5tk.cloudfront.net/products/610c5351482faf69c382edec/large.png</t>
  </si>
  <si>
    <t>https://d3omj40jjfp5tk.cloudfront.net/products/62e9beebbc945925cfb9d8e1/large.png</t>
  </si>
  <si>
    <t>https://d3omj40jjfp5tk.cloudfront.net/products/621811c41ad6d272ea5b23d2/large.png</t>
  </si>
  <si>
    <t>https://d3omj40jjfp5tk.cloudfront.net/products/5eb241ad9ba5c76ddd0a72a2/large.png</t>
  </si>
  <si>
    <t>https://d3omj40jjfp5tk.cloudfront.net/products/615783843847895282ce5695/large.png</t>
  </si>
  <si>
    <t>https://d3omj40jjfp5tk.cloudfront.net/products/635880034422a0258289502e/large.png</t>
  </si>
  <si>
    <t>https://d3omj40jjfp5tk.cloudfront.net/products/5da4e377776fc31a0fe48900/large.png</t>
  </si>
  <si>
    <t>https://d3omj40jjfp5tk.cloudfront.net/products/5b351fc579b95e53303b339e/large.png</t>
  </si>
  <si>
    <t>https://d3omj40jjfp5tk.cloudfront.net/products/635880164422a025828952bc/large.png</t>
  </si>
  <si>
    <t>https://d3omj40jjfp5tk.cloudfront.net/products/6358800f4422a02582895190/large.png</t>
  </si>
  <si>
    <t>https://d3omj40jjfp5tk.cloudfront.net/products/5bc9fe278a3674497c469cf6/large.png</t>
  </si>
  <si>
    <t>https://d3omj40jjfp5tk.cloudfront.net/products/5eb5b1b17491732510afdf0b/large.png</t>
  </si>
  <si>
    <t>https://d3omj40jjfp5tk.cloudfront.net/products/630a4f87edb8072579ecce78/large.png</t>
  </si>
  <si>
    <t>https://d3omj40jjfp5tk.cloudfront.net/products/6095b6ecb0beeb2c9e84f97c/large.png</t>
  </si>
  <si>
    <t>https://d3omj40jjfp5tk.cloudfront.net/products/6095b70634ac3169dfa0b5cc/large.png</t>
  </si>
  <si>
    <t>https://d3omj40jjfp5tk.cloudfront.net/products/5762061069702d0d8d8d0000/large.png</t>
  </si>
  <si>
    <t>https://d3omj40jjfp5tk.cloudfront.net/products/63bab2e4acbddd42cba0795a/large.png</t>
  </si>
  <si>
    <t>https://d3omj40jjfp5tk.cloudfront.net/products/63bab3a8acbddd42cba0976d/large.png</t>
  </si>
  <si>
    <t>https://d3omj40jjfp5tk.cloudfront.net/products/631cba95050942255ba05bbe/large.png</t>
  </si>
  <si>
    <t>https://d3omj40jjfp5tk.cloudfront.net/products/6391097c2a0b27532dd3b95f/large.png</t>
  </si>
  <si>
    <t>https://d3omj40jjfp5tk.cloudfront.net/products/642db15be990957ed98c1725/large.png</t>
  </si>
  <si>
    <t>https://d3omj40jjfp5tk.cloudfront.net/products/5ab3d4738ef90d474b261bcb/large.png</t>
  </si>
  <si>
    <t>https://d3omj40jjfp5tk.cloudfront.net/products/613782ad0284575d19efe713/large.png</t>
  </si>
  <si>
    <t>https://d3omj40jjfp5tk.cloudfront.net/products/613780a46d9e2c7c8a3872b1/large.png</t>
  </si>
  <si>
    <t>https://d3omj40jjfp5tk.cloudfront.net/products/615783e1b24f8c0cf4293137/large.png</t>
  </si>
  <si>
    <t>https://d3omj40jjfp5tk.cloudfront.net/products/5f68f1ca232c64346bfc835c/large.png</t>
  </si>
  <si>
    <t>https://d3omj40jjfp5tk.cloudfront.net/products/60a521b82e060b5d226c62eb/large.png</t>
  </si>
  <si>
    <t>https://d3omj40jjfp5tk.cloudfront.net/products/60a521fb2e060b5d226c6af2/large.png</t>
  </si>
  <si>
    <t>https://d3omj40jjfp5tk.cloudfront.net/products/62961f58656a0f0d4ee28028/large.png</t>
  </si>
  <si>
    <t>https://d3omj40jjfp5tk.cloudfront.net/products/56c67fa069702d122f500000/large.jpg</t>
  </si>
  <si>
    <t>https://d3omj40jjfp5tk.cloudfront.net/products/57342d1969702d3049dc0100/large.png</t>
  </si>
  <si>
    <t>https://d3omj40jjfp5tk.cloudfront.net/products/5f5fc2cdcd4e7828d9d36ee9/large.png</t>
  </si>
  <si>
    <t>https://d3omj40jjfp5tk.cloudfront.net/products/5ebd6b8d28fc6c28d76c2400/large.png</t>
  </si>
  <si>
    <t>https://d3omj40jjfp5tk.cloudfront.net/products/62db1c2b72d82843260342be/large.png</t>
  </si>
  <si>
    <t>https://d3omj40jjfp5tk.cloudfront.net/products/610c48ebf96e3671db4126a6/large.png</t>
  </si>
  <si>
    <t>https://d3omj40jjfp5tk.cloudfront.net/products/6447eb621b00762a9ab9751c/large.png</t>
  </si>
  <si>
    <t>https://d3omj40jjfp5tk.cloudfront.net/products/61bb946418a54e315f91501d/large.png</t>
  </si>
  <si>
    <t>https://d3omj40jjfp5tk.cloudfront.net/products/56caca5975627527c4cb0000/large.jpg</t>
  </si>
  <si>
    <t>https://d3omj40jjfp5tk.cloudfront.net/products/57342cd969702d3049810100/large.png</t>
  </si>
  <si>
    <t>https://d3omj40jjfp5tk.cloudfront.net/products/5774607869702d7ae0811b00/large.png</t>
  </si>
  <si>
    <t>https://d3omj40jjfp5tk.cloudfront.net/products/5967932e6ce3ba7d1c48338d/large.jpg</t>
  </si>
  <si>
    <t>https://d3omj40jjfp5tk.cloudfront.net/products/5b2137d357d0836df9fb506a/large.png</t>
  </si>
  <si>
    <t>https://d3omj40jjfp5tk.cloudfront.net/products/6095af99f16d431769d9fb29/large.png</t>
  </si>
  <si>
    <t>https://d3omj40jjfp5tk.cloudfront.net/products/5fb6eb8010fe94257241c6cc/large.png</t>
  </si>
  <si>
    <t>https://d3omj40jjfp5tk.cloudfront.net/products/5ebd2fc2b70dc727fc7fe262/large.png</t>
  </si>
  <si>
    <t>https://d3omj40jjfp5tk.cloudfront.net/products/5ebd2f84b70dc727fc7fe251/large.png</t>
  </si>
  <si>
    <t>https://d3omj40jjfp5tk.cloudfront.net/products/5f613b68e15d0127a0880a60/large.png</t>
  </si>
  <si>
    <t>https://d3omj40jjfp5tk.cloudfront.net/products/610c47666e57ed7cfde44f0c/large.png</t>
  </si>
  <si>
    <t>https://d3omj40jjfp5tk.cloudfront.net/products/5e1c7027988477405179d6d9/large.png</t>
  </si>
  <si>
    <t>https://d3omj40jjfp5tk.cloudfront.net/products/5b321f6579b95e727645110c/large.png</t>
  </si>
  <si>
    <t>https://d3omj40jjfp5tk.cloudfront.net/products/5fdb79ad1659f22545118ec1/large.png</t>
  </si>
  <si>
    <t>https://d3omj40jjfp5tk.cloudfront.net/products/57b17c3669702d0197550500/large.png</t>
  </si>
  <si>
    <t>https://d3omj40jjfp5tk.cloudfront.net/products/6035fdce8f6ff426a281528c/large.png</t>
  </si>
  <si>
    <t>https://d3omj40jjfp5tk.cloudfront.net/products/62b60f5403ae9a2593290e35/large.png</t>
  </si>
  <si>
    <t>https://d3omj40jjfp5tk.cloudfront.net/products/5d2672accde9ce6a3c44f248/large.png</t>
  </si>
  <si>
    <t>https://d3omj40jjfp5tk.cloudfront.net/products/5f06cb6084611c5fb937daf2/large.png</t>
  </si>
  <si>
    <t>https://d3omj40jjfp5tk.cloudfront.net/products/5f0734f4388cd641e03ce0b0/large.png</t>
  </si>
  <si>
    <t>https://d3omj40jjfp5tk.cloudfront.net/products/5f0739a0388cd641e03ce19c/large.png</t>
  </si>
  <si>
    <t>https://d3omj40jjfp5tk.cloudfront.net/products/5f073acb388cd641e03ce1c7/large.png</t>
  </si>
  <si>
    <t>https://d3omj40jjfp5tk.cloudfront.net/products/57b17c9a69702d0197210800/large.png</t>
  </si>
  <si>
    <t>https://d3omj40jjfp5tk.cloudfront.net/products/570365be69702d60e3030000/large.png</t>
  </si>
  <si>
    <t>https://d3omj40jjfp5tk.cloudfront.net/products/6049d1edb1362826f62db620/large.png</t>
  </si>
  <si>
    <t>https://d3omj40jjfp5tk.cloudfront.net/products/5adf5727974657391d09dc8e/large.png</t>
  </si>
  <si>
    <t>https://d3omj40jjfp5tk.cloudfront.net/products/6448596a4572c12aa649d7f2/large.png</t>
  </si>
  <si>
    <t>https://d3omj40jjfp5tk.cloudfront.net/products/6138fa8123542b622832f077/large.png</t>
  </si>
  <si>
    <t>https://d3omj40jjfp5tk.cloudfront.net/products/6139032f4c974118622816ca/large.png</t>
  </si>
  <si>
    <t>https://d3omj40jjfp5tk.cloudfront.net/products/613986fd40697f7c5a03eeda/large.png</t>
  </si>
  <si>
    <t>https://d3omj40jjfp5tk.cloudfront.net/products/61394476cc23c47f03cc0cb9/large.png</t>
  </si>
  <si>
    <t>https://d3omj40jjfp5tk.cloudfront.net/products/6138ff3d40fb047c12adfe5b/large.png</t>
  </si>
  <si>
    <t>https://d3omj40jjfp5tk.cloudfront.net/products/613916a36675f831d71e8919/large.png</t>
  </si>
  <si>
    <t>https://d3omj40jjfp5tk.cloudfront.net/products/6138e0493593637f50ec471c/large.png</t>
  </si>
  <si>
    <t>https://d3omj40jjfp5tk.cloudfront.net/products/6139859d509d877d67c6907e/large.png</t>
  </si>
  <si>
    <t>https://d3omj40jjfp5tk.cloudfront.net/products/6237d5be15a08828b81bf921/large.png</t>
  </si>
  <si>
    <t>https://d3omj40jjfp5tk.cloudfront.net/products/62b4f3210aa9a545047f4b4a/large.png</t>
  </si>
  <si>
    <t>https://d3omj40jjfp5tk.cloudfront.net/products/569ecf8269702d6291030000/large.png</t>
  </si>
  <si>
    <t>https://d3omj40jjfp5tk.cloudfront.net/products/5ccc636b8cd33c73826b6bb2/large.png</t>
  </si>
  <si>
    <t>https://d3omj40jjfp5tk.cloudfront.net/products/63f67a04a2bd5529df76b51c/large.png</t>
  </si>
  <si>
    <t>https://d3omj40jjfp5tk.cloudfront.net/products/62a511975411042650126055/large.png</t>
  </si>
  <si>
    <t>https://d3omj40jjfp5tk.cloudfront.net/products/56f6f25869702d2ce0130000/large.png</t>
  </si>
  <si>
    <t>https://d3omj40jjfp5tk.cloudfront.net/products/5fa5c45ce78dbb75759e4ecd/large.png</t>
  </si>
  <si>
    <t>https://d3omj40jjfp5tk.cloudfront.net/products/60a040fdabd12f04d4c8271f/large.png</t>
  </si>
  <si>
    <t>https://d3omj40jjfp5tk.cloudfront.net/products/56cacb6b75627527c4eb0000/large.jpg</t>
  </si>
  <si>
    <t>https://d3omj40jjfp5tk.cloudfront.net/products/604bfcae0f64e323fa6a315c/large.png</t>
  </si>
  <si>
    <t>https://d3omj40jjfp5tk.cloudfront.net/products/6093ed934c9e6910ca4ebbb0/large.png</t>
  </si>
  <si>
    <t>https://d3omj40jjfp5tk.cloudfront.net/products/5f07330301487428061632b8/large.png</t>
  </si>
  <si>
    <t>https://d3omj40jjfp5tk.cloudfront.net/products/5f0734a7388cd641e03ce09c/large.png</t>
  </si>
  <si>
    <t>https://d3omj40jjfp5tk.cloudfront.net/products/6289457fd9d8dd26b6bdd41d/large.png</t>
  </si>
  <si>
    <t>https://d3omj40jjfp5tk.cloudfront.net/products/613771cd0231fa7cb8e28b4b/large.png</t>
  </si>
  <si>
    <t>https://d3omj40jjfp5tk.cloudfront.net/products/613771521c68197ee922d076/large.png</t>
  </si>
  <si>
    <t>https://d3omj40jjfp5tk.cloudfront.net/products/61378ae3b91fbf7c67746aee/large.png</t>
  </si>
  <si>
    <t>https://d3omj40jjfp5tk.cloudfront.net/products/61379488b91fbf7a6df33c35/large.png</t>
  </si>
  <si>
    <t>https://d3omj40jjfp5tk.cloudfront.net/products/5e4ab1442761ef25c1dfc568/large.png</t>
  </si>
  <si>
    <t>https://d3omj40jjfp5tk.cloudfront.net/products/5703007769702d21f0040000/large.jpg</t>
  </si>
  <si>
    <t>https://d3omj40jjfp5tk.cloudfront.net/products/5c7d988f93e85a1d0ff2583c/large.png</t>
  </si>
  <si>
    <t>https://d3omj40jjfp5tk.cloudfront.net/products/57342fc869702d3049b20500/large.png</t>
  </si>
  <si>
    <t>https://d3omj40jjfp5tk.cloudfront.net/products/576d0edf69702d5761190c00/large.png</t>
  </si>
  <si>
    <t>https://d3omj40jjfp5tk.cloudfront.net/products/57342bf369702d30493a0000/large.png</t>
  </si>
  <si>
    <t>https://d3omj40jjfp5tk.cloudfront.net/products/575db32969702d1fbe070000/large.jpg</t>
  </si>
  <si>
    <t>https://d3omj40jjfp5tk.cloudfront.net/products/5c426a0e7ed03e157f898c04/large.png</t>
  </si>
  <si>
    <t>https://d3omj40jjfp5tk.cloudfront.net/products/5ef5007977f168283ad39aa9/large.png</t>
  </si>
  <si>
    <t>https://d3omj40jjfp5tk.cloudfront.net/products/5ef11f38b41d38258a4a6913/large.png</t>
  </si>
  <si>
    <t>https://d3omj40jjfp5tk.cloudfront.net/products/5ef4d6c477f168283ad0cfac/large.png</t>
  </si>
  <si>
    <t>https://d3omj40jjfp5tk.cloudfront.net/products/5e449d31d778f0482bac2eae/large.png</t>
  </si>
  <si>
    <t>https://d3omj40jjfp5tk.cloudfront.net/products/5e449d33d778f0482bac2eaf/large.png</t>
  </si>
  <si>
    <t>https://d3omj40jjfp5tk.cloudfront.net/products/5e44f34b9014db1ad51677bb/large.png</t>
  </si>
  <si>
    <t>https://d3omj40jjfp5tk.cloudfront.net/products/633f0d8208ce9a291c4c5d5f/large.png</t>
  </si>
  <si>
    <t>https://d3omj40jjfp5tk.cloudfront.net/products/642db6ca3ddefc75c757672b/large.png</t>
  </si>
  <si>
    <t>https://d3omj40jjfp5tk.cloudfront.net/products/5ce5f114c5000544d7b10067/large.png</t>
  </si>
  <si>
    <t>https://d3omj40jjfp5tk.cloudfront.net/products/5cbbb4a5aad67d4929bea51d/large.png</t>
  </si>
  <si>
    <t>https://d3omj40jjfp5tk.cloudfront.net/products/60410d3755f0f43c15986fe9/large.png</t>
  </si>
  <si>
    <t>https://d3omj40jjfp5tk.cloudfront.net/products/5f2dcaff55ef2601da568529/large.png</t>
  </si>
  <si>
    <t>https://d3omj40jjfp5tk.cloudfront.net/products/5d1002e1daf9920930b6dbe2/large.png</t>
  </si>
  <si>
    <t>https://d3omj40jjfp5tk.cloudfront.net/products/5f2ee797f5818c124eb1bf68/large.png</t>
  </si>
  <si>
    <t>https://d3omj40jjfp5tk.cloudfront.net/products/5fb7396be50477256c0eaa36/large.png</t>
  </si>
  <si>
    <t>https://d3omj40jjfp5tk.cloudfront.net/products/569e90f869702d362a140000/large.jpg</t>
  </si>
  <si>
    <t>https://d3omj40jjfp5tk.cloudfront.net/products/5f0b43c295f24d2615ce57fb/large.png</t>
  </si>
  <si>
    <t>https://d3omj40jjfp5tk.cloudfront.net/products/5a4a9c2a4d752b2e0c659c64/large.png</t>
  </si>
  <si>
    <t>https://d3omj40jjfp5tk.cloudfront.net/products/60c224f89992b70389b49f1c/large.png</t>
  </si>
  <si>
    <t>https://d3omj40jjfp5tk.cloudfront.net/products/6053020466d04a23ed7aff14/large.png</t>
  </si>
  <si>
    <t>https://d3omj40jjfp5tk.cloudfront.net/products/60c224fe9992b70389b49f26/large.png</t>
  </si>
  <si>
    <t>https://d3omj40jjfp5tk.cloudfront.net/products/60c225009992b70389b49f29/large.png</t>
  </si>
  <si>
    <t>https://d3omj40jjfp5tk.cloudfront.net/products/60c225019992b70389b49f2e/large.png</t>
  </si>
  <si>
    <t>https://d3omj40jjfp5tk.cloudfront.net/products/60c225059992b70389b49f35/large.png</t>
  </si>
  <si>
    <t>https://d3omj40jjfp5tk.cloudfront.net/products/60c225069992b70389b49f3a/large.png</t>
  </si>
  <si>
    <t>https://d3omj40jjfp5tk.cloudfront.net/products/630ceaa373669125cba2e841/large.png</t>
  </si>
  <si>
    <t>https://d3omj40jjfp5tk.cloudfront.net/products/63aa04ab0baf7c2906f229ae/large.png</t>
  </si>
  <si>
    <t>https://d3omj40jjfp5tk.cloudfront.net/products/6338b8340131750d11ed4798/large.png</t>
  </si>
  <si>
    <t>https://d3omj40jjfp5tk.cloudfront.net/products/5aac0a7bf4a6613bee4485fb/large.png</t>
  </si>
  <si>
    <t>https://d3omj40jjfp5tk.cloudfront.net/products/616803945e986a0dbdc19aec/large.png</t>
  </si>
  <si>
    <t>https://d3omj40jjfp5tk.cloudfront.net/products/60c2252a9992b70389b4a0f7/large.png</t>
  </si>
  <si>
    <t>https://d3omj40jjfp5tk.cloudfront.net/products/5f179e8b9a1a116788a16968/large.png</t>
  </si>
  <si>
    <t>https://d3omj40jjfp5tk.cloudfront.net/products/60c225319992b70389b4a100/large.png</t>
  </si>
  <si>
    <t>https://d3omj40jjfp5tk.cloudfront.net/products/6167e1dcc9aed273322e2af7/large.png</t>
  </si>
  <si>
    <t>https://d3omj40jjfp5tk.cloudfront.net/products/605e11ba8b84047efcda1adb/large.png</t>
  </si>
  <si>
    <t>https://d3omj40jjfp5tk.cloudfront.net/products/604e59660a17866b7f9e4a0c/large.png</t>
  </si>
  <si>
    <t>https://d3omj40jjfp5tk.cloudfront.net/products/5756948269702d05af9b0100/large.png</t>
  </si>
  <si>
    <t>https://d3omj40jjfp5tk.cloudfront.net/products/56caccba75627527c4140100/large.jpg</t>
  </si>
  <si>
    <t>https://d3omj40jjfp5tk.cloudfront.net/products/61a2ada3516d63163aee404b/large.png</t>
  </si>
  <si>
    <t>https://d3omj40jjfp5tk.cloudfront.net/products/579e5f5169702d2ca94c5900/large.png</t>
  </si>
  <si>
    <t>https://d3omj40jjfp5tk.cloudfront.net/products/595463bcc90f94563c500fd6/large.png</t>
  </si>
  <si>
    <t>https://d3omj40jjfp5tk.cloudfront.net/products/57b488a269702d1f9e210000/large.png</t>
  </si>
  <si>
    <t>https://d3omj40jjfp5tk.cloudfront.net/products/5f5ea36e06233736cf0046f4/large.png</t>
  </si>
  <si>
    <t>https://d3omj40jjfp5tk.cloudfront.net/products/59481712ae8d6b12daea39a4/large.png</t>
  </si>
  <si>
    <t>https://d3omj40jjfp5tk.cloudfront.net/products/60c2252c9992b70389b4a0f9/large.png</t>
  </si>
  <si>
    <t>https://d3omj40jjfp5tk.cloudfront.net/products/57f50b5b69702d09cfac0000/large.png</t>
  </si>
  <si>
    <t>https://d3omj40jjfp5tk.cloudfront.net/products/5d0660993672c156a27947b6/large.png</t>
  </si>
  <si>
    <t>https://d3omj40jjfp5tk.cloudfront.net/products/58850e0fbfb241140f7c7ac1/large.png</t>
  </si>
  <si>
    <t>https://d3omj40jjfp5tk.cloudfront.net/products/58b2c5d901ff956011652d2a/large.png</t>
  </si>
  <si>
    <t>https://d3omj40jjfp5tk.cloudfront.net/products/630a97bdd88ebe3879eb4600/large.png</t>
  </si>
  <si>
    <t>https://d3omj40jjfp5tk.cloudfront.net/products/579750ba69702d49bcff0100/large.png</t>
  </si>
  <si>
    <t>https://d3omj40jjfp5tk.cloudfront.net/products/57b56ad469702d5a38196600/large.jpg</t>
  </si>
  <si>
    <t>https://d3omj40jjfp5tk.cloudfront.net/products/57cc3d1269702d1bca160000/large.png</t>
  </si>
  <si>
    <t>https://d3omj40jjfp5tk.cloudfront.net/products/57b17bd569702d0197770200/large.png</t>
  </si>
  <si>
    <t>https://d3omj40jjfp5tk.cloudfront.net/products/5762644869702d431df50000/large.png</t>
  </si>
  <si>
    <t>https://d3omj40jjfp5tk.cloudfront.net/products/57342feb69702d3049e20500/large.png</t>
  </si>
  <si>
    <t>https://d3omj40jjfp5tk.cloudfront.net/products/5fd244c1fe2791275ab7b039/large.png</t>
  </si>
  <si>
    <t>https://d3omj40jjfp5tk.cloudfront.net/products/5c8fd86885c80378829d889f/large.png</t>
  </si>
  <si>
    <t>https://d3omj40jjfp5tk.cloudfront.net/products/5b0ed7cc3593637c9f14e31f/large.png</t>
  </si>
  <si>
    <t>https://d3omj40jjfp5tk.cloudfront.net/products/6447cde0f2456942dab9c59d/large.png</t>
  </si>
  <si>
    <t>https://d3omj40jjfp5tk.cloudfront.net/products/616803dda07e782a3d05a0c7/large.png</t>
  </si>
  <si>
    <t>https://d3omj40jjfp5tk.cloudfront.net/products/616803c2af154759535c86f9/large.png</t>
  </si>
  <si>
    <t>https://d3omj40jjfp5tk.cloudfront.net/products/604e595d0a17866b7f9e49a0/large.png</t>
  </si>
  <si>
    <t>https://d3omj40jjfp5tk.cloudfront.net/products/63a228249b53e528f7863cbd/large.png</t>
  </si>
  <si>
    <t>https://d3omj40jjfp5tk.cloudfront.net/products/61680493b569377e31fd3ec4/large.png</t>
  </si>
  <si>
    <t>https://d3omj40jjfp5tk.cloudfront.net/products/616832ee74d25874b2d27e51/large.png</t>
  </si>
  <si>
    <t>https://d3omj40jjfp5tk.cloudfront.net/products/61683343b56937303913c211/large.png</t>
  </si>
  <si>
    <t>https://d3omj40jjfp5tk.cloudfront.net/products/6168044e4eb93015611f8809/large.png</t>
  </si>
  <si>
    <t>https://d3omj40jjfp5tk.cloudfront.net/products/61680548c9aed206021098c4/large.png</t>
  </si>
  <si>
    <t>https://d3omj40jjfp5tk.cloudfront.net/products/579e608969702d5fb4d10000/large.png</t>
  </si>
  <si>
    <t>https://d3omj40jjfp5tk.cloudfront.net/products/5fb57b20be813b2476aff562/large.png</t>
  </si>
  <si>
    <t>https://d3omj40jjfp5tk.cloudfront.net/products/58850e4bbfb241140f7c7af8/large.png</t>
  </si>
  <si>
    <t>https://d3omj40jjfp5tk.cloudfront.net/products/5f68db59ddaeed256257c832/large.png</t>
  </si>
  <si>
    <t>https://d3omj40jjfp5tk.cloudfront.net/products/5c251eba2a53f528b74da056/large.png</t>
  </si>
  <si>
    <t>https://d3omj40jjfp5tk.cloudfront.net/products/5774614569702d7ae0871f00/large.png</t>
  </si>
  <si>
    <t>https://d3omj40jjfp5tk.cloudfront.net/products/5c8d97e9a82593526442485d/large.png</t>
  </si>
  <si>
    <t>https://d3omj40jjfp5tk.cloudfront.net/products/57631b2c69702d7a99750000/large.jpg</t>
  </si>
  <si>
    <t>https://d3omj40jjfp5tk.cloudfront.net/products/5e801d39260d0b24a87ae2e9/large.png</t>
  </si>
  <si>
    <t>https://d3omj40jjfp5tk.cloudfront.net/products/60034bae49ff660203b4c592/large.png</t>
  </si>
  <si>
    <t>https://d3omj40jjfp5tk.cloudfront.net/products/5edd5dfae400e125c3fb5a64/large.png</t>
  </si>
  <si>
    <t>https://d3omj40jjfp5tk.cloudfront.net/products/5ff4c00df72acb460d409c6c/large.png</t>
  </si>
  <si>
    <t>https://d3omj40jjfp5tk.cloudfront.net/products/5872724839e21c41e4e43e1a/large.png</t>
  </si>
  <si>
    <t>https://d3omj40jjfp5tk.cloudfront.net/products/570097de69702d301b240000/large.png</t>
  </si>
  <si>
    <t>https://d3omj40jjfp5tk.cloudfront.net/products/5f07349c388cd641e03ce099/large.png</t>
  </si>
  <si>
    <t>https://d3omj40jjfp5tk.cloudfront.net/products/57342ded69702d3049040300/large.png</t>
  </si>
  <si>
    <t>https://d3omj40jjfp5tk.cloudfront.net/products/604e595e0a17866b7f9e49a4/large.png</t>
  </si>
  <si>
    <t>https://d3omj40jjfp5tk.cloudfront.net/products/5e1ff3ebb7d06a24d13c282d/large.png</t>
  </si>
  <si>
    <t>https://d3omj40jjfp5tk.cloudfront.net/products/61392ae78e4a4a7cc088c528/large.png</t>
  </si>
  <si>
    <t>https://d3omj40jjfp5tk.cloudfront.net/products/603fb9c02eeb1005ad65faa4/large.png</t>
  </si>
  <si>
    <t>https://d3omj40jjfp5tk.cloudfront.net/products/60ee75932a5fa1763b00a85c/large.png</t>
  </si>
  <si>
    <t>https://d3omj40jjfp5tk.cloudfront.net/products/58a4895601ff955710c3e090/large.png</t>
  </si>
  <si>
    <t>https://d3omj40jjfp5tk.cloudfront.net/products/5e3ce6c689b7ca3da2fb0e28/large.png</t>
  </si>
  <si>
    <t>https://d3omj40jjfp5tk.cloudfront.net/products/61f41898b3ecff492accc6d8/large.png</t>
  </si>
  <si>
    <t>https://d3omj40jjfp5tk.cloudfront.net/products/56df911069702d0ed1bb0000/large.jpg</t>
  </si>
  <si>
    <t>https://d3omj40jjfp5tk.cloudfront.net/products/5bacf87fb76e3448b394e108/large.png</t>
  </si>
  <si>
    <t>https://d3omj40jjfp5tk.cloudfront.net/products/600091886cab31602f676661/large.png</t>
  </si>
  <si>
    <t>https://d3omj40jjfp5tk.cloudfront.net/products/627257139e009c081b07dcab/large.png</t>
  </si>
  <si>
    <t>https://d3omj40jjfp5tk.cloudfront.net/products/60392e300a91bc274e5e0d94/large.png</t>
  </si>
  <si>
    <t>https://d3omj40jjfp5tk.cloudfront.net/products/62cc7aba9a84ec25bb94bd27/large.png</t>
  </si>
  <si>
    <t>https://d3omj40jjfp5tk.cloudfront.net/products/5f24666511cae927e1348c9c/large.png</t>
  </si>
  <si>
    <t>https://d3omj40jjfp5tk.cloudfront.net/products/5bc4f71c8a36747b53658e4d/large.png</t>
  </si>
  <si>
    <t>https://d3omj40jjfp5tk.cloudfront.net/products/5eddb941fa8fc72854780c8b/large.png</t>
  </si>
  <si>
    <t>https://d3omj40jjfp5tk.cloudfront.net/products/5f2dcb0855ef2601da56852f/large.png</t>
  </si>
  <si>
    <t>https://d3omj40jjfp5tk.cloudfront.net/products/604e5a0d3a52205549d0afdb/large.png</t>
  </si>
  <si>
    <t>https://d3omj40jjfp5tk.cloudfront.net/products/621426393c5b992b26522edb/large.png</t>
  </si>
  <si>
    <t>https://d3omj40jjfp5tk.cloudfront.net/products/5f29c09bd2989d08e9adfdab/large.png</t>
  </si>
  <si>
    <t>https://d3omj40jjfp5tk.cloudfront.net/products/5f29c097d2989d08e9adfda9/large.png</t>
  </si>
  <si>
    <t>https://d3omj40jjfp5tk.cloudfront.net/products/5f29c099d2989d08e9adfdaa/large.png</t>
  </si>
  <si>
    <t>https://d3omj40jjfp5tk.cloudfront.net/products/5820fc5cd96a807171fb950e/large.png</t>
  </si>
  <si>
    <t>https://d3omj40jjfp5tk.cloudfront.net/products/56f6e54c69702d27650d0000/large.png</t>
  </si>
  <si>
    <t>https://d3omj40jjfp5tk.cloudfront.net/products/5f073dd6388cd641e03ce247/large.png</t>
  </si>
  <si>
    <t>https://d3omj40jjfp5tk.cloudfront.net/products/5f073cef388cd641e03ce223/large.png</t>
  </si>
  <si>
    <t>https://d3omj40jjfp5tk.cloudfront.net/products/5f073a6a388cd641e03ce1b9/large.png</t>
  </si>
  <si>
    <t>https://d3omj40jjfp5tk.cloudfront.net/products/5f072c4d68e6ac7c7fe43f88/large.png</t>
  </si>
  <si>
    <t>https://d3omj40jjfp5tk.cloudfront.net/products/5f06cb5984611c5fb937daef/large.png</t>
  </si>
  <si>
    <t>https://d3omj40jjfp5tk.cloudfront.net/products/5f0737e0388cd641e03ce14c/large.png</t>
  </si>
  <si>
    <t>https://d3omj40jjfp5tk.cloudfront.net/products/5f074a97388cd620eaa252e3/large.png</t>
  </si>
  <si>
    <t>https://d3omj40jjfp5tk.cloudfront.net/products/5f074afc388cd620eaa25301/large.png</t>
  </si>
  <si>
    <t>https://d3omj40jjfp5tk.cloudfront.net/products/5e54adfeb5085025bd2952d4/large.png</t>
  </si>
  <si>
    <t>https://d3omj40jjfp5tk.cloudfront.net/products/5f6cf8feb60813297cbe0979/large.png</t>
  </si>
  <si>
    <t>https://d3omj40jjfp5tk.cloudfront.net/products/5f6e7001472e2b78981b46f3/large.png</t>
  </si>
  <si>
    <t>https://d3omj40jjfp5tk.cloudfront.net/products/5ea92977b7ce9326fb13aace/large.png</t>
  </si>
  <si>
    <t>https://d3omj40jjfp5tk.cloudfront.net/products/5f073b46388cd641e03ce1d9/large.png</t>
  </si>
  <si>
    <t>https://d3omj40jjfp5tk.cloudfront.net/products/5f073d00388cd641e03ce226/large.png</t>
  </si>
  <si>
    <t>https://d3omj40jjfp5tk.cloudfront.net/products/63c2dd8266273147bdb2481a/large.png</t>
  </si>
  <si>
    <t>https://d3omj40jjfp5tk.cloudfront.net/products/5f06cccc68e6ac49fd2c0154/large.png</t>
  </si>
  <si>
    <t>https://d3omj40jjfp5tk.cloudfront.net/products/5f074aeb388cd620eaa252fc/large.png</t>
  </si>
  <si>
    <t>https://d3omj40jjfp5tk.cloudfront.net/products/5b85485a4afea5313a2397be/large.png</t>
  </si>
  <si>
    <t>https://d3omj40jjfp5tk.cloudfront.net/products/6206a4198fe786652b4b1b95/large.png</t>
  </si>
  <si>
    <t>https://d3omj40jjfp5tk.cloudfront.net/products/5eb751a961f76a27a4bcfa79/large.png</t>
  </si>
  <si>
    <t>https://d3omj40jjfp5tk.cloudfront.net/products/5f06cbdc84611c605037f28e/large.png</t>
  </si>
  <si>
    <t>https://d3omj40jjfp5tk.cloudfront.net/products/5f074986388cd620eaa25291/large.png</t>
  </si>
  <si>
    <t>https://d3omj40jjfp5tk.cloudfront.net/products/5f072d74aa05612792ecac0c/large.png</t>
  </si>
  <si>
    <t>https://d3omj40jjfp5tk.cloudfront.net/products/6095b9a136482835af3ae80b/large.png</t>
  </si>
  <si>
    <t>https://d3omj40jjfp5tk.cloudfront.net/products/5774616969702d7ae0382000/large.png</t>
  </si>
  <si>
    <t>https://d3omj40jjfp5tk.cloudfront.net/products/628baa69e78ddf63bc0cc042/large.png</t>
  </si>
  <si>
    <t>https://d3omj40jjfp5tk.cloudfront.net/products/632349798707662573422ef9/large.png</t>
  </si>
  <si>
    <t>https://d3omj40jjfp5tk.cloudfront.net/products/5d63c0fb2d444f71146b5d5f/large.png</t>
  </si>
  <si>
    <t>https://d3omj40jjfp5tk.cloudfront.net/products/5f3c366c6991c35da8648672/large.png</t>
  </si>
  <si>
    <t>https://d3omj40jjfp5tk.cloudfront.net/products/5815ce600cfe8029031fad09/large.png</t>
  </si>
  <si>
    <t>https://d3omj40jjfp5tk.cloudfront.net/products/5c8acd87aad67d134a31e55f/large.png</t>
  </si>
  <si>
    <t>https://d3omj40jjfp5tk.cloudfront.net/products/5f074e3872ac00254739ee20/large.png</t>
  </si>
  <si>
    <t>https://d3omj40jjfp5tk.cloudfront.net/products/5f074e2972ac00254739ee1d/large.png</t>
  </si>
  <si>
    <t>https://d3omj40jjfp5tk.cloudfront.net/products/5c81ec738cd33c7e5c33bac7/large.png</t>
  </si>
  <si>
    <t>https://d3omj40jjfp5tk.cloudfront.net/products/5ada6021db109f209fb1db48/large.png</t>
  </si>
  <si>
    <t>https://d3omj40jjfp5tk.cloudfront.net/products/5f861b0bb1a1c229f858dbe5/large.png</t>
  </si>
  <si>
    <t>https://d3omj40jjfp5tk.cloudfront.net/products/5c81ec1893e85a7a91381b42/large.png</t>
  </si>
  <si>
    <t>https://d3omj40jjfp5tk.cloudfront.net/products/61e3ea8415e19a0e37a2e191/large.png</t>
  </si>
  <si>
    <t>https://d3omj40jjfp5tk.cloudfront.net/products/60a03a168c374f7fab3afa2a/large.png</t>
  </si>
  <si>
    <t>https://d3omj40jjfp5tk.cloudfront.net/products/5ebd316a400036255888952b/large.png</t>
  </si>
  <si>
    <t>https://d3omj40jjfp5tk.cloudfront.net/products/5d8703a482d82976a98f8257/large.png</t>
  </si>
  <si>
    <t>https://d3omj40jjfp5tk.cloudfront.net/products/5ebd312d4000362558889528/large.png</t>
  </si>
  <si>
    <t>https://d3omj40jjfp5tk.cloudfront.net/products/5ebbfcb0596ed925cfe6ba35/large.png</t>
  </si>
  <si>
    <t>https://d3omj40jjfp5tk.cloudfront.net/products/5f22dc47cbfc547426b67298/large.png</t>
  </si>
  <si>
    <t>https://d3omj40jjfp5tk.cloudfront.net/products/61dc4eeda1d5724341a02569/large.png</t>
  </si>
  <si>
    <t>https://d3omj40jjfp5tk.cloudfront.net/products/5ae40a439746573a4360b9fa/large.png</t>
  </si>
  <si>
    <t>https://d3omj40jjfp5tk.cloudfront.net/products/5820fb9bd96a807171fb9449/large.png</t>
  </si>
  <si>
    <t>https://d3omj40jjfp5tk.cloudfront.net/products/57704dbd69702d76c6020000/large.jpg</t>
  </si>
  <si>
    <t>https://d3omj40jjfp5tk.cloudfront.net/products/5c0855c2726dc733c9cf049e/large.png</t>
  </si>
  <si>
    <t>https://d3omj40jjfp5tk.cloudfront.net/products/56df8d9669702d23a9120000/large.jpeg</t>
  </si>
  <si>
    <t>https://d3omj40jjfp5tk.cloudfront.net/products/63f795b44973782a1a12369d/large.png</t>
  </si>
  <si>
    <t>https://d3omj40jjfp5tk.cloudfront.net/products/5edea504be2510201bdfa860/large.png</t>
  </si>
  <si>
    <t>https://d3omj40jjfp5tk.cloudfront.net/products/5b4ddb4b3ff14a4a56646ac0/large.png</t>
  </si>
  <si>
    <t>https://d3omj40jjfp5tk.cloudfront.net/products/6094895a3bd4d230ad3fa2db/large.png</t>
  </si>
  <si>
    <t>https://d3omj40jjfp5tk.cloudfront.net/products/610c3d592701a37d62febba3/large.png</t>
  </si>
  <si>
    <t>https://d3omj40jjfp5tk.cloudfront.net/products/60948c7a3bd4d230ad3fd04a/large.png</t>
  </si>
  <si>
    <t>https://d3omj40jjfp5tk.cloudfront.net/products/610c3d1310e5b73c4dcd4759/large.png</t>
  </si>
  <si>
    <t>https://d3omj40jjfp5tk.cloudfront.net/products/609478c73bd4d230ad3e6b97/large.png</t>
  </si>
  <si>
    <t>https://d3omj40jjfp5tk.cloudfront.net/products/610cc5586ab05d45b022e5fe/large.png</t>
  </si>
  <si>
    <t>https://d3omj40jjfp5tk.cloudfront.net/products/5e681b5dc7ace1298ea0df8f/large.png</t>
  </si>
  <si>
    <t>https://d3omj40jjfp5tk.cloudfront.net/products/60946c863bd4d230ad3d4c9f/large.png</t>
  </si>
  <si>
    <t>https://d3omj40jjfp5tk.cloudfront.net/products/610c43ebf1e70e7eab82f512/large.png</t>
  </si>
  <si>
    <t>https://d3omj40jjfp5tk.cloudfront.net/products/610c41347a5dab3064325175/large.png</t>
  </si>
  <si>
    <t>https://d3omj40jjfp5tk.cloudfront.net/products/5b601c6c3ff14a17c24a295d/large.png</t>
  </si>
  <si>
    <t>https://d3omj40jjfp5tk.cloudfront.net/products/6095470eb6ed955a9d3a8924/large.png</t>
  </si>
  <si>
    <t>https://d3omj40jjfp5tk.cloudfront.net/products/610cc8944684b1106a4f0c72/large.png</t>
  </si>
  <si>
    <t>https://d3omj40jjfp5tk.cloudfront.net/products/5f613bb5a3649433cef338cf/large.png</t>
  </si>
  <si>
    <t>https://d3omj40jjfp5tk.cloudfront.net/products/573a2a8d69702d28ac470000/large.png</t>
  </si>
  <si>
    <t>https://d3omj40jjfp5tk.cloudfront.net/products/56cad0e175627527c4960100/large.jpg</t>
  </si>
  <si>
    <t>https://d3omj40jjfp5tk.cloudfront.net/products/56df8d2769702d0ed18d0000/large.jpg</t>
  </si>
  <si>
    <t>https://d3omj40jjfp5tk.cloudfront.net/products/5f0fc456448fe660a5cca80d/large.png</t>
  </si>
  <si>
    <t>https://d3omj40jjfp5tk.cloudfront.net/products/5f0736f5388cd641e03ce11f/large.png</t>
  </si>
  <si>
    <t>https://d3omj40jjfp5tk.cloudfront.net/products/57342c3b69702d30499d0000/large.png</t>
  </si>
  <si>
    <t>https://d3omj40jjfp5tk.cloudfront.net/products/588b3c08bfb24119e402f021/large.png</t>
  </si>
  <si>
    <t>https://d3omj40jjfp5tk.cloudfront.net/products/5f68ff5e10e31a2b0120bf20/large.png</t>
  </si>
  <si>
    <t>https://d3omj40jjfp5tk.cloudfront.net/products/604a33521a6111342b0eca02/large.png</t>
  </si>
  <si>
    <t>https://d3omj40jjfp5tk.cloudfront.net/products/5eec445a453b9b28234aa8fb/large.png</t>
  </si>
  <si>
    <t>https://d3omj40jjfp5tk.cloudfront.net/products/5f073aef388cd641e03ce1cd/large.png</t>
  </si>
  <si>
    <t>https://d3omj40jjfp5tk.cloudfront.net/products/5f073adc388cd641e03ce1ca/large.png</t>
  </si>
  <si>
    <t>https://d3omj40jjfp5tk.cloudfront.net/products/5f0735be388cd641e03ce0da/large.png</t>
  </si>
  <si>
    <t>https://d3omj40jjfp5tk.cloudfront.net/products/58666b39bfb241567be464e3/large.png</t>
  </si>
  <si>
    <t>https://d3omj40jjfp5tk.cloudfront.net/products/5f0737c3388cd641e03ce145/large.png</t>
  </si>
  <si>
    <t>https://d3omj40jjfp5tk.cloudfront.net/products/604e59720a17866b7f9e4ac2/large.png</t>
  </si>
  <si>
    <t>https://d3omj40jjfp5tk.cloudfront.net/products/6093efbb4c9e6910ca4eed70/large.png</t>
  </si>
  <si>
    <t>https://d3omj40jjfp5tk.cloudfront.net/products/5f58e6ee4918d8322da04780/large.png</t>
  </si>
  <si>
    <t>https://d3omj40jjfp5tk.cloudfront.net/products/5b5392f5e48d4f2480849622/large.png</t>
  </si>
  <si>
    <t>https://d3omj40jjfp5tk.cloudfront.net/products/620ad21df72acb730194bcc0/large.png</t>
  </si>
  <si>
    <t>https://d3omj40jjfp5tk.cloudfront.net/products/5f92dc4eb2ec5827e4a7611f/large.png</t>
  </si>
  <si>
    <t>https://d3omj40jjfp5tk.cloudfront.net/products/567037cf7562755050320400/large.png</t>
  </si>
  <si>
    <t>https://d3omj40jjfp5tk.cloudfront.net/products/60012ea36cab3156f184ae6c/large.png</t>
  </si>
  <si>
    <t>https://d3omj40jjfp5tk.cloudfront.net/products/5e7d94203f567b40ce26479e/large.png</t>
  </si>
  <si>
    <t>https://d3omj40jjfp5tk.cloudfront.net/products/5b5392fbe48d4f2480849624/large.png</t>
  </si>
  <si>
    <t>https://d3omj40jjfp5tk.cloudfront.net/products/5849853fbfb241577efb0a03/large.png</t>
  </si>
  <si>
    <t>https://d3omj40jjfp5tk.cloudfront.net/products/5f2310e966f105237c7d5a08/large.png</t>
  </si>
  <si>
    <t>https://d3omj40jjfp5tk.cloudfront.net/products/5f073c9a388cd641e03ce213/large.png</t>
  </si>
  <si>
    <t>https://d3omj40jjfp5tk.cloudfront.net/products/5ce721e3ac2fc47e16aacc76/large.png</t>
  </si>
  <si>
    <t>https://d3omj40jjfp5tk.cloudfront.net/products/5e8fad6e7b9c602552c9af31/large.png</t>
  </si>
  <si>
    <t>https://d3omj40jjfp5tk.cloudfront.net/products/632642a142ac8a25481dee32/large.png</t>
  </si>
  <si>
    <t>https://d3omj40jjfp5tk.cloudfront.net/products/63a21f314ab72e290fdd501b/large.png</t>
  </si>
  <si>
    <t>https://d3omj40jjfp5tk.cloudfront.net/products/5f073679388cd641e03ce105/large.png</t>
  </si>
  <si>
    <t>https://d3omj40jjfp5tk.cloudfront.net/products/5f073db9388cd641e03ce243/large.png</t>
  </si>
  <si>
    <t>https://d3omj40jjfp5tk.cloudfront.net/products/633f0965d99e0d291a061970/large.png</t>
  </si>
  <si>
    <t>https://d3omj40jjfp5tk.cloudfront.net/products/610cc7f84684b171eb6e2057/large.png</t>
  </si>
  <si>
    <t>https://d3omj40jjfp5tk.cloudfront.net/products/5849843ebfb241577efb0929/large.png</t>
  </si>
  <si>
    <t>https://d3omj40jjfp5tk.cloudfront.net/products/56f6d5f969702d2f680b0000/large.jpg</t>
  </si>
  <si>
    <t>https://d3omj40jjfp5tk.cloudfront.net/products/610c46f6dccfdf7f50a95003/large.png</t>
  </si>
  <si>
    <t>https://d3omj40jjfp5tk.cloudfront.net/products/60946bbd3bd4d230ad3d3dfc/large.png</t>
  </si>
  <si>
    <t>https://d3omj40jjfp5tk.cloudfront.net/products/60948d9a3bd4d230ad3fe2c3/large.png</t>
  </si>
  <si>
    <t>https://d3omj40jjfp5tk.cloudfront.net/products/5fec9d30f777531a21cec322/large.png</t>
  </si>
  <si>
    <t>https://d3omj40jjfp5tk.cloudfront.net/products/5bc87a638a36741f088e0143/large.png</t>
  </si>
  <si>
    <t>https://d3omj40jjfp5tk.cloudfront.net/products/615a0c9b24ff806904c3bf3c/large.png</t>
  </si>
  <si>
    <t>https://d3omj40jjfp5tk.cloudfront.net/products/5b601c783ff14a17c24a2962/large.png</t>
  </si>
  <si>
    <t>https://d3omj40jjfp5tk.cloudfront.net/products/565ab06569702d7f410f0000/large.png</t>
  </si>
  <si>
    <t>https://d3omj40jjfp5tk.cloudfront.net/products/5e71c32745c15b244ed6bd47/large.png</t>
  </si>
  <si>
    <t>https://d3omj40jjfp5tk.cloudfront.net/products/609487763bd4d230ad3f7ced/large.png</t>
  </si>
  <si>
    <t>https://d3omj40jjfp5tk.cloudfront.net/products/57745f8569702d7ae0621600/large.png</t>
  </si>
  <si>
    <t>https://d3omj40jjfp5tk.cloudfront.net/products/57cb1c7069702d39cb2b0000/large.png</t>
  </si>
  <si>
    <t>https://d3omj40jjfp5tk.cloudfront.net/products/63f7956184f05d29ea9ad110/large.png</t>
  </si>
  <si>
    <t>https://d3omj40jjfp5tk.cloudfront.net/products/5f0737be388cd641e03ce144/large.png</t>
  </si>
  <si>
    <t>https://d3omj40jjfp5tk.cloudfront.net/products/572d19bc69702d4227020000/large.png</t>
  </si>
  <si>
    <t>https://d3omj40jjfp5tk.cloudfront.net/products/6095aab12f7dc944a66f0e20/large.png</t>
  </si>
  <si>
    <t>https://d3omj40jjfp5tk.cloudfront.net/products/6095a97d9728fa25dfd1e415/large.png</t>
  </si>
  <si>
    <t>https://d3omj40jjfp5tk.cloudfront.net/products/610cc2306ab05d7bba482f08/large.png</t>
  </si>
  <si>
    <t>https://d3omj40jjfp5tk.cloudfront.net/products/60954977b6ed955a9d3ac37b/large.png</t>
  </si>
  <si>
    <t>https://d3omj40jjfp5tk.cloudfront.net/products/6095498bb6ed955a9d3ac591/large.png</t>
  </si>
  <si>
    <t>https://d3omj40jjfp5tk.cloudfront.net/products/610c378a2701a37ef9fe5de8/large.png</t>
  </si>
  <si>
    <t>https://d3omj40jjfp5tk.cloudfront.net/products/60c225329992b70389b4a102/large.png</t>
  </si>
  <si>
    <t>https://d3omj40jjfp5tk.cloudfront.net/products/5f63bb85d201ba3d47095902/large.png</t>
  </si>
  <si>
    <t>https://d3omj40jjfp5tk.cloudfront.net/products/610c3eec2701a37cc0ffaf68/large.png</t>
  </si>
  <si>
    <t>https://d3omj40jjfp5tk.cloudfront.net/products/5ab3d4458ef90d474b261bbc/large.png</t>
  </si>
  <si>
    <t>https://d3omj40jjfp5tk.cloudfront.net/products/5d17e0df1d0f1726e710542f/large.png</t>
  </si>
  <si>
    <t>https://d3omj40jjfp5tk.cloudfront.net/products/5f3ad80d9fc84f3afe74bb5e/large.png</t>
  </si>
  <si>
    <t>https://d3omj40jjfp5tk.cloudfront.net/products/56ca60997562752ed5090700/large.jpg</t>
  </si>
  <si>
    <t>https://d3omj40jjfp5tk.cloudfront.net/products/628519ca21e8ac2641f06563/large.png</t>
  </si>
  <si>
    <t>https://d3omj40jjfp5tk.cloudfront.net/products/57f50b4b69702d09cfa10000/large.png</t>
  </si>
  <si>
    <t>https://d3omj40jjfp5tk.cloudfront.net/products/56703a7d7562755050100500/large.png</t>
  </si>
  <si>
    <t>https://d3omj40jjfp5tk.cloudfront.net/products/5b354895eae8271611d490d3/large.png</t>
  </si>
  <si>
    <t>https://d3omj40jjfp5tk.cloudfront.net/products/626f8abbe4285b4fb929ca29/large.png</t>
  </si>
  <si>
    <t>https://d3omj40jjfp5tk.cloudfront.net/products/6095475eb6ed955a9d3a8ed0/large.png</t>
  </si>
  <si>
    <t>https://d3omj40jjfp5tk.cloudfront.net/products/5f6a0d2310e31a43c738fce4/large.png</t>
  </si>
  <si>
    <t>https://d3omj40jjfp5tk.cloudfront.net/products/58c9580553e665475b6b6bc5/large.png</t>
  </si>
  <si>
    <t>https://d3omj40jjfp5tk.cloudfront.net/products/5834ccfeb75f8465000c6f1a/large.png</t>
  </si>
  <si>
    <t>https://d3omj40jjfp5tk.cloudfront.net/products/5925b0cda45b4d26348a14d0/large.png</t>
  </si>
  <si>
    <t>https://d3omj40jjfp5tk.cloudfront.net/products/5ac6861a48210d6aa502ea30/large.png</t>
  </si>
  <si>
    <t>https://d3omj40jjfp5tk.cloudfront.net/products/5d305e86daf9927a3f298b23/large.png</t>
  </si>
  <si>
    <t>https://d3omj40jjfp5tk.cloudfront.net/products/62b1f4ed6b3d35263135c434/large.png</t>
  </si>
  <si>
    <t>https://d3omj40jjfp5tk.cloudfront.net/products/604e5a0d3a52205549d0afdd/large.png</t>
  </si>
  <si>
    <t>https://d3omj40jjfp5tk.cloudfront.net/products/5f60d451d201ba0e162bd07d/large.png</t>
  </si>
  <si>
    <t>https://d3omj40jjfp5tk.cloudfront.net/products/5d100a85adb1fe25f93482aa/large.png</t>
  </si>
  <si>
    <t>https://d3omj40jjfp5tk.cloudfront.net/products/630d45314f181025b057a536/large.png</t>
  </si>
  <si>
    <t>https://d3omj40jjfp5tk.cloudfront.net/products/5734306969702d3049950600/large.png</t>
  </si>
  <si>
    <t>https://d3omj40jjfp5tk.cloudfront.net/products/614c80b71d5f60318e372542/large.png</t>
  </si>
  <si>
    <t>https://d3omj40jjfp5tk.cloudfront.net/products/5f284c13c907c601cd330e37/large.png</t>
  </si>
  <si>
    <t>https://d3omj40jjfp5tk.cloudfront.net/products/61d8a8e48d5465156564c446/large.png</t>
  </si>
  <si>
    <t>https://d3omj40jjfp5tk.cloudfront.net/products/577460f069702d7ae0e51d00/large.png</t>
  </si>
  <si>
    <t>https://d3omj40jjfp5tk.cloudfront.net/products/573a2b8f69702d28ac2e0100/large.png</t>
  </si>
  <si>
    <t>https://d3omj40jjfp5tk.cloudfront.net/products/5d8bc4360367144316e951e7/large.png</t>
  </si>
  <si>
    <t>https://d3omj40jjfp5tk.cloudfront.net/products/5670369b7562755050c10300/large.png</t>
  </si>
  <si>
    <t>https://d3omj40jjfp5tk.cloudfront.net/products/609490833bd4d230ad400d4e/large.png</t>
  </si>
  <si>
    <t>https://d3omj40jjfp5tk.cloudfront.net/products/57cc3cfe69702d1bca060000/large.png</t>
  </si>
  <si>
    <t>https://d3omj40jjfp5tk.cloudfront.net/products/57342f9c69702d3049700500/large.png</t>
  </si>
  <si>
    <t>https://d3omj40jjfp5tk.cloudfront.net/products/5dda28281010064ef5892f24/large.png</t>
  </si>
  <si>
    <t>https://d3omj40jjfp5tk.cloudfront.net/products/60230cd3fc93f026906ff224/large.png</t>
  </si>
  <si>
    <t>https://d3omj40jjfp5tk.cloudfront.net/products/56f4598e69702d7525130000/large.png</t>
  </si>
  <si>
    <t>https://d3omj40jjfp5tk.cloudfront.net/products/6358760797810a2544bb0c5c/large.png</t>
  </si>
  <si>
    <t>https://d3omj40jjfp5tk.cloudfront.net/products/5eac86309b4bcb24b61a218d/large.png</t>
  </si>
  <si>
    <t>https://d3omj40jjfp5tk.cloudfront.net/products/60c17834ec2b6b27b969c646/large.png</t>
  </si>
  <si>
    <t>https://d3omj40jjfp5tk.cloudfront.net/products/5f073434388cd641e03ce080/large.png</t>
  </si>
  <si>
    <t>https://d3omj40jjfp5tk.cloudfront.net/products/5f073c77388cd641e03ce20d/large.png</t>
  </si>
  <si>
    <t>https://d3omj40jjfp5tk.cloudfront.net/products/6213023c3c5b996a5181bf08/large.png</t>
  </si>
  <si>
    <t>https://d3omj40jjfp5tk.cloudfront.net/products/5f06cd60ca0da8685ffc5ab0/large.png</t>
  </si>
  <si>
    <t>https://d3omj40jjfp5tk.cloudfront.net/products/5f0733c8388cd641e03ce065/large.png</t>
  </si>
  <si>
    <t>https://d3omj40jjfp5tk.cloudfront.net/products/614e4e7981fff20413931fc1/large.png</t>
  </si>
  <si>
    <t>https://d3omj40jjfp5tk.cloudfront.net/products/5f0737d0388cd641e03ce148/large.png</t>
  </si>
  <si>
    <t>https://d3omj40jjfp5tk.cloudfront.net/products/608b25ce6b8cc103527dbdc8/large.png</t>
  </si>
  <si>
    <t>https://d3omj40jjfp5tk.cloudfront.net/products/5820fda5d96a807171fb9640/large.png</t>
  </si>
  <si>
    <t>https://d3omj40jjfp5tk.cloudfront.net/products/60c3b8806fc54e7cc587b085/large.png</t>
  </si>
  <si>
    <t>https://d3omj40jjfp5tk.cloudfront.net/products/5849847abfb241577efb0960/large.png</t>
  </si>
  <si>
    <t>https://d3omj40jjfp5tk.cloudfront.net/products/5b41f0512f57ec482e2035e2/large.png</t>
  </si>
  <si>
    <t>https://d3omj40jjfp5tk.cloudfront.net/products/6167c8b2b5693706d8be4d78/large.png</t>
  </si>
  <si>
    <t>https://d3omj40jjfp5tk.cloudfront.net/products/6167c857a07e7864ae31fa6a/large.png</t>
  </si>
  <si>
    <t>https://d3omj40jjfp5tk.cloudfront.net/products/5f07359a388cd641e03ce0d1/large.png</t>
  </si>
  <si>
    <t>https://d3omj40jjfp5tk.cloudfront.net/products/6033c67c2bffa1275cf49227/large.png</t>
  </si>
  <si>
    <t>https://d3omj40jjfp5tk.cloudfront.net/products/638be54f5b10e66ef6e8d4a3/large.png</t>
  </si>
  <si>
    <t>https://d3omj40jjfp5tk.cloudfront.net/products/6303d6bf2d89a8256fded2e7/large.png</t>
  </si>
  <si>
    <t>https://d3omj40jjfp5tk.cloudfront.net/products/5f07332201487428061632c3/large.png</t>
  </si>
  <si>
    <t>https://d3omj40jjfp5tk.cloudfront.net/products/5a06f4661d79463c8f065805/large.png</t>
  </si>
  <si>
    <t>https://d3omj40jjfp5tk.cloudfront.net/products/60947bd03bd4d230ad3ea19f/large.png</t>
  </si>
  <si>
    <t>https://d3omj40jjfp5tk.cloudfront.net/products/6093eedd4c9e6910ca4ed631/large.png</t>
  </si>
  <si>
    <t>https://d3omj40jjfp5tk.cloudfront.net/products/610cc3586ab05d33c5428543/large.png</t>
  </si>
  <si>
    <t>https://d3omj40jjfp5tk.cloudfront.net/products/5f513eff46f8e240b3e078e2/large.png</t>
  </si>
  <si>
    <t>https://d3omj40jjfp5tk.cloudfront.net/products/6369a0f45a818f4ba4f992de/large.png</t>
  </si>
  <si>
    <t>https://d3omj40jjfp5tk.cloudfront.net/products/6276a816a5e48825d67360f1/large.png</t>
  </si>
  <si>
    <t>https://d3omj40jjfp5tk.cloudfront.net/products/5f5ea2aa38e9b57b53bfb9ed/large.png</t>
  </si>
  <si>
    <t>https://d3omj40jjfp5tk.cloudfront.net/products/5fcfadd98143e668ac5879ce/large.png</t>
  </si>
  <si>
    <t>https://d3omj40jjfp5tk.cloudfront.net/products/5ef2fcbec10236764664c12f/large.png</t>
  </si>
  <si>
    <t>https://d3omj40jjfp5tk.cloudfront.net/products/58efeb034fca45041e9310f2/large.png</t>
  </si>
  <si>
    <t>https://d3omj40jjfp5tk.cloudfront.net/products/630a41b0d88ebe49a8eaf983/large.png</t>
  </si>
  <si>
    <t>https://d3omj40jjfp5tk.cloudfront.net/products/61390a4e7c579a7c29b739e5/large.png</t>
  </si>
  <si>
    <t>https://d3omj40jjfp5tk.cloudfront.net/products/628baa87e78ddf63bc0cc7a7/large.png</t>
  </si>
  <si>
    <t>https://d3omj40jjfp5tk.cloudfront.net/products/6151e9e6019053221af1582a/large.png</t>
  </si>
  <si>
    <t>https://d3omj40jjfp5tk.cloudfront.net/products/6151d99f81fff257884f7d29/large.png</t>
  </si>
  <si>
    <t>https://d3omj40jjfp5tk.cloudfront.net/products/61524219e4fcec3b85f633f2/large.png</t>
  </si>
  <si>
    <t>https://d3omj40jjfp5tk.cloudfront.net/products/609476d23bd4d230ad3e4685/large.png</t>
  </si>
  <si>
    <t>https://d3omj40jjfp5tk.cloudfront.net/products/609476a73bd4d230ad3e427b/large.png</t>
  </si>
  <si>
    <t>https://d3omj40jjfp5tk.cloudfront.net/products/609530b6b6ed953bc0af1efb/large.png</t>
  </si>
  <si>
    <t>https://d3omj40jjfp5tk.cloudfront.net/products/609477723bd4d230ad3e5490/large.png</t>
  </si>
  <si>
    <t>https://d3omj40jjfp5tk.cloudfront.net/products/6094910e3bd4d230ad401a5d/large.png</t>
  </si>
  <si>
    <t>https://d3omj40jjfp5tk.cloudfront.net/products/60954b9cb6ed955a9d3af665/large.png</t>
  </si>
  <si>
    <t>https://d3omj40jjfp5tk.cloudfront.net/products/629f579aa5f04b259886451e/large.png</t>
  </si>
  <si>
    <t>https://d3omj40jjfp5tk.cloudfront.net/products/629bdbbded40af1cb2bc456c/large.png</t>
  </si>
  <si>
    <t>https://d3omj40jjfp5tk.cloudfront.net/products/6123b828349f414c2a674a4c/large.png</t>
  </si>
  <si>
    <t>https://d3omj40jjfp5tk.cloudfront.net/products/57681bf969702d596e310000/large.jpg</t>
  </si>
  <si>
    <t>https://d3omj40jjfp5tk.cloudfront.net/products/5e5d3df80e14e03e2ff51532/large.png</t>
  </si>
  <si>
    <t>https://d3omj40jjfp5tk.cloudfront.net/products/622bf9fac1b4ef72ab07a26b/large.png</t>
  </si>
  <si>
    <t>https://d3omj40jjfp5tk.cloudfront.net/products/5dd7fe510d3f0f25c6313f63/large.png</t>
  </si>
  <si>
    <t>https://d3omj40jjfp5tk.cloudfront.net/products/57f50b5d69702d09cfae0000/large.png</t>
  </si>
  <si>
    <t>https://d3omj40jjfp5tk.cloudfront.net/products/6175de7590f18d6fc05bc0c0/large.png</t>
  </si>
  <si>
    <t>https://d3omj40jjfp5tk.cloudfront.net/products/56e5a04c69702d4401c70600/large.png</t>
  </si>
  <si>
    <t>https://d3omj40jjfp5tk.cloudfront.net/products/5f51fc70c33d931e586e8c4e/large.png</t>
  </si>
  <si>
    <t>https://d3omj40jjfp5tk.cloudfront.net/products/63d926965bb77840c4ef6eda/large.png</t>
  </si>
  <si>
    <t>https://d3omj40jjfp5tk.cloudfront.net/products/6077a56dff6e10769a947cc2/large.png</t>
  </si>
  <si>
    <t>https://d3omj40jjfp5tk.cloudfront.net/products/56ca63447562752ed5900700/large.jpg</t>
  </si>
  <si>
    <t>https://d3omj40jjfp5tk.cloudfront.net/products/5925b055a45b4d26348a1469/large.png</t>
  </si>
  <si>
    <t>https://d3omj40jjfp5tk.cloudfront.net/products/608d7f4de0f269254743e7bb/large.png</t>
  </si>
  <si>
    <t>https://d3omj40jjfp5tk.cloudfront.net/products/5f60d783d201ba3b202512a6/large.png</t>
  </si>
  <si>
    <t>https://d3omj40jjfp5tk.cloudfront.net/products/5b355de5eae82762c7bd7db5/large.png</t>
  </si>
  <si>
    <t>https://d3omj40jjfp5tk.cloudfront.net/products/635876b43aeefb2589892537/large.png</t>
  </si>
  <si>
    <t>https://d3omj40jjfp5tk.cloudfront.net/products/5a8973e7c7f3a31b5a2a934e/large.png</t>
  </si>
  <si>
    <t>https://d3omj40jjfp5tk.cloudfront.net/products/5da5d4b1fb5b4f19fd0946c7/large.png</t>
  </si>
  <si>
    <t>https://d3omj40jjfp5tk.cloudfront.net/products/5c0d670ce93cc373e566b50a/large.png</t>
  </si>
  <si>
    <t>https://d3omj40jjfp5tk.cloudfront.net/products/5f92dbce64fcd62801795c1b/large.png</t>
  </si>
  <si>
    <t>https://d3omj40jjfp5tk.cloudfront.net/products/600a6a7b843df126ea10f37f/large.png</t>
  </si>
  <si>
    <t>https://d3omj40jjfp5tk.cloudfront.net/products/5b355deeeae82762c7bd7dba/large.png</t>
  </si>
  <si>
    <t>https://d3omj40jjfp5tk.cloudfront.net/products/6058f740b91fbf3113beff49/large.png</t>
  </si>
  <si>
    <t>https://d3omj40jjfp5tk.cloudfront.net/products/5f4d6f6c0a51ed28712177dd/large.png</t>
  </si>
  <si>
    <t>https://d3omj40jjfp5tk.cloudfront.net/products/5d0aad178163732705cbe85d/large.png</t>
  </si>
  <si>
    <t>https://d3omj40jjfp5tk.cloudfront.net/products/571ebe4369702d11f6570000/large.png</t>
  </si>
  <si>
    <t>https://d3omj40jjfp5tk.cloudfront.net/products/5786674569702d72db450500/large.png</t>
  </si>
  <si>
    <t>https://d3omj40jjfp5tk.cloudfront.net/products/56caffb0756275420e570000/large.jpg</t>
  </si>
  <si>
    <t>https://d3omj40jjfp5tk.cloudfront.net/products/57b17be869702d0197ef0200/large.png</t>
  </si>
  <si>
    <t>https://d3omj40jjfp5tk.cloudfront.net/products/57cc3dbb69702d1bca930000/large.png</t>
  </si>
  <si>
    <t>https://d3omj40jjfp5tk.cloudfront.net/products/5ecc12cd28927e25775c4b99/large.png</t>
  </si>
  <si>
    <t>https://d3omj40jjfp5tk.cloudfront.net/products/56c7d37069702d57a1320000/large.png</t>
  </si>
  <si>
    <t>https://d3omj40jjfp5tk.cloudfront.net/products/56c7d34c69702d57a1300000/large.png</t>
  </si>
  <si>
    <t>https://d3omj40jjfp5tk.cloudfront.net/products/5abbcd0437285c66a7a4c402/large.png</t>
  </si>
  <si>
    <t>https://d3omj40jjfp5tk.cloudfront.net/products/6098d850545414019ddc1f33/large.png</t>
  </si>
  <si>
    <t>https://d3omj40jjfp5tk.cloudfront.net/products/5bd2b36e4f97550e78bfb81d/large.png</t>
  </si>
  <si>
    <t>https://d3omj40jjfp5tk.cloudfront.net/products/63f7948c9c36651c7fee9134/large.png</t>
  </si>
  <si>
    <t>https://d3omj40jjfp5tk.cloudfront.net/products/5a06f46d1d79463c8f065808/large.png</t>
  </si>
  <si>
    <t>https://d3omj40jjfp5tk.cloudfront.net/products/5eff9c79fb0e2c6c35a9c48f/large.png</t>
  </si>
  <si>
    <t>https://d3omj40jjfp5tk.cloudfront.net/products/5a0c4f021d79463808463bfc/large.jpg</t>
  </si>
  <si>
    <t>https://d3omj40jjfp5tk.cloudfront.net/products/567036657562755050ac0300/large.png</t>
  </si>
  <si>
    <t>https://d3omj40jjfp5tk.cloudfront.net/products/5a073b451d79463af8e24c2f/large.png</t>
  </si>
  <si>
    <t>https://d3omj40jjfp5tk.cloudfront.net/products/61afef44c3c0ec68d5c51084/large.png</t>
  </si>
  <si>
    <t>https://d3omj40jjfp5tk.cloudfront.net/products/5eff98795e1b8e27b8679975/large.png</t>
  </si>
  <si>
    <t>https://d3omj40jjfp5tk.cloudfront.net/products/635874943aeefb258288f76f/large.png</t>
  </si>
  <si>
    <t>https://d3omj40jjfp5tk.cloudfront.net/products/5fb740fe9f6aa3240fbe31eb/large.png</t>
  </si>
  <si>
    <t>https://d3omj40jjfp5tk.cloudfront.net/products/59016bea4fca455fda24c9cd/large.png</t>
  </si>
  <si>
    <t>https://d3omj40jjfp5tk.cloudfront.net/products/5b3aa28279b95e3006b69120/large.png</t>
  </si>
  <si>
    <t>https://d3omj40jjfp5tk.cloudfront.net/products/595c0c35323e4b3ca887a72f/large.png</t>
  </si>
  <si>
    <t>https://d3omj40jjfp5tk.cloudfront.net/products/567036717562755050b00300/large.png</t>
  </si>
  <si>
    <t>https://d3omj40jjfp5tk.cloudfront.net/products/61afef8bc3c0ec68d5c5147d/large.png</t>
  </si>
  <si>
    <t>https://d3omj40jjfp5tk.cloudfront.net/products/6095aa04d5398c5063c09786/large.png</t>
  </si>
  <si>
    <t>https://d3omj40jjfp5tk.cloudfront.net/products/58666a6abfb241567be46422/large.png</t>
  </si>
  <si>
    <t>https://d3omj40jjfp5tk.cloudfront.net/products/5f7a2790c450b72489e509ff/large.png</t>
  </si>
  <si>
    <t>https://d3omj40jjfp5tk.cloudfront.net/products/58c9460bca9464285bfffefc/large.jpg</t>
  </si>
  <si>
    <t>https://d3omj40jjfp5tk.cloudfront.net/products/5f0e20fd0a8f4325c2e62ad0/large.png</t>
  </si>
  <si>
    <t>https://d3omj40jjfp5tk.cloudfront.net/products/5eb249e417e1ed276512d4f7/large.png</t>
  </si>
  <si>
    <t>https://d3omj40jjfp5tk.cloudfront.net/products/5b22663f79580c196653d1ff/large.png</t>
  </si>
  <si>
    <t>https://d3omj40jjfp5tk.cloudfront.net/products/5b61c430d21cf31fc4e73ccc/large.png</t>
  </si>
  <si>
    <t>https://d3omj40jjfp5tk.cloudfront.net/products/5f06cd4cca0da8685ffc5aa9/large.png</t>
  </si>
  <si>
    <t>https://d3omj40jjfp5tk.cloudfront.net/products/5f073daa388cd641e03ce241/large.png</t>
  </si>
  <si>
    <t>https://d3omj40jjfp5tk.cloudfront.net/products/5f073667388cd641e03ce101/large.png</t>
  </si>
  <si>
    <t>https://d3omj40jjfp5tk.cloudfront.net/products/5f073620388cd641e03ce0f1/large.png</t>
  </si>
  <si>
    <t>https://d3omj40jjfp5tk.cloudfront.net/products/5f07343ca2e93a28a49bf46e/large.png</t>
  </si>
  <si>
    <t>https://d3omj40jjfp5tk.cloudfront.net/products/5f5bac1565c0ad289a2f8559/large.png</t>
  </si>
  <si>
    <t>https://d3omj40jjfp5tk.cloudfront.net/products/63544a0282f7d129057484f1/large.png</t>
  </si>
  <si>
    <t>https://d3omj40jjfp5tk.cloudfront.net/products/6356c9dc642ef7253734de55/large.png</t>
  </si>
  <si>
    <t>https://d3omj40jjfp5tk.cloudfront.net/products/613611b8ba7948102e4d5323/large.png</t>
  </si>
  <si>
    <t>https://d3omj40jjfp5tk.cloudfront.net/products/5dc35e37a1a34722b0f320da/large.png</t>
  </si>
  <si>
    <t>https://d3omj40jjfp5tk.cloudfront.net/products/564bc9c069702d70546d0000/large.png</t>
  </si>
  <si>
    <t>https://d3omj40jjfp5tk.cloudfront.net/products/624f34130ae60b21be4abd75/large.png</t>
  </si>
  <si>
    <t>https://d3omj40jjfp5tk.cloudfront.net/products/60ddfdb07c86661df6ebd95e/large.png</t>
  </si>
  <si>
    <t>https://d3omj40jjfp5tk.cloudfront.net/products/600770918272d926e6e6e580/large.png</t>
  </si>
  <si>
    <t>https://d3omj40jjfp5tk.cloudfront.net/products/6138db874c97411ba924ca15/large.png</t>
  </si>
  <si>
    <t>https://d3omj40jjfp5tk.cloudfront.net/products/605302d75d2e841514fe52d9/large.png</t>
  </si>
  <si>
    <t>https://d3omj40jjfp5tk.cloudfront.net/products/5f0733fda2e93a28a49bf457/large.png</t>
  </si>
  <si>
    <t>https://d3omj40jjfp5tk.cloudfront.net/products/5f07387d388cd641e03ce16c/large.png</t>
  </si>
  <si>
    <t>https://d3omj40jjfp5tk.cloudfront.net/products/5f072d82aa05612792ecac12/large.png</t>
  </si>
  <si>
    <t>https://d3omj40jjfp5tk.cloudfront.net/products/5f0749d6388cd620eaa252a9/large.png</t>
  </si>
  <si>
    <t>https://d3omj40jjfp5tk.cloudfront.net/products/5f07330d388cd641e03ce040/large.png</t>
  </si>
  <si>
    <t>https://d3omj40jjfp5tk.cloudfront.net/products/600a60c6843df126ea10a2c4/large.png</t>
  </si>
  <si>
    <t>https://d3omj40jjfp5tk.cloudfront.net/products/60954781b6ed955a9d3a9349/large.png</t>
  </si>
  <si>
    <t>https://d3omj40jjfp5tk.cloudfront.net/products/60954791b6ed955a9d3a9548/large.png</t>
  </si>
  <si>
    <t>https://d3omj40jjfp5tk.cloudfront.net/products/61679b1bb044d21ddd586ccd/large.png</t>
  </si>
  <si>
    <t>https://d3omj40jjfp5tk.cloudfront.net/products/61679b135a6c8072fa990797/large.png</t>
  </si>
  <si>
    <t>https://d3omj40jjfp5tk.cloudfront.net/products/611fa16e72b84f5f0eecf0e1/large.png</t>
  </si>
  <si>
    <t>https://d3omj40jjfp5tk.cloudfront.net/products/5eb4420325e0f52762e160a4/large.png</t>
  </si>
  <si>
    <t>https://d3omj40jjfp5tk.cloudfront.net/products/5e487fa87b944676dce4051d/large.png</t>
  </si>
  <si>
    <t>https://d3omj40jjfp5tk.cloudfront.net/products/5f073b79388cd641e03ce1e2/large.png</t>
  </si>
  <si>
    <t>https://d3omj40jjfp5tk.cloudfront.net/products/5f0733a7388cd641e03ce060/large.png</t>
  </si>
  <si>
    <t>https://d3omj40jjfp5tk.cloudfront.net/products/5f074a65388cd620eaa252d5/large.png</t>
  </si>
  <si>
    <t>https://d3omj40jjfp5tk.cloudfront.net/products/5f07379e388cd641e03ce13f/large.png</t>
  </si>
  <si>
    <t>https://d3omj40jjfp5tk.cloudfront.net/products/5f073483388cd641e03ce093/large.png</t>
  </si>
  <si>
    <t>https://d3omj40jjfp5tk.cloudfront.net/products/642dad00a52bb178052ebb95/large.png</t>
  </si>
  <si>
    <t>https://d3omj40jjfp5tk.cloudfront.net/products/642db7d13ddefc75c7578763/large.png</t>
  </si>
  <si>
    <t>https://d3omj40jjfp5tk.cloudfront.net/products/57342da469702d3049a10200/large.png</t>
  </si>
  <si>
    <t>https://d3omj40jjfp5tk.cloudfront.net/products/5ef66189da54f22954856ca1/large.png</t>
  </si>
  <si>
    <t>https://d3omj40jjfp5tk.cloudfront.net/products/5e73048bacc79e32bdeda2db/large.png</t>
  </si>
  <si>
    <t>https://d3omj40jjfp5tk.cloudfront.net/products/644af00f222a4c4303845326/large.png</t>
  </si>
  <si>
    <t>https://d3omj40jjfp5tk.cloudfront.net/products/627c455eea8b5d32d4259831/large.png</t>
  </si>
  <si>
    <t>https://d3omj40jjfp5tk.cloudfront.net/products/601c1ef64dbac215c98b54a3/large.png</t>
  </si>
  <si>
    <t>https://d3omj40jjfp5tk.cloudfront.net/products/579b647369702d1b55000000/large.jpeg</t>
  </si>
  <si>
    <t>https://d3omj40jjfp5tk.cloudfront.net/products/5e449d4ed778f0482bac2ebf/large.png</t>
  </si>
  <si>
    <t>https://d3omj40jjfp5tk.cloudfront.net/products/610f0f61c026b77f22e04155/large.png</t>
  </si>
  <si>
    <t>https://d3omj40jjfp5tk.cloudfront.net/products/613777661c681901e0234d6b/large.png</t>
  </si>
  <si>
    <t>https://d3omj40jjfp5tk.cloudfront.net/products/63a2221c4ab72e290fdd938b/large.png</t>
  </si>
  <si>
    <t>https://d3omj40jjfp5tk.cloudfront.net/products/5d2de1fc94a4df57f77ddbc9/large.png</t>
  </si>
  <si>
    <t>https://d3omj40jjfp5tk.cloudfront.net/products/5c3ea7a3c29a7d793ef35885/large.png</t>
  </si>
  <si>
    <t>https://d3omj40jjfp5tk.cloudfront.net/products/63f6afa55cd1f029d1db048d/large.png</t>
  </si>
  <si>
    <t>https://d3omj40jjfp5tk.cloudfront.net/products/57bc41fa69702d3b8e820300/large.png</t>
  </si>
  <si>
    <t>https://d3omj40jjfp5tk.cloudfront.net/products/61c08bfea9e994708251e56c/large.png</t>
  </si>
  <si>
    <t>https://d3omj40jjfp5tk.cloudfront.net/products/5e45e5ad11bd874ce5dbe563/large.png</t>
  </si>
  <si>
    <t>https://d3omj40jjfp5tk.cloudfront.net/products/5dc07c32bc3e383e0f0d624f/large.png</t>
  </si>
  <si>
    <t>https://d3omj40jjfp5tk.cloudfront.net/products/5c0f0aeca6a97453e728fca1/large.png</t>
  </si>
  <si>
    <t>https://d3omj40jjfp5tk.cloudfront.net/products/5e44f3409014db1ad51677b5/large.png</t>
  </si>
  <si>
    <t>https://d3omj40jjfp5tk.cloudfront.net/products/5dd8c11eb33fff2ecef174e0/large.png</t>
  </si>
  <si>
    <t>https://d3omj40jjfp5tk.cloudfront.net/products/626fe2236c440e2cb2500ede/large.png</t>
  </si>
  <si>
    <t>https://d3omj40jjfp5tk.cloudfront.net/products/60f5a5ab4a098e6d4249b4d2/large.png</t>
  </si>
  <si>
    <t>https://d3omj40jjfp5tk.cloudfront.net/products/626fe2dc6c440e2cb250490d/large.png</t>
  </si>
  <si>
    <t>https://d3omj40jjfp5tk.cloudfront.net/products/5fd912cba9b72a192603699f/large.png</t>
  </si>
  <si>
    <t>https://d3omj40jjfp5tk.cloudfront.net/products/626fe3a26c440e2cb25086a8/large.png</t>
  </si>
  <si>
    <t>https://d3omj40jjfp5tk.cloudfront.net/products/626fe1c86c440e2cb24fed9a/large.png</t>
  </si>
  <si>
    <t>https://d3omj40jjfp5tk.cloudfront.net/products/610c3f2edccfdf7f8aa8a18b/large.png</t>
  </si>
  <si>
    <t>https://d3omj40jjfp5tk.cloudfront.net/products/6076fb37ac21627c1363450c/large.png</t>
  </si>
  <si>
    <t>https://d3omj40jjfp5tk.cloudfront.net/products/610cc6426ab05d4a00240e2e/large.png</t>
  </si>
  <si>
    <t>https://d3omj40jjfp5tk.cloudfront.net/products/6095b67f25e0f524c86f6f04/large.png</t>
  </si>
  <si>
    <t>https://d3omj40jjfp5tk.cloudfront.net/products/610cbfa96ab05d4a0023c96b/large.png</t>
  </si>
  <si>
    <t>https://d3omj40jjfp5tk.cloudfront.net/products/63f6a9b63cecfa29cb84a91e/large.png</t>
  </si>
  <si>
    <t>https://d3omj40jjfp5tk.cloudfront.net/products/6098d83a545414019ddc1c0a/large.png</t>
  </si>
  <si>
    <t>https://d3omj40jjfp5tk.cloudfront.net/products/6014a3fa0b1ab226bc596feb/large.png</t>
  </si>
  <si>
    <t>https://d3omj40jjfp5tk.cloudfront.net/products/6014a3fc0b1ab226bc596fee/large.png</t>
  </si>
  <si>
    <t>https://d3omj40jjfp5tk.cloudfront.net/products/6095b7db92a62a2d1d7c3456/large.png</t>
  </si>
  <si>
    <t>https://d3omj40jjfp5tk.cloudfront.net/products/5f735c10ce9b3c67f1f02627/large.png</t>
  </si>
  <si>
    <t>https://d3omj40jjfp5tk.cloudfront.net/products/5f3c47508cd33c41f3fa03c6/large.png</t>
  </si>
  <si>
    <t>https://d3omj40jjfp5tk.cloudfront.net/products/645434d258ee342af2ef158d/large.png</t>
  </si>
  <si>
    <t>https://d3omj40jjfp5tk.cloudfront.net/products/5f85ba2b6246302a15b30cdd/large.png</t>
  </si>
  <si>
    <t>https://d3omj40jjfp5tk.cloudfront.net/products/5f07314c6a172e255d7e84c6/large.png</t>
  </si>
  <si>
    <t>https://d3omj40jjfp5tk.cloudfront.net/products/5f073cde388cd641e03ce220/large.png</t>
  </si>
  <si>
    <t>https://d3omj40jjfp5tk.cloudfront.net/products/5f998f140f66c4255381de2c/large.png</t>
  </si>
  <si>
    <t>https://d3omj40jjfp5tk.cloudfront.net/products/6214f367fbbee8109ac62c5b/large.png</t>
  </si>
  <si>
    <t>https://d3omj40jjfp5tk.cloudfront.net/products/5f074ae6388cd620eaa252fb/large.png</t>
  </si>
  <si>
    <t>https://d3omj40jjfp5tk.cloudfront.net/products/633f404c4d9f4907dd227672/large.png</t>
  </si>
  <si>
    <t>https://d3omj40jjfp5tk.cloudfront.net/products/60c2250e9992b70389b49f46/large.png</t>
  </si>
  <si>
    <t>https://d3omj40jjfp5tk.cloudfront.net/products/605a14397cc5d125100c16d4/large.png</t>
  </si>
  <si>
    <t>https://d3omj40jjfp5tk.cloudfront.net/products/56703a8a7562755050140500/large.png</t>
  </si>
  <si>
    <t>https://d3omj40jjfp5tk.cloudfront.net/products/57745c1a69702d7ae0d10400/large.png</t>
  </si>
  <si>
    <t>https://d3omj40jjfp5tk.cloudfront.net/products/5fe8ddad0643ad5b8fec0fc1/large.png</t>
  </si>
  <si>
    <t>https://d3omj40jjfp5tk.cloudfront.net/products/5fe8dde00643ad5b8fec0fcb/large.png</t>
  </si>
  <si>
    <t>https://d3omj40jjfp5tk.cloudfront.net/products/604e59600a17866b7f9e49be/large.png</t>
  </si>
  <si>
    <t>https://d3omj40jjfp5tk.cloudfront.net/products/6167dc555e986a7fca99eacd/large.png</t>
  </si>
  <si>
    <t>https://d3omj40jjfp5tk.cloudfront.net/products/60ee79410927a0377358fa8d/large.png</t>
  </si>
  <si>
    <t>https://d3omj40jjfp5tk.cloudfront.net/products/5f06ccfc68e6ac49fd2c0161/large.png</t>
  </si>
  <si>
    <t>https://d3omj40jjfp5tk.cloudfront.net/products/6137746f1c68197f0d22d8c9/large.png</t>
  </si>
  <si>
    <t>https://d3omj40jjfp5tk.cloudfront.net/products/57342ff069702d3049eb0500/large.png</t>
  </si>
  <si>
    <t>https://d3omj40jjfp5tk.cloudfront.net/products/5f24665911cae927e1348c9b/large.png</t>
  </si>
  <si>
    <t>https://d3omj40jjfp5tk.cloudfront.net/products/600a6139d8a6fa2abf50a9a3/large.png</t>
  </si>
  <si>
    <t>https://d3omj40jjfp5tk.cloudfront.net/products/61749dae8d140877f35f08d4/large.png</t>
  </si>
  <si>
    <t>https://d3omj40jjfp5tk.cloudfront.net/products/628028b40b16b625d2358b80/large.png</t>
  </si>
  <si>
    <t>https://d3omj40jjfp5tk.cloudfront.net/products/63f00b778102e52a52bb07d0/large.png</t>
  </si>
  <si>
    <t>https://d3omj40jjfp5tk.cloudfront.net/products/58554d98bfb24101fdefaa43/large.jpg</t>
  </si>
  <si>
    <t>https://d3omj40jjfp5tk.cloudfront.net/products/5d09a7a6faf8ca23e1e547a7/large.png</t>
  </si>
  <si>
    <t>https://d3omj40jjfp5tk.cloudfront.net/products/5d6e8d6306486b137a876d68/large.png</t>
  </si>
  <si>
    <t>https://d3omj40jjfp5tk.cloudfront.net/products/610c3e4e33f5187ec3011d91/large.png</t>
  </si>
  <si>
    <t>https://d3omj40jjfp5tk.cloudfront.net/products/6095b6bc50ebd115b524cc17/large.png</t>
  </si>
  <si>
    <t>https://d3omj40jjfp5tk.cloudfront.net/products/610cc653ad015e18b49d35ee/large.png</t>
  </si>
  <si>
    <t>https://d3omj40jjfp5tk.cloudfront.net/products/638be818269c8601a1ba68b4/large.png</t>
  </si>
  <si>
    <t>https://d3omj40jjfp5tk.cloudfront.net/products/60f5cc78ca458566cf50d3a3/large.png</t>
  </si>
  <si>
    <t>https://d3omj40jjfp5tk.cloudfront.net/products/56df7bc169702d0a71030000/large.png</t>
  </si>
  <si>
    <t>https://d3omj40jjfp5tk.cloudfront.net/products/6196c6c84af4710c0ba71712/large.png</t>
  </si>
  <si>
    <t>https://d3omj40jjfp5tk.cloudfront.net/products/5f3c47888cd33c41f3fa03d4/large.png</t>
  </si>
  <si>
    <t>https://d3omj40jjfp5tk.cloudfront.net/products/56703a847562755050120500/large.png</t>
  </si>
  <si>
    <t>https://d3omj40jjfp5tk.cloudfront.net/products/5cc78a9d21b3eb1c8b833d4c/large.png</t>
  </si>
  <si>
    <t>https://d3omj40jjfp5tk.cloudfront.net/products/56c688be69702d22133a0000/large.jpg</t>
  </si>
  <si>
    <t>https://d3omj40jjfp5tk.cloudfront.net/products/60cb573c3247da1e89f40fd6/large.png</t>
  </si>
  <si>
    <t>https://d3omj40jjfp5tk.cloudfront.net/products/5f073593388cd641e03ce0cf/large.png</t>
  </si>
  <si>
    <t>https://d3omj40jjfp5tk.cloudfront.net/products/63ab8a64403351491dfa80d9/large.png</t>
  </si>
  <si>
    <t>https://d3omj40jjfp5tk.cloudfront.net/products/63ab8ae7bcd4136c4088e4cd/large.png</t>
  </si>
  <si>
    <t>https://d3omj40jjfp5tk.cloudfront.net/products/5ebdb221022b63284dbe3e2d/large.png</t>
  </si>
  <si>
    <t>https://d3omj40jjfp5tk.cloudfront.net/products/576aa5d169702d11b4570000/large.png</t>
  </si>
  <si>
    <t>https://d3omj40jjfp5tk.cloudfront.net/products/5f073428388cd641e03ce07d/large.png</t>
  </si>
  <si>
    <t>https://d3omj40jjfp5tk.cloudfront.net/products/5f0733d4388cd641e03ce068/large.png</t>
  </si>
  <si>
    <t>https://d3omj40jjfp5tk.cloudfront.net/products/5ab3ce9f8ef90d474b2619ff/large.png</t>
  </si>
  <si>
    <t>https://d3omj40jjfp5tk.cloudfront.net/products/63e56a0093f92929f0f373af/large.png</t>
  </si>
  <si>
    <t>https://d3omj40jjfp5tk.cloudfront.net/products/5f07339e388cd641e03ce05e/large.png</t>
  </si>
  <si>
    <t>https://d3omj40jjfp5tk.cloudfront.net/products/5f073a01388cd641e03ce1aa/large.png</t>
  </si>
  <si>
    <t>https://d3omj40jjfp5tk.cloudfront.net/products/5f072c6968e6ac7c7fe43f91/large.png</t>
  </si>
  <si>
    <t>https://d3omj40jjfp5tk.cloudfront.net/products/5f073735388cd641e03ce12d/large.png</t>
  </si>
  <si>
    <t>https://d3omj40jjfp5tk.cloudfront.net/products/5f0e09ce7cb24625a86f1ba4/large.png</t>
  </si>
  <si>
    <t>https://d3omj40jjfp5tk.cloudfront.net/products/5f073387388cd641e03ce059/large.png</t>
  </si>
  <si>
    <t>https://d3omj40jjfp5tk.cloudfront.net/products/5f07376b388cd641e03ce137/large.png</t>
  </si>
  <si>
    <t>https://d3omj40jjfp5tk.cloudfront.net/products/5f07391f388cd641e03ce187/large.png</t>
  </si>
  <si>
    <t>https://d3omj40jjfp5tk.cloudfront.net/products/5f06ce67ca0da8685ffc6131/large.png</t>
  </si>
  <si>
    <t>https://d3omj40jjfp5tk.cloudfront.net/products/5f0737e7388cd641e03ce14d/large.png</t>
  </si>
  <si>
    <t>https://d3omj40jjfp5tk.cloudfront.net/products/576fc59d69702d09a9020000/large.png</t>
  </si>
  <si>
    <t>https://d3omj40jjfp5tk.cloudfront.net/products/60012917db1ae52a69a209d8/large.png</t>
  </si>
  <si>
    <t>https://d3omj40jjfp5tk.cloudfront.net/products/63af31a0689f372916674dd1/large.png</t>
  </si>
  <si>
    <t>https://d3omj40jjfp5tk.cloudfront.net/products/5dd9c7c784a3b9353699318e/large.png</t>
  </si>
  <si>
    <t>https://d3omj40jjfp5tk.cloudfront.net/products/5dfb9470a3067647fb323b40/large.png</t>
  </si>
  <si>
    <t>https://d3omj40jjfp5tk.cloudfront.net/products/60f07e312a796a607a77bc85/large.png</t>
  </si>
  <si>
    <t>https://d3omj40jjfp5tk.cloudfront.net/products/63a221385ca133293006f66b/large.png</t>
  </si>
  <si>
    <t>https://d3omj40jjfp5tk.cloudfront.net/products/57cc3d8369702d1bca630000/large.png</t>
  </si>
  <si>
    <t>https://d3omj40jjfp5tk.cloudfront.net/products/575db34569702d1fbe170000/large.jpg</t>
  </si>
  <si>
    <t>https://d3omj40jjfp5tk.cloudfront.net/products/5f8d985f8b617125c837a7a5/large.png</t>
  </si>
  <si>
    <t>https://d3omj40jjfp5tk.cloudfront.net/products/61322862e0cf3363f1b29175/large.png</t>
  </si>
  <si>
    <t>https://d3omj40jjfp5tk.cloudfront.net/products/615b0510f1c8b36982a2bd1b/large.png</t>
  </si>
  <si>
    <t>https://d3omj40jjfp5tk.cloudfront.net/products/576fc6aa69702d09a9310000/large.jpg?v=1418836847</t>
  </si>
  <si>
    <t>https://d3omj40jjfp5tk.cloudfront.net/products/56df771b69702d022e2e0900/large.jpg</t>
  </si>
  <si>
    <t>https://d3omj40jjfp5tk.cloudfront.net/products/56fc972e69702d54373d0000/large.png</t>
  </si>
  <si>
    <t>https://d3omj40jjfp5tk.cloudfront.net/products/615b044413922a7d3ce42336/large.png</t>
  </si>
  <si>
    <t>https://d3omj40jjfp5tk.cloudfront.net/products/6022a3374537704243fc00ff/large.png</t>
  </si>
  <si>
    <t>https://d3omj40jjfp5tk.cloudfront.net/products/63a21e2d4ab72e290fdd22d3/large.png</t>
  </si>
  <si>
    <t>https://d3omj40jjfp5tk.cloudfront.net/products/56c6821a69702d2213100000/large.jpg</t>
  </si>
  <si>
    <t>https://d3omj40jjfp5tk.cloudfront.net/products/56df76b669702d022e2b0900/large.jpg</t>
  </si>
  <si>
    <t>https://d3omj40jjfp5tk.cloudfront.net/products/5767fe1569702d6850210000/large.png</t>
  </si>
  <si>
    <t>https://d3omj40jjfp5tk.cloudfront.net/products/5ae881c297465736638eae12/large.png</t>
  </si>
  <si>
    <t>https://d3omj40jjfp5tk.cloudfront.net/products/5a6bd0dbbc70cc0cb200e477/large.png</t>
  </si>
  <si>
    <t>https://d3omj40jjfp5tk.cloudfront.net/products/60c2252e9992b70389b4a0fb/large.png</t>
  </si>
  <si>
    <t>https://d3omj40jjfp5tk.cloudfront.net/products/633627390dbb9332114a2127/large.png</t>
  </si>
  <si>
    <t>https://d3omj40jjfp5tk.cloudfront.net/products/633f10e84f4fa6291b987885/large.png</t>
  </si>
  <si>
    <t>https://d3omj40jjfp5tk.cloudfront.net/products/640f2bd7e886d3270e5fe8c5/large.png</t>
  </si>
  <si>
    <t>https://d3omj40jjfp5tk.cloudfront.net/products/633b3c642ee4874e2d164415/large.png</t>
  </si>
  <si>
    <t>https://d3omj40jjfp5tk.cloudfront.net/products/63361bcd4431f025bbb2b5fd/large.png</t>
  </si>
  <si>
    <t>https://d3omj40jjfp5tk.cloudfront.net/products/61ae46ffefd4eb51d6fedf21/large.png</t>
  </si>
  <si>
    <t>https://d3omj40jjfp5tk.cloudfront.net/products/640f2dcfa23e5b2ccbbc77e2/large.png</t>
  </si>
  <si>
    <t>https://d3omj40jjfp5tk.cloudfront.net/products/640f2a391c75a826e7f06f5c/large.png</t>
  </si>
  <si>
    <t>https://d3omj40jjfp5tk.cloudfront.net/products/640f2dd59a99382a7ef86030/large.png</t>
  </si>
  <si>
    <t>https://d3omj40jjfp5tk.cloudfront.net/products/633f0fb5b873712924ae0a5c/large.png</t>
  </si>
  <si>
    <t>https://d3omj40jjfp5tk.cloudfront.net/products/61ae46fb7c5c7d04a551272a/large.png</t>
  </si>
  <si>
    <t>https://d3omj40jjfp5tk.cloudfront.net/products/61ae46f40f48fe0c9a943702/large.png</t>
  </si>
  <si>
    <t>https://d3omj40jjfp5tk.cloudfront.net/products/640f2a4708ad962a97bc5c67/large.png</t>
  </si>
  <si>
    <t>https://d3omj40jjfp5tk.cloudfront.net/products/640f2a68a23e5b2cdcbc2bd0/large.png</t>
  </si>
  <si>
    <t>https://d3omj40jjfp5tk.cloudfront.net/products/61ae46ec23dd2529ad3322e3/large.png</t>
  </si>
  <si>
    <t>https://d3omj40jjfp5tk.cloudfront.net/products/640f2dcc3bad352a73e3ec6c/large.png</t>
  </si>
  <si>
    <t>https://d3omj40jjfp5tk.cloudfront.net/products/640f2e78a23e5b2cdcbcfd3e/large.png</t>
  </si>
  <si>
    <t>https://d3omj40jjfp5tk.cloudfront.net/products/640f2a3ce4eed12ab52d1543/large.png</t>
  </si>
  <si>
    <t>https://d3omj40jjfp5tk.cloudfront.net/products/628034d0c17a6125c882494d/large.png</t>
  </si>
  <si>
    <t>https://d3omj40jjfp5tk.cloudfront.net/products/613777c76d9e2c7c2e379b42/large.png</t>
  </si>
  <si>
    <t>https://d3omj40jjfp5tk.cloudfront.net/products/613779be1c68197f0d235c92/large.png</t>
  </si>
  <si>
    <t>https://d3omj40jjfp5tk.cloudfront.net/products/6137737cc0ebeb7f0ac5ff11/large.png</t>
  </si>
  <si>
    <t>https://d3omj40jjfp5tk.cloudfront.net/products/61376cf730d4207c6d623297/large.png</t>
  </si>
  <si>
    <t>https://d3omj40jjfp5tk.cloudfront.net/products/5ecc1af859586e287f0d3714/large.png</t>
  </si>
  <si>
    <t>https://d3omj40jjfp5tk.cloudfront.net/products/584984babfb241577efb099f/large.png</t>
  </si>
  <si>
    <t>https://d3omj40jjfp5tk.cloudfront.net/products/5849850bbfb241577efb09e7/large.png</t>
  </si>
  <si>
    <t>https://d3omj40jjfp5tk.cloudfront.net/products/5b4c6ef13ff14a2075bd7e8e/large.png</t>
  </si>
  <si>
    <t>https://d3omj40jjfp5tk.cloudfront.net/products/60e44a49e6281c10252c28a5/large.png</t>
  </si>
  <si>
    <t>https://d3omj40jjfp5tk.cloudfront.net/products/61393170573b5e7ef415bfff/large.png</t>
  </si>
  <si>
    <t>https://d3omj40jjfp5tk.cloudfront.net/products/5f0739e1388cd641e03ce1a5/large.png</t>
  </si>
  <si>
    <t>https://d3omj40jjfp5tk.cloudfront.net/products/5f073597388cd641e03ce0d0/large.png</t>
  </si>
  <si>
    <t>https://d3omj40jjfp5tk.cloudfront.net/products/5f073861388cd641e03ce166/large.png</t>
  </si>
  <si>
    <t>https://d3omj40jjfp5tk.cloudfront.net/products/58f5de905b7cef4f7b01c809/large.png</t>
  </si>
  <si>
    <t>https://d3omj40jjfp5tk.cloudfront.net/products/5f073c12388cd641e03ce1fc/large.png</t>
  </si>
  <si>
    <t>https://d3omj40jjfp5tk.cloudfront.net/products/5f074a1b388cd620eaa252be/large.png</t>
  </si>
  <si>
    <t>https://d3omj40jjfp5tk.cloudfront.net/products/63361ac1f601942e2a89520e/large.png</t>
  </si>
  <si>
    <t>https://d3omj40jjfp5tk.cloudfront.net/products/57342e9869702d3049f60300/large.png</t>
  </si>
  <si>
    <t>https://d3omj40jjfp5tk.cloudfront.net/products/5f5bac0d65c0ad289a2f8548/large.png</t>
  </si>
  <si>
    <t>https://d3omj40jjfp5tk.cloudfront.net/products/57342cfd69702d3049b50100/large.png</t>
  </si>
  <si>
    <t>https://d3omj40jjfp5tk.cloudfront.net/products/59c5a0236c1f0c08740f1d73/large.jpg</t>
  </si>
  <si>
    <t>https://d3omj40jjfp5tk.cloudfront.net/products/5f5bac0f65c0ad289a2f854e/large.png</t>
  </si>
  <si>
    <t>https://d3omj40jjfp5tk.cloudfront.net/products/576ee32669702d47e82f0100/large.jpg</t>
  </si>
  <si>
    <t>https://d3omj40jjfp5tk.cloudfront.net/products/5f074a31388cd620eaa252c6/large.png</t>
  </si>
  <si>
    <t>https://d3omj40jjfp5tk.cloudfront.net/products/57745dc969702d7ae0460d00/large.png</t>
  </si>
  <si>
    <t>https://d3omj40jjfp5tk.cloudfront.net/products/566fc3687562757006f40100/large.png</t>
  </si>
  <si>
    <t>https://d3omj40jjfp5tk.cloudfront.net/products/5720229569702d4c88cc0000/large.png</t>
  </si>
  <si>
    <t>https://d3omj40jjfp5tk.cloudfront.net/products/5c6929b6cb1ead7fb48c0deb/large.png</t>
  </si>
  <si>
    <t>https://d3omj40jjfp5tk.cloudfront.net/products/5eb2345fa08773278f086123/large.png</t>
  </si>
  <si>
    <t>https://d3omj40jjfp5tk.cloudfront.net/products/573a2b2169702d28acd00000/large.png</t>
  </si>
  <si>
    <t>https://d3omj40jjfp5tk.cloudfront.net/products/573a2a5f69702d28ac220000/large.png</t>
  </si>
  <si>
    <t>https://d3omj40jjfp5tk.cloudfront.net/products/566fc3ad75627570060b0200/large.png</t>
  </si>
  <si>
    <t>https://d3omj40jjfp5tk.cloudfront.net/products/57745d0f69702d7ae0b70900/large.png</t>
  </si>
  <si>
    <t>https://d3omj40jjfp5tk.cloudfront.net/products/5c69257fce04667597afecb2/large.png</t>
  </si>
  <si>
    <t>https://d3omj40jjfp5tk.cloudfront.net/products/5ac6a9103313b8760f06d69d/large.png</t>
  </si>
  <si>
    <t>https://d3omj40jjfp5tk.cloudfront.net/products/566fc38e7562757006010200/large.png</t>
  </si>
  <si>
    <t>https://d3omj40jjfp5tk.cloudfront.net/products/5d09a88b45713e74affa3402/large.png</t>
  </si>
  <si>
    <t>https://d3omj40jjfp5tk.cloudfront.net/products/56ca68e17562752ed59a0800/large.jpg</t>
  </si>
  <si>
    <t>https://d3omj40jjfp5tk.cloudfront.net/products/5bc879e38a367413bd242a66/large.png</t>
  </si>
  <si>
    <t>https://d3omj40jjfp5tk.cloudfront.net/products/5f184ea8bb99820dd7d0d838/large.png</t>
  </si>
  <si>
    <t>https://d3omj40jjfp5tk.cloudfront.net/products/573a2a8e69702d28ac480000/large.png</t>
  </si>
  <si>
    <t>https://d3omj40jjfp5tk.cloudfront.net/products/58b2c5c901ff956011652d1a/large.png</t>
  </si>
  <si>
    <t>https://d3omj40jjfp5tk.cloudfront.net/products/5f0736a2388cd641e03ce10d/large.png</t>
  </si>
  <si>
    <t>https://d3omj40jjfp5tk.cloudfront.net/products/5dde8979e1cb4f2473c26621/large.png</t>
  </si>
  <si>
    <t>https://d3omj40jjfp5tk.cloudfront.net/products/603fb9b72eeb1005ad65fa03/large.png</t>
  </si>
  <si>
    <t>https://d3omj40jjfp5tk.cloudfront.net/products/5f6a0d2110e31a43c738fce3/large.png</t>
  </si>
  <si>
    <t>https://d3omj40jjfp5tk.cloudfront.net/products/60a03e0d1b3b007cf405f463/large.png</t>
  </si>
  <si>
    <t>https://d3omj40jjfp5tk.cloudfront.net/products/610f11b1f5ccb17c96f38bb8/large.png</t>
  </si>
  <si>
    <t>https://d3omj40jjfp5tk.cloudfront.net/products/5f074ace388cd620eaa252f4/large.png</t>
  </si>
  <si>
    <t>https://d3omj40jjfp5tk.cloudfront.net/products/5f10cd5a72bdde2b12b60926/large.png</t>
  </si>
  <si>
    <t>https://d3omj40jjfp5tk.cloudfront.net/products/5f5ba97d65c0ad27b72f2a33/large.png</t>
  </si>
  <si>
    <t>https://d3omj40jjfp5tk.cloudfront.net/products/5f7a26e97ba60a2aece570b6/large.png</t>
  </si>
  <si>
    <t>https://d3omj40jjfp5tk.cloudfront.net/products/5f7a26e87ba60a2aece570b1/large.png</t>
  </si>
  <si>
    <t>https://d3omj40jjfp5tk.cloudfront.net/products/5f06cb5584611c5fb937daed/large.png</t>
  </si>
  <si>
    <t>https://d3omj40jjfp5tk.cloudfront.net/products/5f0739b7388cd641e03ce1a0/large.png</t>
  </si>
  <si>
    <t>https://d3omj40jjfp5tk.cloudfront.net/products/5f0739d7388cd641e03ce1a4/large.png</t>
  </si>
  <si>
    <t>https://d3omj40jjfp5tk.cloudfront.net/products/62991883b4240125a31e78df/large.png</t>
  </si>
  <si>
    <t>https://d3omj40jjfp5tk.cloudfront.net/products/5f0737d4388cd641e03ce149/large.png</t>
  </si>
  <si>
    <t>https://d3omj40jjfp5tk.cloudfront.net/products/604e5a013a52205549d0af48/large.png</t>
  </si>
  <si>
    <t>https://d3omj40jjfp5tk.cloudfront.net/products/603fb9ca2eeb1005ad65fbb6/large.png</t>
  </si>
  <si>
    <t>https://d3omj40jjfp5tk.cloudfront.net/products/5f074a42388cd620eaa252cb/large.png</t>
  </si>
  <si>
    <t>https://d3omj40jjfp5tk.cloudfront.net/products/5f7d2b3d7c18040a08cdef51/large.png</t>
  </si>
  <si>
    <t>https://d3omj40jjfp5tk.cloudfront.net/products/5f7d2b447c18040a08cdef56/large.png</t>
  </si>
  <si>
    <t>https://d3omj40jjfp5tk.cloudfront.net/products/5f6115cd110884283740a27e/medium.png</t>
  </si>
  <si>
    <t>https://d3omj40jjfp5tk.cloudfront.net/products/62ec28b7b7caa725e381fc8b/medium.png</t>
  </si>
  <si>
    <t>https://d3omj40jjfp5tk.cloudfront.net/products/63d92d2b45d79929d9e1f6e3/medium.png</t>
  </si>
  <si>
    <t>https://d3omj40jjfp5tk.cloudfront.net/products/63d92a475bb77840c4efe75a/medium.png</t>
  </si>
  <si>
    <t>https://d3omj40jjfp5tk.cloudfront.net/products/63d9286c5bb77840c4efaf4a/medium.png</t>
  </si>
  <si>
    <t>https://d3omj40jjfp5tk.cloudfront.net/products/5aa05b00c7f3a357b67fd777/medium.png</t>
  </si>
  <si>
    <t>https://d3omj40jjfp5tk.cloudfront.net/products/63f793f987feec435231eb24/medium.png</t>
  </si>
  <si>
    <t>https://d3omj40jjfp5tk.cloudfront.net/products/5fab0d8ae961f15a9f03d8e6/medium.png</t>
  </si>
  <si>
    <t>https://d3omj40jjfp5tk.cloudfront.net/products/5a324fa44fbd341194bc754d/medium.png</t>
  </si>
  <si>
    <t>https://d3omj40jjfp5tk.cloudfront.net/products/5dccf322aa62e8789094838c/medium.png</t>
  </si>
  <si>
    <t>https://d3omj40jjfp5tk.cloudfront.net/products/5a325f3d4fbd341fe571f95d/medium.png</t>
  </si>
  <si>
    <t>https://d3omj40jjfp5tk.cloudfront.net/products/5a325d966befa50584bb087d/medium.png</t>
  </si>
  <si>
    <t>https://d3omj40jjfp5tk.cloudfront.net/products/5dccf33aaa62e8789094839a/medium.png</t>
  </si>
  <si>
    <t>https://d3omj40jjfp5tk.cloudfront.net/products/5edea5608d6cbe28b9d80b9e/medium.png</t>
  </si>
  <si>
    <t>https://d3omj40jjfp5tk.cloudfront.net/products/5b7035478e31f51203eadc02/medium.png</t>
  </si>
  <si>
    <t>https://d3omj40jjfp5tk.cloudfront.net/products/5f07363d388cd641e03ce0f8/medium.png</t>
  </si>
  <si>
    <t>https://d3omj40jjfp5tk.cloudfront.net/products/5d4065541327e6132c13bad7/medium.png</t>
  </si>
  <si>
    <t>https://d3omj40jjfp5tk.cloudfront.net/products/5ea12fa029490953a107bb8b/medium.png</t>
  </si>
  <si>
    <t>https://d3omj40jjfp5tk.cloudfront.net/products/5f491d04ba33c02c504d2968/medium.png</t>
  </si>
  <si>
    <t>https://d3omj40jjfp5tk.cloudfront.net/products/62962f4ca8642b25d7975d29/medium.png</t>
  </si>
  <si>
    <t>https://d3omj40jjfp5tk.cloudfront.net/products/63288743b5849f2574c05e76/medium.png</t>
  </si>
  <si>
    <t>https://d3omj40jjfp5tk.cloudfront.net/products/58207ab7d96a80658085d991/medium.jpg</t>
  </si>
  <si>
    <t>https://d3omj40jjfp5tk.cloudfront.net/products/59f4d79232339937d4363bad/medium.png</t>
  </si>
  <si>
    <t>https://d3omj40jjfp5tk.cloudfront.net/products/5c131eb1c8de8f4b380064a2/medium.png</t>
  </si>
  <si>
    <t>https://d3omj40jjfp5tk.cloudfront.net/products/635423a0ca231828b23999a7/medium.png</t>
  </si>
  <si>
    <t>https://d3omj40jjfp5tk.cloudfront.net/products/60c224eb9992b70389b49f04/medium.png</t>
  </si>
  <si>
    <t>https://d3omj40jjfp5tk.cloudfront.net/products/632f4082e24f79291a9d24f5/medium.png</t>
  </si>
  <si>
    <t>https://d3omj40jjfp5tk.cloudfront.net/products/633f3ba9fed188257282e45a/medium.png</t>
  </si>
  <si>
    <t>https://d3omj40jjfp5tk.cloudfront.net/products/6276ed982753dc5b92845988/medium.png</t>
  </si>
  <si>
    <t>https://d3omj40jjfp5tk.cloudfront.net/products/61525df2fb702845400a269c/medium.png</t>
  </si>
  <si>
    <t>https://d3omj40jjfp5tk.cloudfront.net/products/5901af584fca451c25eb6882/medium.png</t>
  </si>
  <si>
    <t>https://d3omj40jjfp5tk.cloudfront.net/products/5edfc22abc141727a7083559/medium.png</t>
  </si>
  <si>
    <t>https://d3omj40jjfp5tk.cloudfront.net/products/61679baa6947017291f78774/medium.png</t>
  </si>
  <si>
    <t>https://d3omj40jjfp5tk.cloudfront.net/products/623a11869a81cb6444154309/medium.png</t>
  </si>
  <si>
    <t>https://d3omj40jjfp5tk.cloudfront.net/products/5ebc71ccd3e75a5a22098c4d/medium.png</t>
  </si>
  <si>
    <t>https://d3omj40jjfp5tk.cloudfront.net/products/5d41a38fdaf99204a42f2352/medium.png</t>
  </si>
  <si>
    <t>https://d3omj40jjfp5tk.cloudfront.net/products/642c8417416df12bb6213ba8/medium.png</t>
  </si>
  <si>
    <t>https://d3omj40jjfp5tk.cloudfront.net/products/5c9e99c641ff6f108543a259/medium.png</t>
  </si>
  <si>
    <t>https://d3omj40jjfp5tk.cloudfront.net/products/5ede5ac2f2329827ac7b6ee8/medium.png</t>
  </si>
  <si>
    <t>https://d3omj40jjfp5tk.cloudfront.net/products/5ee313a764485628108d3fab/medium.png</t>
  </si>
  <si>
    <t>https://d3omj40jjfp5tk.cloudfront.net/products/5d52e1ba365fca24c1a6f745/medium.png</t>
  </si>
  <si>
    <t>https://d3omj40jjfp5tk.cloudfront.net/products/60012801db1ae52a69a206a3/medium.png</t>
  </si>
  <si>
    <t>https://d3omj40jjfp5tk.cloudfront.net/products/5e449d51d778f0482bac2ecd/medium.png</t>
  </si>
  <si>
    <t>https://d3omj40jjfp5tk.cloudfront.net/products/5a610b6f26abe81586c622ef/medium.png</t>
  </si>
  <si>
    <t>https://d3omj40jjfp5tk.cloudfront.net/products/5c39273e59a26d1b3178b869/medium.png</t>
  </si>
  <si>
    <t>https://d3omj40jjfp5tk.cloudfront.net/products/634daff6280aaf54536511ec/medium.png</t>
  </si>
  <si>
    <t>https://d3omj40jjfp5tk.cloudfront.net/products/5a32737d4fbd344bc1c021ac/medium.png</t>
  </si>
  <si>
    <t>https://d3omj40jjfp5tk.cloudfront.net/products/5d409dab1327e6141e17e7d4/medium.png</t>
  </si>
  <si>
    <t>https://d3omj40jjfp5tk.cloudfront.net/products/634dafea280aaf5453650ff1/medium.png</t>
  </si>
  <si>
    <t>https://d3omj40jjfp5tk.cloudfront.net/products/5a3265304fbd3437ffb839df/medium.png</t>
  </si>
  <si>
    <t>https://d3omj40jjfp5tk.cloudfront.net/products/634dafdd280aaf5453650d35/medium.png</t>
  </si>
  <si>
    <t>https://d3omj40jjfp5tk.cloudfront.net/products/5d409ded1327e6141e17e7d8/medium.png</t>
  </si>
  <si>
    <t>https://d3omj40jjfp5tk.cloudfront.net/products/6123b51555574641d747eaf7/medium.png</t>
  </si>
  <si>
    <t>https://d3omj40jjfp5tk.cloudfront.net/products/5eac357ef16d4326f741cc3e/medium.png</t>
  </si>
  <si>
    <t>https://d3omj40jjfp5tk.cloudfront.net/products/566fbeda75627570067a0000/medium.png</t>
  </si>
  <si>
    <t>https://d3omj40jjfp5tk.cloudfront.net/products/5cc1966d8cd33c53ccc64956/medium.png</t>
  </si>
  <si>
    <t>https://d3omj40jjfp5tk.cloudfront.net/products/5cd37175c08fde2f16bf9f74/medium.png</t>
  </si>
  <si>
    <t>https://d3omj40jjfp5tk.cloudfront.net/products/5dbf72a44d49f91a06d50c1b/medium.png</t>
  </si>
  <si>
    <t>https://d3omj40jjfp5tk.cloudfront.net/products/5e39a72603735336e6dcd122/medium.png</t>
  </si>
  <si>
    <t>https://d3omj40jjfp5tk.cloudfront.net/products/5f073262388cd641e03ce019/medium.png</t>
  </si>
  <si>
    <t>https://d3omj40jjfp5tk.cloudfront.net/products/5f073414a2e93a28a49bf45e/medium.png</t>
  </si>
  <si>
    <t>https://d3omj40jjfp5tk.cloudfront.net/products/57745fd169702d7ae00d1800/medium.png</t>
  </si>
  <si>
    <t>https://d3omj40jjfp5tk.cloudfront.net/products/5fa4599450bfde424b6adfb7/medium.png</t>
  </si>
  <si>
    <t>https://d3omj40jjfp5tk.cloudfront.net/products/5fe0cfe3983bb326e2f3e111/medium.png</t>
  </si>
  <si>
    <t>https://d3omj40jjfp5tk.cloudfront.net/products/5cfe86677d4e1e5af76cf315/medium.png</t>
  </si>
  <si>
    <t>https://d3omj40jjfp5tk.cloudfront.net/products/575692d669702d05af270000/medium.jpg</t>
  </si>
  <si>
    <t>https://d3omj40jjfp5tk.cloudfront.net/products/60c224ea9992b70389b49f02/medium.png</t>
  </si>
  <si>
    <t>https://d3omj40jjfp5tk.cloudfront.net/products/5f072d9aaa05612792ecac1a/medium.png</t>
  </si>
  <si>
    <t>https://d3omj40jjfp5tk.cloudfront.net/products/58f5df184fca453f0a64116c/medium.png</t>
  </si>
  <si>
    <t>https://d3omj40jjfp5tk.cloudfront.net/products/5ade706557c7a80787b89d08/medium.png</t>
  </si>
  <si>
    <t>https://d3omj40jjfp5tk.cloudfront.net/products/5774619f69702d7ae0262100/medium.png</t>
  </si>
  <si>
    <t>https://d3omj40jjfp5tk.cloudfront.net/products/575cdeb969702d7ae0830000/medium.png</t>
  </si>
  <si>
    <t>https://d3omj40jjfp5tk.cloudfront.net/products/5d151443994734376e7ada00/medium.png</t>
  </si>
  <si>
    <t>https://d3omj40jjfp5tk.cloudfront.net/products/57342dcd69702d3049d60200/medium.png</t>
  </si>
  <si>
    <t>https://d3omj40jjfp5tk.cloudfront.net/products/6167d3abaf1547449582e6b1/medium.png</t>
  </si>
  <si>
    <t>https://d3omj40jjfp5tk.cloudfront.net/products/6167d43f4eb93053af75ec30/medium.png</t>
  </si>
  <si>
    <t>https://d3omj40jjfp5tk.cloudfront.net/products/6167d393b569373dd9a4e901/medium.png</t>
  </si>
  <si>
    <t>https://d3omj40jjfp5tk.cloudfront.net/products/6167d899af15474b82830e89/medium.png</t>
  </si>
  <si>
    <t>https://d3omj40jjfp5tk.cloudfront.net/products/6167d36e5e986a4f4e92e2d2/medium.png</t>
  </si>
  <si>
    <t>https://d3omj40jjfp5tk.cloudfront.net/products/6167d6d1af1547585782e66f/medium.png</t>
  </si>
  <si>
    <t>https://d3omj40jjfp5tk.cloudfront.net/products/6167d7f469470132533740b1/medium.png</t>
  </si>
  <si>
    <t>https://d3omj40jjfp5tk.cloudfront.net/products/6167d3b9b56937356fa4f0fa/medium.png</t>
  </si>
  <si>
    <t>https://d3omj40jjfp5tk.cloudfront.net/products/6167d3d2b56937356fa4f2fa/medium.png</t>
  </si>
  <si>
    <t>https://d3omj40jjfp5tk.cloudfront.net/products/58fa791f5b7cef0f7ee30d40/medium.png</t>
  </si>
  <si>
    <t>https://d3omj40jjfp5tk.cloudfront.net/products/5e449d26d778f0482bac2eac/medium.png</t>
  </si>
  <si>
    <t>https://d3omj40jjfp5tk.cloudfront.net/products/5e449d37d778f0482bac2eb2/medium.png</t>
  </si>
  <si>
    <t>https://d3omj40jjfp5tk.cloudfront.net/products/5fab0b65fa239b24085f39c1/medium.png</t>
  </si>
  <si>
    <t>https://d3omj40jjfp5tk.cloudfront.net/products/5f0737cc388cd641e03ce147/medium.png</t>
  </si>
  <si>
    <t>https://d3omj40jjfp5tk.cloudfront.net/products/5f073970388cd641e03ce195/medium.png</t>
  </si>
  <si>
    <t>https://d3omj40jjfp5tk.cloudfront.net/products/6167e61e5e986a0d5f3ceefe/medium.png</t>
  </si>
  <si>
    <t>https://d3omj40jjfp5tk.cloudfront.net/products/613906598ccf5f7ce622e7e7/medium.png</t>
  </si>
  <si>
    <t>https://d3omj40jjfp5tk.cloudfront.net/products/613935108e4a4a7c1a896bf1/medium.png</t>
  </si>
  <si>
    <t>https://d3omj40jjfp5tk.cloudfront.net/products/6138e13118acc2544a980b4d/medium.png</t>
  </si>
  <si>
    <t>https://d3omj40jjfp5tk.cloudfront.net/products/61390f67e41e5f44aec1cae5/medium.png</t>
  </si>
  <si>
    <t>https://d3omj40jjfp5tk.cloudfront.net/products/61c08b9aa9e994708251d392/medium.png</t>
  </si>
  <si>
    <t>https://d3omj40jjfp5tk.cloudfront.net/products/61679c485a6c80726d991b48/medium.png</t>
  </si>
  <si>
    <t>https://d3omj40jjfp5tk.cloudfront.net/products/5670428f756275441d910000/medium.png</t>
  </si>
  <si>
    <t>https://d3omj40jjfp5tk.cloudfront.net/products/5b28353d042ad22c418c330d/medium.png</t>
  </si>
  <si>
    <t>https://d3omj40jjfp5tk.cloudfront.net/products/56caa07b7562752ed50c1400/medium.jpg</t>
  </si>
  <si>
    <t>https://d3omj40jjfp5tk.cloudfront.net/products/5925b0eea45b4d26348a14ec/medium.png</t>
  </si>
  <si>
    <t>https://d3omj40jjfp5tk.cloudfront.net/products/58c6792753e6651191ca1516/medium.png</t>
  </si>
  <si>
    <t>https://d3omj40jjfp5tk.cloudfront.net/products/5f24667711cae927e1348ca3/medium.png</t>
  </si>
  <si>
    <t>https://d3omj40jjfp5tk.cloudfront.net/products/5f0738d3388cd641e03ce178/medium.png</t>
  </si>
  <si>
    <t>https://d3omj40jjfp5tk.cloudfront.net/products/5f073ba4388cd641e03ce1e9/medium.png</t>
  </si>
  <si>
    <t>https://d3omj40jjfp5tk.cloudfront.net/products/5defe932e7cbdd22f6ae82a9/medium.png</t>
  </si>
  <si>
    <t>https://d3omj40jjfp5tk.cloudfront.net/products/604e59650a17866b7f9e49f3/medium.png</t>
  </si>
  <si>
    <t>https://d3omj40jjfp5tk.cloudfront.net/products/5d02528d8212f32844e68929/medium.png</t>
  </si>
  <si>
    <t>https://d3omj40jjfp5tk.cloudfront.net/products/60eef1a6a0f0627ed3f379a1/medium.png</t>
  </si>
  <si>
    <t>https://d3omj40jjfp5tk.cloudfront.net/products/6223875f45a4fc34660268de/medium.png</t>
  </si>
  <si>
    <t>https://d3omj40jjfp5tk.cloudfront.net/products/6138df7db711194bb979c054/medium.png</t>
  </si>
  <si>
    <t>https://d3omj40jjfp5tk.cloudfront.net/products/5f8228ac36d168292929844c/medium.png</t>
  </si>
  <si>
    <t>https://d3omj40jjfp5tk.cloudfront.net/products/5f82289ef5418710fde17f9a/medium.png</t>
  </si>
  <si>
    <t>https://d3omj40jjfp5tk.cloudfront.net/products/5f22e3fa2ee77718f5b877d5/medium.png</t>
  </si>
  <si>
    <t>https://d3omj40jjfp5tk.cloudfront.net/products/6280398d6123de25d817aeb1/medium.png</t>
  </si>
  <si>
    <t>https://d3omj40jjfp5tk.cloudfront.net/products/5c7ef9fc79451b603550f1d5/medium.png</t>
  </si>
  <si>
    <t>https://d3omj40jjfp5tk.cloudfront.net/products/635d89a12d663e7c25942bfe/medium.png</t>
  </si>
  <si>
    <t>https://d3omj40jjfp5tk.cloudfront.net/products/5925b03aa45b4d26348a144b/medium.png</t>
  </si>
  <si>
    <t>https://d3omj40jjfp5tk.cloudfront.net/products/5ae161328e116107df015e44/medium.png</t>
  </si>
  <si>
    <t>https://d3omj40jjfp5tk.cloudfront.net/products/5b7d970217ab5134879ab9f2/medium.png</t>
  </si>
  <si>
    <t>https://d3omj40jjfp5tk.cloudfront.net/products/5f0739ac388cd641e03ce19e/medium.png</t>
  </si>
  <si>
    <t>https://d3omj40jjfp5tk.cloudfront.net/products/637cfedd4fd34649d1e70f3b/medium.png</t>
  </si>
  <si>
    <t>https://d3omj40jjfp5tk.cloudfront.net/products/5f06cd5cca0da8685ffc5aaf/medium.png</t>
  </si>
  <si>
    <t>https://d3omj40jjfp5tk.cloudfront.net/products/5734307369702d3049a30600/medium.png</t>
  </si>
  <si>
    <t>https://d3omj40jjfp5tk.cloudfront.net/products/62802948cb732f0b877e59ce/medium.png</t>
  </si>
  <si>
    <t>https://d3omj40jjfp5tk.cloudfront.net/products/57268a5b69702d4181020000/medium.gif</t>
  </si>
  <si>
    <t>https://d3omj40jjfp5tk.cloudfront.net/products/572d71d469702d11db200000/medium.jpg</t>
  </si>
  <si>
    <t>https://d3omj40jjfp5tk.cloudfront.net/products/610dc9c6a48f487c4756a2a3/medium.png</t>
  </si>
  <si>
    <t>https://d3omj40jjfp5tk.cloudfront.net/products/60f9b50a20b8d173ebb142e7/medium.png</t>
  </si>
  <si>
    <t>https://d3omj40jjfp5tk.cloudfront.net/products/569fc83e69702d6cb01c0000/medium.png</t>
  </si>
  <si>
    <t>https://d3omj40jjfp5tk.cloudfront.net/products/615921ff59e5b517a019dd31/medium.png</t>
  </si>
  <si>
    <t>https://d3omj40jjfp5tk.cloudfront.net/products/5fa86473e00b7b44a4ab1abe/medium.png</t>
  </si>
  <si>
    <t>https://d3omj40jjfp5tk.cloudfront.net/products/5d42fc6c94a4df273c681246/medium.png</t>
  </si>
  <si>
    <t>https://d3omj40jjfp5tk.cloudfront.net/products/5f6cf8efb60813297cbe0974/medium.png</t>
  </si>
  <si>
    <t>https://d3omj40jjfp5tk.cloudfront.net/products/62cd7b46497fa30a12083fde/medium.png</t>
  </si>
  <si>
    <t>https://d3omj40jjfp5tk.cloudfront.net/products/5cbe1909aad67d703132eb3e/medium.png</t>
  </si>
  <si>
    <t>https://d3omj40jjfp5tk.cloudfront.net/products/60743cdb49427c12076e6f74/medium.png</t>
  </si>
  <si>
    <t>https://d3omj40jjfp5tk.cloudfront.net/products/5f0733ac388cd641e03ce061/medium.png</t>
  </si>
  <si>
    <t>https://d3omj40jjfp5tk.cloudfront.net/products/6095481cb6ed955a9d3aa311/medium.png</t>
  </si>
  <si>
    <t>https://d3omj40jjfp5tk.cloudfront.net/products/6095c8cdb0beeb2efb860a97/medium.png</t>
  </si>
  <si>
    <t>https://d3omj40jjfp5tk.cloudfront.net/products/629798906632e94ac7d24752/medium.png</t>
  </si>
  <si>
    <t>https://d3omj40jjfp5tk.cloudfront.net/products/5f527318ef457a65b7930ad9/medium.png</t>
  </si>
  <si>
    <t>https://d3omj40jjfp5tk.cloudfront.net/products/6095c9dadf92c3254f1c4963/medium.png</t>
  </si>
  <si>
    <t>https://d3omj40jjfp5tk.cloudfront.net/products/60953ea7b6ed955a9d39c6bd/medium.png</t>
  </si>
  <si>
    <t>https://d3omj40jjfp5tk.cloudfront.net/products/604e59640a17866b7f9e49ef/medium.png</t>
  </si>
  <si>
    <t>https://d3omj40jjfp5tk.cloudfront.net/products/60401dda54a4874d71fe6614/medium.png</t>
  </si>
  <si>
    <t>https://d3omj40jjfp5tk.cloudfront.net/products/613228d9247ab50194666068/medium.png</t>
  </si>
  <si>
    <t>https://d3omj40jjfp5tk.cloudfront.net/products/5edea6186afcea2840e2cb2f/medium.png</t>
  </si>
  <si>
    <t>https://d3omj40jjfp5tk.cloudfront.net/products/6095c964f450755b1cf7a9da/medium.png</t>
  </si>
  <si>
    <t>https://d3omj40jjfp5tk.cloudfront.net/products/5f52929465c2786120eb2613/medium.png</t>
  </si>
  <si>
    <t>https://d3omj40jjfp5tk.cloudfront.net/products/60954011b6ed955a9d39f066/medium.png</t>
  </si>
  <si>
    <t>https://d3omj40jjfp5tk.cloudfront.net/products/5edea62c6afcea2840e2cb34/medium.png</t>
  </si>
  <si>
    <t>https://d3omj40jjfp5tk.cloudfront.net/products/633f0a6e91f53f2938025336/medium.png</t>
  </si>
  <si>
    <t>https://d3omj40jjfp5tk.cloudfront.net/products/5f529187a12ca9264a2fb770/medium.png</t>
  </si>
  <si>
    <t>https://d3omj40jjfp5tk.cloudfront.net/products/60948b873bd4d230ad3fc578/medium.png</t>
  </si>
  <si>
    <t>https://d3omj40jjfp5tk.cloudfront.net/products/6095c9b736482836903ba2eb/medium.png</t>
  </si>
  <si>
    <t>https://d3omj40jjfp5tk.cloudfront.net/products/57342c4569702d3049ab0000/medium.png</t>
  </si>
  <si>
    <t>https://d3omj40jjfp5tk.cloudfront.net/products/609485b43bd4d230ad3f5840/medium.png</t>
  </si>
  <si>
    <t>https://d3omj40jjfp5tk.cloudfront.net/products/628ea1e82b28c327299635a8/medium.png</t>
  </si>
  <si>
    <t>https://d3omj40jjfp5tk.cloudfront.net/products/6447da8a394b5f2aaf80d242/medium.png</t>
  </si>
  <si>
    <t>https://d3omj40jjfp5tk.cloudfront.net/products/5edea63f6afcea2840e2cb38/medium.png</t>
  </si>
  <si>
    <t>https://d3omj40jjfp5tk.cloudfront.net/products/5dd859ddb33fff2557887994/medium.png</t>
  </si>
  <si>
    <t>https://d3omj40jjfp5tk.cloudfront.net/products/5fbd5dd86774eb2667ef9af9/medium.png</t>
  </si>
  <si>
    <t>https://d3omj40jjfp5tk.cloudfront.net/products/5fa3c9a9dcba9e48bcf75913/medium.png</t>
  </si>
  <si>
    <t>https://d3omj40jjfp5tk.cloudfront.net/products/567037c97562755050300400/medium.png</t>
  </si>
  <si>
    <t>https://d3omj40jjfp5tk.cloudfront.net/products/609487853bd4d230ad3f7e4e/medium.png</t>
  </si>
  <si>
    <t>https://d3omj40jjfp5tk.cloudfront.net/products/60401ddb54a4874d71fe6618/medium.png</t>
  </si>
  <si>
    <t>https://d3omj40jjfp5tk.cloudfront.net/products/5ea0a86bd98f77274f414318/medium.png</t>
  </si>
  <si>
    <t>https://d3omj40jjfp5tk.cloudfront.net/products/603f9e0110e5b756776cc04d/medium.png</t>
  </si>
  <si>
    <t>https://d3omj40jjfp5tk.cloudfront.net/products/58666a3fbfb241567be46402/medium.png</t>
  </si>
  <si>
    <t>https://d3omj40jjfp5tk.cloudfront.net/products/5774611969702d7ae0b51e00/medium.png</t>
  </si>
  <si>
    <t>https://d3omj40jjfp5tk.cloudfront.net/products/61377b9424d3de6430ab70aa/medium.png</t>
  </si>
  <si>
    <t>https://d3omj40jjfp5tk.cloudfront.net/products/61377cdd24d3de43d57c0903/medium.png</t>
  </si>
  <si>
    <t>https://d3omj40jjfp5tk.cloudfront.net/products/62ee7f98f9d93326097f3706/medium.png</t>
  </si>
  <si>
    <t>https://d3omj40jjfp5tk.cloudfront.net/products/623a21ec14903578339243c9/medium.png</t>
  </si>
  <si>
    <t>https://d3omj40jjfp5tk.cloudfront.net/products/56b7f3b269702d2d94310000/medium.jpeg</t>
  </si>
  <si>
    <t>https://d3omj40jjfp5tk.cloudfront.net/products/6325ee36d4f7e72553482c9b/medium.png</t>
  </si>
  <si>
    <t>https://d3omj40jjfp5tk.cloudfront.net/products/6356cbf48c99a7444266b5bb/medium.png</t>
  </si>
  <si>
    <t>https://d3omj40jjfp5tk.cloudfront.net/products/61394f0a7c579a61a62cb979/medium.png</t>
  </si>
  <si>
    <t>https://d3omj40jjfp5tk.cloudfront.net/products/6139082ecf852d6562d7ede0/medium.png</t>
  </si>
  <si>
    <t>https://d3omj40jjfp5tk.cloudfront.net/products/61391cf34c974113ca58d8c0/medium.png</t>
  </si>
  <si>
    <t>https://d3omj40jjfp5tk.cloudfront.net/products/6138d24c6675f87c38ffd748/medium.png</t>
  </si>
  <si>
    <t>https://d3omj40jjfp5tk.cloudfront.net/products/61394c044c974113685b3f45/medium.png</t>
  </si>
  <si>
    <t>https://d3omj40jjfp5tk.cloudfront.net/products/6139148d3dfe180179dd2085/medium.png</t>
  </si>
  <si>
    <t>https://d3omj40jjfp5tk.cloudfront.net/products/61393e083dfe187e07dfe53d/medium.png</t>
  </si>
  <si>
    <t>https://d3omj40jjfp5tk.cloudfront.net/products/6139156323542b4e95516280/medium.png</t>
  </si>
  <si>
    <t>https://d3omj40jjfp5tk.cloudfront.net/products/6139045f23542b622833b475/medium.png</t>
  </si>
  <si>
    <t>https://d3omj40jjfp5tk.cloudfront.net/products/60401ddc54a4874d71fe661f/medium.png</t>
  </si>
  <si>
    <t>https://d3omj40jjfp5tk.cloudfront.net/products/5f073405a2e93a28a49bf45a/medium.png</t>
  </si>
  <si>
    <t>https://d3omj40jjfp5tk.cloudfront.net/products/6004bb8b139eee26d4863e86/medium.png</t>
  </si>
  <si>
    <t>https://d3omj40jjfp5tk.cloudfront.net/products/5f073ac5388cd641e03ce1c6/medium.png</t>
  </si>
  <si>
    <t>https://d3omj40jjfp5tk.cloudfront.net/products/5f073d85388cd641e03ce23c/medium.png</t>
  </si>
  <si>
    <t>https://d3omj40jjfp5tk.cloudfront.net/products/5f06ce5cca0da8685ffc612e/medium.png</t>
  </si>
  <si>
    <t>https://d3omj40jjfp5tk.cloudfront.net/products/5f0737b5388cd641e03ce143/medium.png</t>
  </si>
  <si>
    <t>https://d3omj40jjfp5tk.cloudfront.net/products/5f07352b388cd641e03ce0ba/medium.png</t>
  </si>
  <si>
    <t>https://d3omj40jjfp5tk.cloudfront.net/products/5f073647388cd641e03ce0fb/medium.png</t>
  </si>
  <si>
    <t>https://d3omj40jjfp5tk.cloudfront.net/products/5f072c3568e6ac7c7fe43f83/medium.png</t>
  </si>
  <si>
    <t>https://d3omj40jjfp5tk.cloudfront.net/products/5f073430a2e93a28a49bf469/medium.png</t>
  </si>
  <si>
    <t>https://d3omj40jjfp5tk.cloudfront.net/products/5f06cd6aca0da8685ffc5ab4/medium.png</t>
  </si>
  <si>
    <t>https://d3omj40jjfp5tk.cloudfront.net/products/5f073354388cd641e03ce04f/medium.png</t>
  </si>
  <si>
    <t>https://d3omj40jjfp5tk.cloudfront.net/products/5f073996388cd641e03ce19a/medium.png</t>
  </si>
  <si>
    <t>https://d3omj40jjfp5tk.cloudfront.net/products/5f073c17388cd641e03ce1fd/medium.png</t>
  </si>
  <si>
    <t>https://d3omj40jjfp5tk.cloudfront.net/products/5f06ce37ca0da8685ffc6124/medium.png</t>
  </si>
  <si>
    <t>https://d3omj40jjfp5tk.cloudfront.net/products/5f073479388cd641e03ce091/medium.png</t>
  </si>
  <si>
    <t>https://d3omj40jjfp5tk.cloudfront.net/products/5f073947388cd641e03ce18f/medium.png</t>
  </si>
  <si>
    <t>https://d3omj40jjfp5tk.cloudfront.net/products/5f073b73388cd641e03ce1e1/medium.png</t>
  </si>
  <si>
    <t>https://d3omj40jjfp5tk.cloudfront.net/products/5f06cd70ca0da8685ffc5ab6/medium.png</t>
  </si>
  <si>
    <t>https://d3omj40jjfp5tk.cloudfront.net/products/5f073b0d388cd641e03ce1d2/medium.png</t>
  </si>
  <si>
    <t>https://d3omj40jjfp5tk.cloudfront.net/products/5f073cb1388cd641e03ce217/medium.png</t>
  </si>
  <si>
    <t>https://d3omj40jjfp5tk.cloudfront.net/products/60401dd554a4874d71fe65e9/medium.png</t>
  </si>
  <si>
    <t>https://d3omj40jjfp5tk.cloudfront.net/products/5f073986388cd641e03ce198/medium.png</t>
  </si>
  <si>
    <t>https://d3omj40jjfp5tk.cloudfront.net/products/5cc84dfeaad67d01bcef0f4e/medium.png</t>
  </si>
  <si>
    <t>https://d3omj40jjfp5tk.cloudfront.net/products/6442a19bdc78cd2accb98ed2/medium.png</t>
  </si>
  <si>
    <t>https://d3omj40jjfp5tk.cloudfront.net/products/5f07330e01487428061632bc/medium.png</t>
  </si>
  <si>
    <t>https://d3omj40jjfp5tk.cloudfront.net/products/5f073284388cd641e03ce020/medium.png</t>
  </si>
  <si>
    <t>https://d3omj40jjfp5tk.cloudfront.net/products/5f073a4b388cd641e03ce1b4/medium.png</t>
  </si>
  <si>
    <t>https://d3omj40jjfp5tk.cloudfront.net/products/5f0f743c0643ad4b41ab845e/medium.png</t>
  </si>
  <si>
    <t>https://d3omj40jjfp5tk.cloudfront.net/products/5f073bc8388cd641e03ce1ef/medium.png</t>
  </si>
  <si>
    <t>https://d3omj40jjfp5tk.cloudfront.net/products/5f073bd1388cd641e03ce1f0/medium.png</t>
  </si>
  <si>
    <t>https://d3omj40jjfp5tk.cloudfront.net/products/604d39f78e4cb226851bb6c5/medium.png</t>
  </si>
  <si>
    <t>https://d3omj40jjfp5tk.cloudfront.net/products/5f073421388cd641e03ce07b/medium.png</t>
  </si>
  <si>
    <t>https://d3omj40jjfp5tk.cloudfront.net/products/5f073b3c388cd641e03ce1d7/medium.png</t>
  </si>
  <si>
    <t>https://d3omj40jjfp5tk.cloudfront.net/products/5f06ccee68e6ac49fd2c015d/medium.png</t>
  </si>
  <si>
    <t>https://d3omj40jjfp5tk.cloudfront.net/products/5f07395c388cd641e03ce192/medium.png</t>
  </si>
  <si>
    <t>https://d3omj40jjfp5tk.cloudfront.net/products/5f07371d388cd641e03ce128/medium.png</t>
  </si>
  <si>
    <t>https://d3omj40jjfp5tk.cloudfront.net/products/5f07499c388cd620eaa25297/medium.png</t>
  </si>
  <si>
    <t>https://d3omj40jjfp5tk.cloudfront.net/products/575692f369702d05af420000/medium.png</t>
  </si>
  <si>
    <t>https://d3omj40jjfp5tk.cloudfront.net/products/6157b5a4d75dd9325b702fa9/medium.png</t>
  </si>
  <si>
    <t>https://d3omj40jjfp5tk.cloudfront.net/products/63a21d4e4ab72e290fdcfe7e/medium.png</t>
  </si>
  <si>
    <t>https://d3omj40jjfp5tk.cloudfront.net/products/6287c4f0eea059275f9f90a7/medium.png</t>
  </si>
  <si>
    <t>https://d3omj40jjfp5tk.cloudfront.net/products/644870ce15b55e2ab8efbde1/medium.png</t>
  </si>
  <si>
    <t>https://d3omj40jjfp5tk.cloudfront.net/products/6287c56160e80d26b96d15b6/medium.png</t>
  </si>
  <si>
    <t>https://d3omj40jjfp5tk.cloudfront.net/products/5bbe9961e1b057085c96df60/medium.png</t>
  </si>
  <si>
    <t>https://d3omj40jjfp5tk.cloudfront.net/products/60401ddf54a4874d71fe664e/medium.png</t>
  </si>
  <si>
    <t>https://d3omj40jjfp5tk.cloudfront.net/products/5935716aa45b4d1b7f0595a5/medium.png</t>
  </si>
  <si>
    <t>https://d3omj40jjfp5tk.cloudfront.net/products/6214f449fbbee8109ac64c8c/medium.png</t>
  </si>
  <si>
    <t>https://d3omj40jjfp5tk.cloudfront.net/products/578e1f9169702d07401f0200/medium.png</t>
  </si>
  <si>
    <t>https://d3omj40jjfp5tk.cloudfront.net/products/5eb24132c2db852641a67a2d/medium.png</t>
  </si>
  <si>
    <t>https://d3omj40jjfp5tk.cloudfront.net/products/5f0731506a172e255d7e84c7/medium.png</t>
  </si>
  <si>
    <t>https://d3omj40jjfp5tk.cloudfront.net/products/5f074abd388cd620eaa252ef/medium.png</t>
  </si>
  <si>
    <t>https://d3omj40jjfp5tk.cloudfront.net/products/5f0738ba388cd641e03ce172/medium.png</t>
  </si>
  <si>
    <t>https://d3omj40jjfp5tk.cloudfront.net/products/572d1c1a69702d20f7120000/medium.png</t>
  </si>
  <si>
    <t>https://d3omj40jjfp5tk.cloudfront.net/products/5dcacf3b25ba791b3363830b/medium.png</t>
  </si>
  <si>
    <t>https://d3omj40jjfp5tk.cloudfront.net/products/5ee9967965d2022803e2983d/medium.png</t>
  </si>
  <si>
    <t>https://d3omj40jjfp5tk.cloudfront.net/products/5d9b6e82d847c110545eb318/medium.png</t>
  </si>
  <si>
    <t>https://d3omj40jjfp5tk.cloudfront.net/products/5709cfe269702d4e9f2b0000/medium.png</t>
  </si>
  <si>
    <t>https://d3omj40jjfp5tk.cloudfront.net/products/6167c962af1547345db437c0/medium.png</t>
  </si>
  <si>
    <t>https://d3omj40jjfp5tk.cloudfront.net/products/6167e0526947014b5a754507/medium.png</t>
  </si>
  <si>
    <t>https://d3omj40jjfp5tk.cloudfront.net/products/60401ddf54a4874d71fe6650/medium.png</t>
  </si>
  <si>
    <t>https://d3omj40jjfp5tk.cloudfront.net/products/630a4255995335260db1e1e6/medium.png</t>
  </si>
  <si>
    <t>https://d3omj40jjfp5tk.cloudfront.net/products/5e487f5f7b94467700e54bf2/medium.png</t>
  </si>
  <si>
    <t>https://d3omj40jjfp5tk.cloudfront.net/products/5f07332401487428061632c4/medium.png</t>
  </si>
  <si>
    <t>https://d3omj40jjfp5tk.cloudfront.net/products/5f0731426a172e255d7e84c2/medium.png</t>
  </si>
  <si>
    <t>https://d3omj40jjfp5tk.cloudfront.net/products/5f1490610b2e4d25997c07a6/medium.png</t>
  </si>
  <si>
    <t>https://d3omj40jjfp5tk.cloudfront.net/products/57bd929669702d1f5f0b3500/medium.jpg</t>
  </si>
  <si>
    <t>https://d3omj40jjfp5tk.cloudfront.net/products/5f0732d8388cd641e03ce035/medium.png</t>
  </si>
  <si>
    <t>https://d3omj40jjfp5tk.cloudfront.net/products/5f073708388cd641e03ce123/medium.png</t>
  </si>
  <si>
    <t>https://d3omj40jjfp5tk.cloudfront.net/products/5f074a94388cd620eaa252e2/medium.png</t>
  </si>
  <si>
    <t>https://d3omj40jjfp5tk.cloudfront.net/products/5f0735e3388cd641e03ce0e2/medium.png</t>
  </si>
  <si>
    <t>https://d3omj40jjfp5tk.cloudfront.net/products/5f0749e0388cd620eaa252ac/medium.png</t>
  </si>
  <si>
    <t>https://d3omj40jjfp5tk.cloudfront.net/products/5adf54cd9746573bd20f5f88/medium.png</t>
  </si>
  <si>
    <t>https://d3omj40jjfp5tk.cloudfront.net/products/5fda585d78e8f159813de518/medium.png</t>
  </si>
  <si>
    <t>https://d3omj40jjfp5tk.cloudfront.net/products/6273e6d30031894e2c873ea9/medium.png</t>
  </si>
  <si>
    <t>https://d3omj40jjfp5tk.cloudfront.net/products/57752af769702d4251aa0000/medium.png</t>
  </si>
  <si>
    <t>https://d3omj40jjfp5tk.cloudfront.net/products/61288913a6fe3c40a1c6701b/medium.png</t>
  </si>
  <si>
    <t>https://d3omj40jjfp5tk.cloudfront.net/products/61288912a6fe3c40a1c67007/medium.png</t>
  </si>
  <si>
    <t>https://d3omj40jjfp5tk.cloudfront.net/products/571ff07169702d071da40000/medium.png</t>
  </si>
  <si>
    <t>https://d3omj40jjfp5tk.cloudfront.net/products/5f07383d388cd641e03ce15e/medium.png</t>
  </si>
  <si>
    <t>https://d3omj40jjfp5tk.cloudfront.net/products/5f68d9023c815327f4235cca/medium.png</t>
  </si>
  <si>
    <t>https://d3omj40jjfp5tk.cloudfront.net/products/63ebf00eb9615e29ffa1bd7e/medium.png</t>
  </si>
  <si>
    <t>https://d3omj40jjfp5tk.cloudfront.net/products/604e5a043a52205549d0af72/medium.png</t>
  </si>
  <si>
    <t>https://d3omj40jjfp5tk.cloudfront.net/products/60a9577c5e47e77c8048a60c/medium.png</t>
  </si>
  <si>
    <t>https://d3omj40jjfp5tk.cloudfront.net/products/6214f34cfbbee8109ac627b8/medium.png</t>
  </si>
  <si>
    <t>https://d3omj40jjfp5tk.cloudfront.net/products/60401de054a4874d71fe6654/medium.png</t>
  </si>
  <si>
    <t>https://d3omj40jjfp5tk.cloudfront.net/products/604e595b0a17866b7f9e499c/medium.png</t>
  </si>
  <si>
    <t>https://d3omj40jjfp5tk.cloudfront.net/products/5fa5c75b05b8766b7892de08/medium.png</t>
  </si>
  <si>
    <t>https://d3omj40jjfp5tk.cloudfront.net/products/5a9a0540ae939063c3e61a54/medium.png</t>
  </si>
  <si>
    <t>https://d3omj40jjfp5tk.cloudfront.net/products/6064ac23d3de187bb482b21d/medium.png</t>
  </si>
  <si>
    <t>https://d3omj40jjfp5tk.cloudfront.net/products/62e7e3ffd131863dbaebea9b/medium.png</t>
  </si>
  <si>
    <t>https://d3omj40jjfp5tk.cloudfront.net/products/62e7e44dd131863dbaebfb22/medium.png</t>
  </si>
  <si>
    <t>https://d3omj40jjfp5tk.cloudfront.net/products/62e7e492d131863dbaec08fa/medium.png</t>
  </si>
  <si>
    <t>https://d3omj40jjfp5tk.cloudfront.net/products/62e7e4aed131863dbaec0ead/medium.png</t>
  </si>
  <si>
    <t>https://d3omj40jjfp5tk.cloudfront.net/products/625c8d217c27c751411ca632/medium.png</t>
  </si>
  <si>
    <t>https://d3omj40jjfp5tk.cloudfront.net/products/625c8d8a7c27c751411cb696/medium.png</t>
  </si>
  <si>
    <t>https://d3omj40jjfp5tk.cloudfront.net/products/63d928395bb77840c4efaa13/medium.png</t>
  </si>
  <si>
    <t>https://d3omj40jjfp5tk.cloudfront.net/products/625c8dc17c27c751411cbcdf/medium.png</t>
  </si>
  <si>
    <t>https://d3omj40jjfp5tk.cloudfront.net/products/62e7e4f4d131863dbaec1a57/medium.png</t>
  </si>
  <si>
    <t>https://d3omj40jjfp5tk.cloudfront.net/products/6168357074d2580f6461f2d4/medium.png</t>
  </si>
  <si>
    <t>https://d3omj40jjfp5tk.cloudfront.net/products/5f5275e23df8c66117d6a3d0/medium.png</t>
  </si>
  <si>
    <t>https://d3omj40jjfp5tk.cloudfront.net/products/5a9dc8fef4a6610bd3080394/medium.png</t>
  </si>
  <si>
    <t>https://d3omj40jjfp5tk.cloudfront.net/products/607e2a7c0bc9f32867b6a59c/medium.png</t>
  </si>
  <si>
    <t>https://d3omj40jjfp5tk.cloudfront.net/products/6387eb86c175914f5bff059b/medium.png</t>
  </si>
  <si>
    <t>https://d3omj40jjfp5tk.cloudfront.net/products/5f073493388cd641e03ce097/medium.png</t>
  </si>
  <si>
    <t>https://d3omj40jjfp5tk.cloudfront.net/products/5f06cd44ca0da8685ffc5aa6/medium.png</t>
  </si>
  <si>
    <t>https://d3omj40jjfp5tk.cloudfront.net/products/5f0734c9388cd641e03ce0a4/medium.png</t>
  </si>
  <si>
    <t>https://d3omj40jjfp5tk.cloudfront.net/products/5da6319777b4620c59ead42f/medium.png</t>
  </si>
  <si>
    <t>https://d3omj40jjfp5tk.cloudfront.net/products/60a03c4b580a917ebe160f7f/medium.png</t>
  </si>
  <si>
    <t>https://d3omj40jjfp5tk.cloudfront.net/products/615dca6ff934cb47fa50f515/medium.png</t>
  </si>
  <si>
    <t>https://d3omj40jjfp5tk.cloudfront.net/products/60a03e64247ab57c715dc169/medium.png</t>
  </si>
  <si>
    <t>https://d3omj40jjfp5tk.cloudfront.net/products/60a03de9602ef87fa87bd5a1/medium.png</t>
  </si>
  <si>
    <t>https://d3omj40jjfp5tk.cloudfront.net/products/56ca398d69702d4cf20d0000/medium.png</t>
  </si>
  <si>
    <t>https://d3omj40jjfp5tk.cloudfront.net/products/62a5127bdcbd40263133aae7/medium.png</t>
  </si>
  <si>
    <t>https://d3omj40jjfp5tk.cloudfront.net/products/5fab0bc9fa239b24085f39d0/medium.png</t>
  </si>
  <si>
    <t>https://d3omj40jjfp5tk.cloudfront.net/products/5e95e38c4b70f2246cf66951/medium.png</t>
  </si>
  <si>
    <t>https://d3omj40jjfp5tk.cloudfront.net/products/57745b7969702d7ae0980100/medium.png</t>
  </si>
  <si>
    <t>https://d3omj40jjfp5tk.cloudfront.net/products/60876497bdcc5c5cefd69c52/medium.png</t>
  </si>
  <si>
    <t>https://d3omj40jjfp5tk.cloudfront.net/products/60401de254a4874d71fe6662/medium.png</t>
  </si>
  <si>
    <t>https://d3omj40jjfp5tk.cloudfront.net/products/5b075618af4f93212ab53a50/medium.png</t>
  </si>
  <si>
    <t>https://d3omj40jjfp5tk.cloudfront.net/products/60401de354a4874d71fe6666/medium.png</t>
  </si>
  <si>
    <t>https://d3omj40jjfp5tk.cloudfront.net/products/5e9130955d81722c1279f8e7/medium.png</t>
  </si>
  <si>
    <t>https://d3omj40jjfp5tk.cloudfront.net/products/5f1ad0e4cc0ac55dc4404b76/medium.png</t>
  </si>
  <si>
    <t>https://d3omj40jjfp5tk.cloudfront.net/products/57342cf069702d3049a20100/medium.png</t>
  </si>
  <si>
    <t>https://d3omj40jjfp5tk.cloudfront.net/products/57342bd669702d3049130000/medium.png</t>
  </si>
  <si>
    <t>https://d3omj40jjfp5tk.cloudfront.net/products/56f5afbc69702d77c8570000/medium.png</t>
  </si>
  <si>
    <t>https://d3omj40jjfp5tk.cloudfront.net/products/5f613b74a3649433d6f3a538/medium.png</t>
  </si>
  <si>
    <t>https://d3omj40jjfp5tk.cloudfront.net/products/604e597e0a17866b7f9e4c02/medium.png</t>
  </si>
  <si>
    <t>https://d3omj40jjfp5tk.cloudfront.net/products/5fdb94171659f2289812e3b9/medium.png</t>
  </si>
  <si>
    <t>https://d3omj40jjfp5tk.cloudfront.net/products/587711d2bfb24131506146c6/medium.jpg</t>
  </si>
  <si>
    <t>https://d3omj40jjfp5tk.cloudfront.net/products/5f88d4aef4da26685b387185/medium.png</t>
  </si>
  <si>
    <t>https://d3omj40jjfp5tk.cloudfront.net/products/61218d66925a727ed8efb5be/medium.png</t>
  </si>
  <si>
    <t>https://d3omj40jjfp5tk.cloudfront.net/products/609487333bd4d230ad3f769a/medium.png</t>
  </si>
  <si>
    <t>https://d3omj40jjfp5tk.cloudfront.net/products/6095406eb6ed955a9d39fb1f/medium.png</t>
  </si>
  <si>
    <t>https://d3omj40jjfp5tk.cloudfront.net/products/60947b653bd4d230ad3e98f3/medium.png</t>
  </si>
  <si>
    <t>https://d3omj40jjfp5tk.cloudfront.net/products/60954085b6ed955a9d39fdbd/medium.png</t>
  </si>
  <si>
    <t>https://d3omj40jjfp5tk.cloudfront.net/products/62e5b0d2c91e9b43254c1c68/medium.png</t>
  </si>
  <si>
    <t>https://d3omj40jjfp5tk.cloudfront.net/products/610f167af6952b1b8378547a/medium.png</t>
  </si>
  <si>
    <t>https://d3omj40jjfp5tk.cloudfront.net/products/56df8b4069702d23a9020000/medium.png</t>
  </si>
  <si>
    <t>https://d3omj40jjfp5tk.cloudfront.net/products/609472553bd4d230ad3dd1f6/medium.png</t>
  </si>
  <si>
    <t>https://d3omj40jjfp5tk.cloudfront.net/products/6094702d3bd4d230ad3d8f88/medium.png</t>
  </si>
  <si>
    <t>https://d3omj40jjfp5tk.cloudfront.net/products/5820fc28d96a807171fb94d4/medium.png</t>
  </si>
  <si>
    <t>https://d3omj40jjfp5tk.cloudfront.net/products/5c770cbca0f1b02a1e8873d2/medium.png</t>
  </si>
  <si>
    <t>https://d3omj40jjfp5tk.cloudfront.net/products/5c47d3365269f705e142f343/medium.png</t>
  </si>
  <si>
    <t>https://d3omj40jjfp5tk.cloudfront.net/products/5e4dfd5d51673552d58a150b/medium.png</t>
  </si>
  <si>
    <t>https://d3omj40jjfp5tk.cloudfront.net/products/56caa5047562752ed5bb1400/medium.jpg</t>
  </si>
  <si>
    <t>https://d3omj40jjfp5tk.cloudfront.net/products/56caa5127562752ed5bc1400/medium.jpg</t>
  </si>
  <si>
    <t>https://d3omj40jjfp5tk.cloudfront.net/products/6426fda971a58f297701001f/medium.png</t>
  </si>
  <si>
    <t>https://d3omj40jjfp5tk.cloudfront.net/products/5b7d9b67ab5f84790f773f75/medium.png</t>
  </si>
  <si>
    <t>https://d3omj40jjfp5tk.cloudfront.net/products/6174972f90f18d3a3c920402/medium.png</t>
  </si>
  <si>
    <t>https://d3omj40jjfp5tk.cloudfront.net/products/5770dc4d69702d0267210000/medium.jpg</t>
  </si>
  <si>
    <t>https://d3omj40jjfp5tk.cloudfront.net/products/5b4ddad03ff14a4e4e7e6391/medium.png</t>
  </si>
  <si>
    <t>https://d3omj40jjfp5tk.cloudfront.net/products/571ef62c69702d47bfaf0800/medium.png</t>
  </si>
  <si>
    <t>https://d3omj40jjfp5tk.cloudfront.net/products/5f179d064120e16a4ca1942e/medium.png</t>
  </si>
  <si>
    <t>https://d3omj40jjfp5tk.cloudfront.net/products/5ea04c480f66c4273cd05711/medium.png</t>
  </si>
  <si>
    <t>https://d3omj40jjfp5tk.cloudfront.net/products/5eb39fd3e37ec60a17511ac0/medium.png</t>
  </si>
  <si>
    <t>https://d3omj40jjfp5tk.cloudfront.net/products/57342e4969702d3049880300/medium.png</t>
  </si>
  <si>
    <t>https://d3omj40jjfp5tk.cloudfront.net/products/575fcd3c69702d40e80b0000/medium.png</t>
  </si>
  <si>
    <t>https://d3omj40jjfp5tk.cloudfront.net/products/5eb2e212efdefc1f279e7aa3/medium.png</t>
  </si>
  <si>
    <t>https://d3omj40jjfp5tk.cloudfront.net/products/57342d4169702d3049160200/medium.png</t>
  </si>
  <si>
    <t>https://d3omj40jjfp5tk.cloudfront.net/products/5ab3cd5e8ef90d474b261995/medium.png</t>
  </si>
  <si>
    <t>https://d3omj40jjfp5tk.cloudfront.net/products/605e3b3e4db6284541fb3ec7/medium.png</t>
  </si>
  <si>
    <t>https://d3omj40jjfp5tk.cloudfront.net/products/5ab3cf2b8ef90d474b261a2a/medium.png</t>
  </si>
  <si>
    <t>https://d3omj40jjfp5tk.cloudfront.net/products/5ee9a369bfe8c92805af606a/medium.png</t>
  </si>
  <si>
    <t>https://d3omj40jjfp5tk.cloudfront.net/products/5f25a7442ee7772bba7ffe3e/medium.png</t>
  </si>
  <si>
    <t>https://d3omj40jjfp5tk.cloudfront.net/products/5f06ce86ca0da8685ffc613c/medium.png</t>
  </si>
  <si>
    <t>https://d3omj40jjfp5tk.cloudfront.net/products/5f68ff6d10e31a2b0120bf24/medium.png</t>
  </si>
  <si>
    <t>https://d3omj40jjfp5tk.cloudfront.net/products/564b6aca69702d206a400000/medium.png</t>
  </si>
  <si>
    <t>https://d3omj40jjfp5tk.cloudfront.net/products/60241bf1715f5b2f0080d75d/medium.png</t>
  </si>
  <si>
    <t>https://d3omj40jjfp5tk.cloudfront.net/products/6179805319a7b1250ca280ef/medium.png</t>
  </si>
  <si>
    <t>https://d3omj40jjfp5tk.cloudfront.net/products/60ed144faa07e807c2a1c065/medium.png</t>
  </si>
  <si>
    <t>https://d3omj40jjfp5tk.cloudfront.net/products/5e48849c4c13242623880ead/medium.png</t>
  </si>
  <si>
    <t>https://d3omj40jjfp5tk.cloudfront.net/products/6139312d8e4a4a7c66892bbb/medium.png</t>
  </si>
  <si>
    <t>https://d3omj40jjfp5tk.cloudfront.net/products/5815cb270cfe801a82103022/medium.png</t>
  </si>
  <si>
    <t>https://d3omj40jjfp5tk.cloudfront.net/products/6138de563593637f50ec316c/medium.png</t>
  </si>
  <si>
    <t>https://d3omj40jjfp5tk.cloudfront.net/products/6138dd7f5cff40286f1072e6/medium.png</t>
  </si>
  <si>
    <t>https://d3omj40jjfp5tk.cloudfront.net/products/61393fc4cc23c47ee3cb94e4/medium.png</t>
  </si>
  <si>
    <t>https://d3omj40jjfp5tk.cloudfront.net/products/573a2a9069702d28ac490000/medium.png</t>
  </si>
  <si>
    <t>https://d3omj40jjfp5tk.cloudfront.net/products/5f0739c9388cd641e03ce1a2/medium.png</t>
  </si>
  <si>
    <t>https://d3omj40jjfp5tk.cloudfront.net/products/5f07339b388cd641e03ce05d/medium.png</t>
  </si>
  <si>
    <t>https://d3omj40jjfp5tk.cloudfront.net/products/60e5b87b9fa74b7eb11785ca/medium.png</t>
  </si>
  <si>
    <t>https://d3omj40jjfp5tk.cloudfront.net/products/5e31796d7789822adc88f29f/medium.png</t>
  </si>
  <si>
    <t>https://d3omj40jjfp5tk.cloudfront.net/products/642caf3f530d2e77eb03c470/medium.png</t>
  </si>
  <si>
    <t>https://d3omj40jjfp5tk.cloudfront.net/products/5ae1d6958e1161352674f437/medium.png</t>
  </si>
  <si>
    <t>https://d3omj40jjfp5tk.cloudfront.net/products/6026c6aeb6f15c2413d68076/medium.png</t>
  </si>
  <si>
    <t>https://d3omj40jjfp5tk.cloudfront.net/products/6026c6adb6f15c2413d68075/medium.png</t>
  </si>
  <si>
    <t>https://d3omj40jjfp5tk.cloudfront.net/products/6004b416792d1524176290d6/medium.png</t>
  </si>
  <si>
    <t>https://d3omj40jjfp5tk.cloudfront.net/products/610c4933a430633fffba4a00/medium.png</t>
  </si>
  <si>
    <t>https://d3omj40jjfp5tk.cloudfront.net/products/62e5ac732a54f842a8cb8633/medium.png</t>
  </si>
  <si>
    <t>https://d3omj40jjfp5tk.cloudfront.net/products/6442a3045d463c4769fdaf76/medium.png</t>
  </si>
  <si>
    <t>https://d3omj40jjfp5tk.cloudfront.net/products/5f68ff7b10e31a2b0120bf27/medium.png</t>
  </si>
  <si>
    <t>https://d3omj40jjfp5tk.cloudfront.net/products/585302f739e21c169ffcfcbe/medium.png</t>
  </si>
  <si>
    <t>https://d3omj40jjfp5tk.cloudfront.net/products/5793eaa669702d444c793400/medium.png</t>
  </si>
  <si>
    <t>https://d3omj40jjfp5tk.cloudfront.net/products/5a67215dbc70cc53d10307b4/medium.png</t>
  </si>
  <si>
    <t>https://d3omj40jjfp5tk.cloudfront.net/products/5a672340bc70cc53d10307b6/medium.png</t>
  </si>
  <si>
    <t>https://d3omj40jjfp5tk.cloudfront.net/products/5ae274865065c13efe9f8838/medium.png</t>
  </si>
  <si>
    <t>https://d3omj40jjfp5tk.cloudfront.net/products/5ad51c8536d5f32fefa86655/medium.png</t>
  </si>
  <si>
    <t>https://d3omj40jjfp5tk.cloudfront.net/products/5b6b8f49e2f14409fa9437fe/medium.png</t>
  </si>
  <si>
    <t>https://d3omj40jjfp5tk.cloudfront.net/products/60401dd654a4874d71fe6604/medium.png</t>
  </si>
  <si>
    <t>https://d3omj40jjfp5tk.cloudfront.net/products/57574d2d69702d3a53160000/medium.png</t>
  </si>
  <si>
    <t>https://d3omj40jjfp5tk.cloudfront.net/products/617497b5fc134b57b5f56356/medium.png</t>
  </si>
  <si>
    <t>https://d3omj40jjfp5tk.cloudfront.net/products/5b2e8cf077b6cc42be9fc1be/medium.png</t>
  </si>
  <si>
    <t>https://d3omj40jjfp5tk.cloudfront.net/products/582ce9f636d5f34378df80de/medium.png&amp;w=250&amp;h=700&amp;zc=2</t>
  </si>
  <si>
    <t>https://d3omj40jjfp5tk.cloudfront.net/products/609488573bd4d230ad3f8dc2/medium.png</t>
  </si>
  <si>
    <t>https://d3omj40jjfp5tk.cloudfront.net/products/609475513bd4d230ad3e1e4c/medium.png</t>
  </si>
  <si>
    <t>https://d3omj40jjfp5tk.cloudfront.net/products/609489b43bd4d230ad3fa91e/medium.png</t>
  </si>
  <si>
    <t>https://d3omj40jjfp5tk.cloudfront.net/products/5fa6efe73b073c2479b83e4a/medium.png</t>
  </si>
  <si>
    <t>https://d3omj40jjfp5tk.cloudfront.net/products/573a2ba769702d28ac470100/medium.png</t>
  </si>
  <si>
    <t>https://d3omj40jjfp5tk.cloudfront.net/products/605e114a7ba60a026b0efeb0/medium.png</t>
  </si>
  <si>
    <t>https://d3omj40jjfp5tk.cloudfront.net/products/5a69e878f4a6615e64b5d81c/medium.png</t>
  </si>
  <si>
    <t>https://d3omj40jjfp5tk.cloudfront.net/products/57bc41b369702d3b8ea50100/medium.png</t>
  </si>
  <si>
    <t>https://d3omj40jjfp5tk.cloudfront.net/products/578e209f69702d0fa8df0200/medium.png</t>
  </si>
  <si>
    <t>https://d3omj40jjfp5tk.cloudfront.net/products/5797509e69702d49bc380100/medium.png</t>
  </si>
  <si>
    <t>https://d3omj40jjfp5tk.cloudfront.net/products/576883df69702d63e0820000/medium.png</t>
  </si>
  <si>
    <t>https://d3omj40jjfp5tk.cloudfront.net/products/57bc41c669702d3b8e0f0200/medium.png</t>
  </si>
  <si>
    <t>https://d3omj40jjfp5tk.cloudfront.net/products/5ae60efc8e116126d7ca8716/medium.png</t>
  </si>
  <si>
    <t>https://d3omj40jjfp5tk.cloudfront.net/products/57694f7269702d6f38b90000/medium.png</t>
  </si>
  <si>
    <t>https://d3omj40jjfp5tk.cloudfront.net/products/578e208069702d0fa8fb0100/medium.png</t>
  </si>
  <si>
    <t>https://d3omj40jjfp5tk.cloudfront.net/products/5e190034979afc2ab926bff7/medium.png</t>
  </si>
  <si>
    <t>https://d3omj40jjfp5tk.cloudfront.net/products/5f3c36196991c35da864865b/medium.png</t>
  </si>
  <si>
    <t>https://d3omj40jjfp5tk.cloudfront.net/products/5ebce01d40003625dc864702/medium.png</t>
  </si>
  <si>
    <t>https://d3omj40jjfp5tk.cloudfront.net/products/589a2594bfb2410796cdc9d8/medium.jpg</t>
  </si>
  <si>
    <t>https://d3omj40jjfp5tk.cloudfront.net/products/63d926655bb77840c4ef69b2/medium.png</t>
  </si>
  <si>
    <t>https://d3omj40jjfp5tk.cloudfront.net/products/58bf4437448e1608ff6036aa/medium.png</t>
  </si>
  <si>
    <t>https://d3omj40jjfp5tk.cloudfront.net/products/616806baaf15475aa75cd496/medium.png</t>
  </si>
  <si>
    <t>https://d3omj40jjfp5tk.cloudfront.net/products/616806d5b569371829fd52bc/medium.png</t>
  </si>
  <si>
    <t>https://d3omj40jjfp5tk.cloudfront.net/products/616807384eb930147f13c120/medium.png</t>
  </si>
  <si>
    <t>https://d3omj40jjfp5tk.cloudfront.net/products/616806c36947014683b6801d/medium.png</t>
  </si>
  <si>
    <t>https://d3omj40jjfp5tk.cloudfront.net/products/642dacb4a52bb178052eb306/medium.png</t>
  </si>
  <si>
    <t>https://d3omj40jjfp5tk.cloudfront.net/products/642dace8a52bb178052eb816/medium.png</t>
  </si>
  <si>
    <t>https://d3omj40jjfp5tk.cloudfront.net/products/6168076fc9aed21b8110a81b/medium.png</t>
  </si>
  <si>
    <t>https://d3omj40jjfp5tk.cloudfront.net/products/6168070e694701594ab69389/medium.png</t>
  </si>
  <si>
    <t>https://d3omj40jjfp5tk.cloudfront.net/products/58666a54bfb241567be46416/medium.png</t>
  </si>
  <si>
    <t>https://d3omj40jjfp5tk.cloudfront.net/products/6164a3d1e0ee7f1ac0d63bd1/medium.png</t>
  </si>
  <si>
    <t>https://d3omj40jjfp5tk.cloudfront.net/products/5e4ab5bc11bd87527e0ea418/medium.png</t>
  </si>
  <si>
    <t>https://d3omj40jjfp5tk.cloudfront.net/products/57cc3d2d69702d1bca240000/medium.png</t>
  </si>
  <si>
    <t>https://d3omj40jjfp5tk.cloudfront.net/products/5cd1fd32aae70a2b52502c27/medium.png</t>
  </si>
  <si>
    <t>https://d3omj40jjfp5tk.cloudfront.net/products/5c438724ce0466023ff086b5/medium.png</t>
  </si>
  <si>
    <t>https://d3omj40jjfp5tk.cloudfront.net/products/6095b8f136482835af3ae335/medium.png</t>
  </si>
  <si>
    <t>https://d3omj40jjfp5tk.cloudfront.net/products/6095b951287d0a5af6692be7/medium.png</t>
  </si>
  <si>
    <t>https://d3omj40jjfp5tk.cloudfront.net/products/5f15cd846c33be263ed83cb0/medium.png</t>
  </si>
  <si>
    <t>https://d3omj40jjfp5tk.cloudfront.net/products/58c957eb53e665475b6b6ba9/medium.png</t>
  </si>
  <si>
    <t>https://d3omj40jjfp5tk.cloudfront.net/products/57bc41b469702d3b8eb10100/medium.png</t>
  </si>
  <si>
    <t>https://d3omj40jjfp5tk.cloudfront.net/products/5e3c5bbd0dacb40d42d04a81/medium.png</t>
  </si>
  <si>
    <t>https://d3omj40jjfp5tk.cloudfront.net/products/604d39fa8e4cb226851bb6e1/medium.png</t>
  </si>
  <si>
    <t>https://d3omj40jjfp5tk.cloudfront.net/products/5fa67ec16c021e4383b20d92/medium.png</t>
  </si>
  <si>
    <t>https://d3omj40jjfp5tk.cloudfront.net/products/5f05ea502732c8283e3f18c9/medium.png</t>
  </si>
  <si>
    <t>https://d3omj40jjfp5tk.cloudfront.net/products/579a449369702d641f580000/medium.jpeg</t>
  </si>
  <si>
    <t>https://d3omj40jjfp5tk.cloudfront.net/products/5f06cd75ca0da8685ffc5ab8/medium.png</t>
  </si>
  <si>
    <t>https://d3omj40jjfp5tk.cloudfront.net/products/5f0e09d67cb24625a86f1bbb/medium.png</t>
  </si>
  <si>
    <t>https://d3omj40jjfp5tk.cloudfront.net/products/5f073729388cd641e03ce12a/medium.png</t>
  </si>
  <si>
    <t>https://d3omj40jjfp5tk.cloudfront.net/products/57745b5469702d7ae0cb0000/medium.png</t>
  </si>
  <si>
    <t>https://d3omj40jjfp5tk.cloudfront.net/products/56703abf7562755050240500/medium.png</t>
  </si>
  <si>
    <t>https://d3omj40jjfp5tk.cloudfront.net/products/5e4dfba47659b1517e71aab9/medium.png</t>
  </si>
  <si>
    <t>https://d3omj40jjfp5tk.cloudfront.net/products/630cdc91a547e425c4d2198e/medium.png</t>
  </si>
  <si>
    <t>https://d3omj40jjfp5tk.cloudfront.net/products/5f074a18388cd620eaa252bd/medium.png</t>
  </si>
  <si>
    <t>https://d3omj40jjfp5tk.cloudfront.net/products/5f074a22388cd620eaa252c0/medium.png</t>
  </si>
  <si>
    <t>https://d3omj40jjfp5tk.cloudfront.net/products/61dc4ee4a1d5724341a022b2/medium.png</t>
  </si>
  <si>
    <t>https://d3omj40jjfp5tk.cloudfront.net/products/56703b4f7562755050530500/medium.png</t>
  </si>
  <si>
    <t>https://d3omj40jjfp5tk.cloudfront.net/products/5f073537388cd641e03ce0bc/medium.png</t>
  </si>
  <si>
    <t>https://d3omj40jjfp5tk.cloudfront.net/products/573a2aff69702d28acb50000/medium.png</t>
  </si>
  <si>
    <t>https://d3omj40jjfp5tk.cloudfront.net/products/6040fd4c1fc3f02733f9dda8/medium.png</t>
  </si>
  <si>
    <t>https://d3omj40jjfp5tk.cloudfront.net/products/5c5a82ec7e25775e92e18dc1/medium.png</t>
  </si>
  <si>
    <t>https://d3omj40jjfp5tk.cloudfront.net/products/571ec9b269702d47bf2e0800/medium.png</t>
  </si>
  <si>
    <t>https://d3omj40jjfp5tk.cloudfront.net/products/571ec7de69702d47bf120000/medium.png</t>
  </si>
  <si>
    <t>https://d3omj40jjfp5tk.cloudfront.net/products/5c0f030898c32732b20e7a58/medium.png</t>
  </si>
  <si>
    <t>https://d3omj40jjfp5tk.cloudfront.net/products/6167c7bda07e78576d31f557/medium.png</t>
  </si>
  <si>
    <t>https://d3omj40jjfp5tk.cloudfront.net/products/6167c7a24eb9301a97d64457/medium.png</t>
  </si>
  <si>
    <t>https://d3omj40jjfp5tk.cloudfront.net/products/6167c7efb5693715fbbe472f/medium.png</t>
  </si>
  <si>
    <t>https://d3omj40jjfp5tk.cloudfront.net/products/6058ef2ad7605057a0ace6dd/medium.png</t>
  </si>
  <si>
    <t>https://d3omj40jjfp5tk.cloudfront.net/products/5774619469702d7ae0f52000/medium.png</t>
  </si>
  <si>
    <t>https://d3omj40jjfp5tk.cloudfront.net/products/6015e526fd1c931206991e83/medium.png</t>
  </si>
  <si>
    <t>https://d3omj40jjfp5tk.cloudfront.net/products/584983c8bfb241577efb08b0/medium.png</t>
  </si>
  <si>
    <t>https://d3omj40jjfp5tk.cloudfront.net/products/5fa67d6e070f202eac4bb8c4/medium.png</t>
  </si>
  <si>
    <t>https://d3omj40jjfp5tk.cloudfront.net/products/5925b11ca45b4d26348a1522/medium.png</t>
  </si>
  <si>
    <t>https://d3omj40jjfp5tk.cloudfront.net/products/57745d1469702d7ae0c60900/medium.png</t>
  </si>
  <si>
    <t>https://d3omj40jjfp5tk.cloudfront.net/products/5925b119a45b4d26348a151d/medium.png</t>
  </si>
  <si>
    <t>https://d3omj40jjfp5tk.cloudfront.net/products/57745d0769702d7ae0910900/medium.png</t>
  </si>
  <si>
    <t>https://d3omj40jjfp5tk.cloudfront.net/products/573a2a6969702d28ac2b0000/medium.png</t>
  </si>
  <si>
    <t>https://d3omj40jjfp5tk.cloudfront.net/products/588286c039e21c5643e415bd/medium.jpg</t>
  </si>
  <si>
    <t>https://d3omj40jjfp5tk.cloudfront.net/products/5b6c669e08fadb4745ea7d34/medium.png</t>
  </si>
  <si>
    <t>https://d3omj40jjfp5tk.cloudfront.net/products/615b03a971bdb674368f4338/medium.png</t>
  </si>
  <si>
    <t>https://d3omj40jjfp5tk.cloudfront.net/products/615b03d571bdb674368f4c90/medium.png</t>
  </si>
  <si>
    <t>https://d3omj40jjfp5tk.cloudfront.net/products/5f179d2d4120e16a4ca19433/medium.png</t>
  </si>
  <si>
    <t>https://d3omj40jjfp5tk.cloudfront.net/products/615b03ed71bdb674368f51b5/medium.png</t>
  </si>
  <si>
    <t>https://d3omj40jjfp5tk.cloudfront.net/products/5a6dc15ff4a6611cb94161ee/medium.png</t>
  </si>
  <si>
    <t>https://d3omj40jjfp5tk.cloudfront.net/products/5a6dc888f4a6612c3065005a/medium.png</t>
  </si>
  <si>
    <t>https://d3omj40jjfp5tk.cloudfront.net/products/615a0c9d24ff806904c3bf58/medium.png</t>
  </si>
  <si>
    <t>https://d3omj40jjfp5tk.cloudfront.net/products/5a6dc375f4a6611cb94161fa/medium.png</t>
  </si>
  <si>
    <t>https://d3omj40jjfp5tk.cloudfront.net/products/5a6dc4f9bc70cc54ee3418f2/medium.png</t>
  </si>
  <si>
    <t>https://d3omj40jjfp5tk.cloudfront.net/products/5a6dbf95bc70cc48ebe316be/medium.png</t>
  </si>
  <si>
    <t>https://d3omj40jjfp5tk.cloudfront.net/products/5a6dc66cbc70cc5e6d5b7548/medium.png</t>
  </si>
  <si>
    <t>https://d3omj40jjfp5tk.cloudfront.net/products/6014d863fd0c0b1b20f8bbc0/medium.png</t>
  </si>
  <si>
    <t>https://d3omj40jjfp5tk.cloudfront.net/products/6095ae1cf16d431717d9ca24/medium.png</t>
  </si>
  <si>
    <t>https://d3omj40jjfp5tk.cloudfront.net/products/62cd7e1151aa4201b025d121/medium.png</t>
  </si>
  <si>
    <t>https://d3omj40jjfp5tk.cloudfront.net/products/6095c32d50ebd1137425844b/medium.png</t>
  </si>
  <si>
    <t>https://d3omj40jjfp5tk.cloudfront.net/products/5a6dcd74f4a66135d7359a8f/medium.png</t>
  </si>
  <si>
    <t>https://d3omj40jjfp5tk.cloudfront.net/products/5f0fc41f448fe660a5cca7fd/medium.png</t>
  </si>
  <si>
    <t>https://d3omj40jjfp5tk.cloudfront.net/products/62ab7b17f39257258ee93011/medium.png</t>
  </si>
  <si>
    <t>https://d3omj40jjfp5tk.cloudfront.net/products/5b5dc97808253066620fb238/medium.png</t>
  </si>
  <si>
    <t>https://d3omj40jjfp5tk.cloudfront.net/products/61218c848607807ce0110dce/medium.png</t>
  </si>
  <si>
    <t>https://d3omj40jjfp5tk.cloudfront.net/products/5d1c22a694a4df521cb9a10b/medium.png</t>
  </si>
  <si>
    <t>https://d3omj40jjfp5tk.cloudfront.net/products/56f5a8be69702d77c8030000/medium.png</t>
  </si>
  <si>
    <t>https://d3omj40jjfp5tk.cloudfront.net/products/573a2bc169702d28ac5e0100/medium.png</t>
  </si>
  <si>
    <t>https://d3omj40jjfp5tk.cloudfront.net/products/60590b1fb401f614d0840d62/medium.png</t>
  </si>
  <si>
    <t>https://d3omj40jjfp5tk.cloudfront.net/products/5dd9cd87d68c54641cfc5b39/medium.png</t>
  </si>
  <si>
    <t>https://d3omj40jjfp5tk.cloudfront.net/products/5dd9cd9fd68c54641cfc5b42/medium.png</t>
  </si>
  <si>
    <t>https://d3omj40jjfp5tk.cloudfront.net/products/58bfedbf092ded3c0f0816c5/medium.png</t>
  </si>
  <si>
    <t>https://d3omj40jjfp5tk.cloudfront.net/products/5efc9b67c1c83c3df6783239/medium.png</t>
  </si>
  <si>
    <t>https://d3omj40jjfp5tk.cloudfront.net/products/5eea22c02157b828676ad700/medium.png</t>
  </si>
  <si>
    <t>https://d3omj40jjfp5tk.cloudfront.net/products/56caa8837562752ed5531500/medium.jpg</t>
  </si>
  <si>
    <t>https://d3omj40jjfp5tk.cloudfront.net/products/5fa482f86648821ea62aa7fc/medium.png</t>
  </si>
  <si>
    <t>https://d3omj40jjfp5tk.cloudfront.net/products/5af30e7fc8852b6ca997b66e/medium.png</t>
  </si>
  <si>
    <t>https://d3omj40jjfp5tk.cloudfront.net/products/5761b4a069702d55cd630000/medium.png</t>
  </si>
  <si>
    <t>https://d3omj40jjfp5tk.cloudfront.net/products/6067748bb669cd65ff17cfeb/medium.png</t>
  </si>
  <si>
    <t>https://d3omj40jjfp5tk.cloudfront.net/products/5ec3003e8f86a64d3b4abf2e/medium.png</t>
  </si>
  <si>
    <t>https://d3omj40jjfp5tk.cloudfront.net/products/5f52b943a12ca9264a322747/medium.png</t>
  </si>
  <si>
    <t>https://d3omj40jjfp5tk.cloudfront.net/products/5f52b423020b01169bc91599/medium.png</t>
  </si>
  <si>
    <t>https://d3omj40jjfp5tk.cloudfront.net/products/609488eb3bd4d230ad3f98e5/medium.png</t>
  </si>
  <si>
    <t>https://d3omj40jjfp5tk.cloudfront.net/products/610cc6ae6ab05d4607234275/medium.png</t>
  </si>
  <si>
    <t>https://d3omj40jjfp5tk.cloudfront.net/products/61dbba0ca2f42225572d4adb/medium.png</t>
  </si>
  <si>
    <t>https://d3omj40jjfp5tk.cloudfront.net/products/6095b03836482836903a6c95/medium.png</t>
  </si>
  <si>
    <t>https://d3omj40jjfp5tk.cloudfront.net/products/6091cc460fbc8c0452b29579/medium.png</t>
  </si>
  <si>
    <t>https://d3omj40jjfp5tk.cloudfront.net/products/5d3a157012c56e048d864645/medium.png</t>
  </si>
  <si>
    <t>https://d3omj40jjfp5tk.cloudfront.net/products/5775235d69702d28ac380000/medium.png</t>
  </si>
  <si>
    <t>https://d3omj40jjfp5tk.cloudfront.net/products/5b799086ab5f84264d80df31/medium.png</t>
  </si>
  <si>
    <t>https://d3omj40jjfp5tk.cloudfront.net/products/5df6690e0e242a100fa996c8/medium.png</t>
  </si>
  <si>
    <t>https://d3omj40jjfp5tk.cloudfront.net/products/5fe0aaecfd254d2450ce0bdf/medium.png</t>
  </si>
  <si>
    <t>https://d3omj40jjfp5tk.cloudfront.net/products/5d8a950160fd944cdba9ab1d/medium.png</t>
  </si>
  <si>
    <t>https://d3omj40jjfp5tk.cloudfront.net/products/57342c7669702d3049f00000/medium.png</t>
  </si>
  <si>
    <t>https://d3omj40jjfp5tk.cloudfront.net/products/5eb6f73392dff6260d402927/medium.png</t>
  </si>
  <si>
    <t>https://d3omj40jjfp5tk.cloudfront.net/products/5e99194d5e5d6424bde0c3ef/medium.png</t>
  </si>
  <si>
    <t>https://d3omj40jjfp5tk.cloudfront.net/products/6287c6dd60e80d26b96d46e3/medium.png</t>
  </si>
  <si>
    <t>https://d3omj40jjfp5tk.cloudfront.net/products/5a468a01b5d20f4e4fdcada3/medium.png</t>
  </si>
  <si>
    <t>https://d3omj40jjfp5tk.cloudfront.net/products/5f06cd5aca0da8685ffc5aae/medium.png</t>
  </si>
  <si>
    <t>https://d3omj40jjfp5tk.cloudfront.net/products/5f06cd4fca0da8685ffc5aaa/medium.png</t>
  </si>
  <si>
    <t>https://d3omj40jjfp5tk.cloudfront.net/products/60c2252f9992b70389b4a0fd/medium.png</t>
  </si>
  <si>
    <t>https://d3omj40jjfp5tk.cloudfront.net/products/5f06cbe984611c605037f292/medium.png</t>
  </si>
  <si>
    <t>https://d3omj40jjfp5tk.cloudfront.net/products/61679c8ba07e7872b493c1ce/medium.png</t>
  </si>
  <si>
    <t>https://d3omj40jjfp5tk.cloudfront.net/products/57b17c0b69702d0197360400/medium.png</t>
  </si>
  <si>
    <t>https://d3omj40jjfp5tk.cloudfront.net/products/5820fbabd96a807171fb945b/medium.png</t>
  </si>
  <si>
    <t>https://d3omj40jjfp5tk.cloudfront.net/products/6268539727ea4325956f812b/medium.png</t>
  </si>
  <si>
    <t>https://d3omj40jjfp5tk.cloudfront.net/products/5eb6f73292dff6260d40291d/medium.png</t>
  </si>
  <si>
    <t>https://d3omj40jjfp5tk.cloudfront.net/products/5f3ad7fc9fc84f3afe74bb3b/medium.png</t>
  </si>
  <si>
    <t>https://d3omj40jjfp5tk.cloudfront.net/products/609546c7b6ed955a9d3a80b6/medium.png</t>
  </si>
  <si>
    <t>https://d3omj40jjfp5tk.cloudfront.net/products/609470d13bd4d230ad3da362/medium.png</t>
  </si>
  <si>
    <t>https://d3omj40jjfp5tk.cloudfront.net/products/604e597d0a17866b7f9e4c00/medium.png</t>
  </si>
  <si>
    <t>https://d3omj40jjfp5tk.cloudfront.net/products/5eb1771af5eb8a278893b107/medium.png</t>
  </si>
  <si>
    <t>https://d3omj40jjfp5tk.cloudfront.net/products/5ab3ce348ef90d474b2619d7/medium.png</t>
  </si>
  <si>
    <t>https://d3omj40jjfp5tk.cloudfront.net/products/5ab3cab98ef90d474b2618ae/medium.png</t>
  </si>
  <si>
    <t>https://d3omj40jjfp5tk.cloudfront.net/products/5d305d9794a4df6f1bd8040c/medium.png</t>
  </si>
  <si>
    <t>https://d3omj40jjfp5tk.cloudfront.net/products/60c225349992b70389b4a104/medium.png</t>
  </si>
  <si>
    <t>https://d3omj40jjfp5tk.cloudfront.net/products/5815cb650cfe801a82103060/medium.png</t>
  </si>
  <si>
    <t>https://d3omj40jjfp5tk.cloudfront.net/products/57b17be469702d0197d50200/medium.png</t>
  </si>
  <si>
    <t>https://d3omj40jjfp5tk.cloudfront.net/products/5820fc8ed96a807171fb953f/medium.png</t>
  </si>
  <si>
    <t>https://d3omj40jjfp5tk.cloudfront.net/products/584983cdbfb241577efb08b7/medium.png</t>
  </si>
  <si>
    <t>https://d3omj40jjfp5tk.cloudfront.net/products/6167c5e2a07e785a8331e550/medium.png</t>
  </si>
  <si>
    <t>https://d3omj40jjfp5tk.cloudfront.net/products/6167c50dc9aed20cbed22ed9/medium.png</t>
  </si>
  <si>
    <t>https://d3omj40jjfp5tk.cloudfront.net/products/6167c666c9aed2206d2b17a6/medium.png</t>
  </si>
  <si>
    <t>https://d3omj40jjfp5tk.cloudfront.net/products/60c225299992b70389b4a0f5/medium.png</t>
  </si>
  <si>
    <t>https://d3omj40jjfp5tk.cloudfront.net/products/6167e70e4eb930058a692083/medium.png</t>
  </si>
  <si>
    <t>https://d3omj40jjfp5tk.cloudfront.net/products/6167df594eb930699e1cbf9a/medium.png</t>
  </si>
  <si>
    <t>https://d3omj40jjfp5tk.cloudfront.net/products/6167de40af15474f838a780a/medium.png</t>
  </si>
  <si>
    <t>https://d3omj40jjfp5tk.cloudfront.net/products/628951d7d0555c30f6eb905c/medium.png</t>
  </si>
  <si>
    <t>https://d3omj40jjfp5tk.cloudfront.net/products/6167c4e3c9aed22752d2195c/medium.png</t>
  </si>
  <si>
    <t>https://d3omj40jjfp5tk.cloudfront.net/products/6167c4c14eb93004f00f37bc/medium.png</t>
  </si>
  <si>
    <t>https://d3omj40jjfp5tk.cloudfront.net/products/6167c561a07e78576d31d761/medium.png</t>
  </si>
  <si>
    <t>https://d3omj40jjfp5tk.cloudfront.net/products/6167c6f3c9aed2206d2b1acc/medium.png</t>
  </si>
  <si>
    <t>https://d3omj40jjfp5tk.cloudfront.net/products/6167dbafaf15474f838a5fb1/medium.png</t>
  </si>
  <si>
    <t>https://d3omj40jjfp5tk.cloudfront.net/products/63587fcf97810a253dbb924d/medium.png</t>
  </si>
  <si>
    <t>https://d3omj40jjfp5tk.cloudfront.net/products/6095b7e8d5398c5063c13fef/medium.png</t>
  </si>
  <si>
    <t>https://d3omj40jjfp5tk.cloudfront.net/products/5f22e5962b7ee231d77e2a07/medium.png</t>
  </si>
  <si>
    <t>https://d3omj40jjfp5tk.cloudfront.net/products/6095c9fab0beeb2c42864382/medium.png</t>
  </si>
  <si>
    <t>https://d3omj40jjfp5tk.cloudfront.net/products/5c157ddf547e026156773932/medium.png</t>
  </si>
  <si>
    <t>https://d3omj40jjfp5tk.cloudfront.net/products/57342ef369702d3049790400/medium.png</t>
  </si>
  <si>
    <t>https://d3omj40jjfp5tk.cloudfront.net/products/5ec57dfe65d9b8283913b041/medium.png</t>
  </si>
  <si>
    <t>https://d3omj40jjfp5tk.cloudfront.net/products/6447ea71b834e92ac4adf3c1/medium.png</t>
  </si>
  <si>
    <t>https://d3omj40jjfp5tk.cloudfront.net/products/5c51ebeace046649ce6f4acb/medium.png</t>
  </si>
  <si>
    <t>https://d3omj40jjfp5tk.cloudfront.net/products/5eebcbb979fc932572cadaed/medium.png</t>
  </si>
  <si>
    <t>https://d3omj40jjfp5tk.cloudfront.net/products/5eebc30ea371df277b225842/medium.png</t>
  </si>
  <si>
    <t>https://d3omj40jjfp5tk.cloudfront.net/products/5eebce0eb56a3825e92ac65b/medium.png</t>
  </si>
  <si>
    <t>https://d3omj40jjfp5tk.cloudfront.net/products/5eebcc0d79fc932572cadafc/medium.png</t>
  </si>
  <si>
    <t>https://d3omj40jjfp5tk.cloudfront.net/products/5b61d76ad21cf32eb6815131/medium.png</t>
  </si>
  <si>
    <t>https://d3omj40jjfp5tk.cloudfront.net/products/60db025ab6f9307ea80cf3ab/medium.png</t>
  </si>
  <si>
    <t>https://d3omj40jjfp5tk.cloudfront.net/products/60db03b9b6f9307ea80d0d62/medium.png</t>
  </si>
  <si>
    <t>https://d3omj40jjfp5tk.cloudfront.net/products/6109bc864499917f21410551/medium.png</t>
  </si>
  <si>
    <t>https://d3omj40jjfp5tk.cloudfront.net/products/5add1bc297465730965e07b1/medium.png</t>
  </si>
  <si>
    <t>https://d3omj40jjfp5tk.cloudfront.net/products/6272560a9e009c081b07a967/medium.png</t>
  </si>
  <si>
    <t>https://d3omj40jjfp5tk.cloudfront.net/products/5f4ed784d5c2377a51cfa9dc/medium.png</t>
  </si>
  <si>
    <t>https://d3omj40jjfp5tk.cloudfront.net/products/58850e9ebfb241140f7c7b4e/medium.png</t>
  </si>
  <si>
    <t>https://d3omj40jjfp5tk.cloudfront.net/products/61679cc526dd8f19f66d4008/medium.png</t>
  </si>
  <si>
    <t>https://d3omj40jjfp5tk.cloudfront.net/products/6167a4816947014b88032b3b/medium.png</t>
  </si>
  <si>
    <t>https://d3omj40jjfp5tk.cloudfront.net/products/5fbd8ac37092d5241d9ca74b/medium.png</t>
  </si>
  <si>
    <t>https://d3omj40jjfp5tk.cloudfront.net/products/618ea0c8a63d74723445a585/medium.png</t>
  </si>
  <si>
    <t>https://d3omj40jjfp5tk.cloudfront.net/products/61679d1cb044d2160e587b92/medium.png</t>
  </si>
  <si>
    <t>https://d3omj40jjfp5tk.cloudfront.net/products/62db2fd31ac207462cc6f3be/medium.png</t>
  </si>
  <si>
    <t>https://d3omj40jjfp5tk.cloudfront.net/products/635d8a936117e34a995dda44/medium.png</t>
  </si>
  <si>
    <t>https://d3omj40jjfp5tk.cloudfront.net/products/60f07d1ef3e0c57eb712bbc0/medium.png</t>
  </si>
  <si>
    <t>https://d3omj40jjfp5tk.cloudfront.net/products/63668f67a70beb4bbbbea4a0/medium.png</t>
  </si>
  <si>
    <t>https://d3omj40jjfp5tk.cloudfront.net/products/5b6021b83ff14a4c4d2fe114/medium.png</t>
  </si>
  <si>
    <t>https://d3omj40jjfp5tk.cloudfront.net/products/5a57c13ee5be203219f6face/medium.png</t>
  </si>
  <si>
    <t>https://d3omj40jjfp5tk.cloudfront.net/products/609483713bd4d230ad3f1b55/medium.png</t>
  </si>
  <si>
    <t>https://d3omj40jjfp5tk.cloudfront.net/products/5fd06c5d82c6b0388c94ad4d/medium.png</t>
  </si>
  <si>
    <t>https://d3omj40jjfp5tk.cloudfront.net/products/60a04198abd12f7ee1c787e1/medium.png</t>
  </si>
  <si>
    <t>https://d3omj40jjfp5tk.cloudfront.net/products/626f8ca1e4285b4fb92a34fd/medium.png</t>
  </si>
  <si>
    <t>https://d3omj40jjfp5tk.cloudfront.net/products/60c224ee9992b70389b49f0b/medium.png</t>
  </si>
  <si>
    <t>https://d3omj40jjfp5tk.cloudfront.net/products/6214296ab200c070027fa94b/medium.png</t>
  </si>
  <si>
    <t>https://d3omj40jjfp5tk.cloudfront.net/products/589a22a539e21c63a12aeb6d/medium.jpg</t>
  </si>
  <si>
    <t>https://d3omj40jjfp5tk.cloudfront.net/products/5f073532388cd641e03ce0bb/medium.png</t>
  </si>
  <si>
    <t>https://d3omj40jjfp5tk.cloudfront.net/products/5f0736b1388cd641e03ce110/medium.png</t>
  </si>
  <si>
    <t>https://d3omj40jjfp5tk.cloudfront.net/products/5f073d7d388cd641e03ce23b/medium.png</t>
  </si>
  <si>
    <t>https://d3omj40jjfp5tk.cloudfront.net/products/56f7c61669702d28880b0000/medium.png</t>
  </si>
  <si>
    <t>https://d3omj40jjfp5tk.cloudfront.net/products/5e54ad7cddb2c425ee4afb79/medium.png</t>
  </si>
  <si>
    <t>https://d3omj40jjfp5tk.cloudfront.net/products/5f5858a0c87d322016573e62/medium.png</t>
  </si>
  <si>
    <t>https://d3omj40jjfp5tk.cloudfront.net/products/6098d72a04f0e2026e38711a/medium.png</t>
  </si>
  <si>
    <t>https://d3omj40jjfp5tk.cloudfront.net/products/628e86f438da87586badd17e/medium.png</t>
  </si>
  <si>
    <t>https://d3omj40jjfp5tk.cloudfront.net/products/60946e9b3bd4d230ad3d6c2b/medium.png</t>
  </si>
  <si>
    <t>https://d3omj40jjfp5tk.cloudfront.net/products/5fab0e4cf8e63c7f262581da/medium.png</t>
  </si>
  <si>
    <t>https://d3omj40jjfp5tk.cloudfront.net/products/6095a8fd9728fa275dd1eae2/medium.png</t>
  </si>
  <si>
    <t>https://d3omj40jjfp5tk.cloudfront.net/products/5fab0e4af8e63c7f262581d9/medium.png</t>
  </si>
  <si>
    <t>https://d3omj40jjfp5tk.cloudfront.net/products/6093f07d4c9e6910ca4eff44/medium.png</t>
  </si>
  <si>
    <t>https://d3omj40jjfp5tk.cloudfront.net/products/6095a916ed5f2c1d8b7f7d69/medium.png</t>
  </si>
  <si>
    <t>https://d3omj40jjfp5tk.cloudfront.net/products/62fe5215d843e925b1078ec1/medium.png</t>
  </si>
  <si>
    <t>https://d3omj40jjfp5tk.cloudfront.net/products/635882236ebf894bb9d1a480/medium.png</t>
  </si>
  <si>
    <t>https://d3omj40jjfp5tk.cloudfront.net/products/5e9dd5268272d92505a69c37/medium.png</t>
  </si>
  <si>
    <t>https://d3omj40jjfp5tk.cloudfront.net/products/5f3bc5d6df92c328046f1d6d/medium.png</t>
  </si>
  <si>
    <t>https://d3omj40jjfp5tk.cloudfront.net/products/56b4006c69702d78fd200000/medium.png</t>
  </si>
  <si>
    <t>https://d3omj40jjfp5tk.cloudfront.net/products/5ee1326dd5e21772d320cdb4/medium.png</t>
  </si>
  <si>
    <t>https://d3omj40jjfp5tk.cloudfront.net/products/5dfb9d067a6997260d515de9/medium.png</t>
  </si>
  <si>
    <t>https://d3omj40jjfp5tk.cloudfront.net/products/604e595c0a17866b7f9e499e/medium.png</t>
  </si>
  <si>
    <t>https://d3omj40jjfp5tk.cloudfront.net/products/6167e480694701778787c2f9/medium.png</t>
  </si>
  <si>
    <t>https://d3omj40jjfp5tk.cloudfront.net/products/56ca4ada7562752ed5f90200/medium.jpg</t>
  </si>
  <si>
    <t>https://d3omj40jjfp5tk.cloudfront.net/products/58207b6e20f7921024a1acd3/medium.png</t>
  </si>
  <si>
    <t>https://d3omj40jjfp5tk.cloudfront.net/products/5ab92975f4a661124bee2092/medium.png</t>
  </si>
  <si>
    <t>https://d3omj40jjfp5tk.cloudfront.net/products/613790da0231fa7cb8e4c14f/medium.png</t>
  </si>
  <si>
    <t>https://d3omj40jjfp5tk.cloudfront.net/products/610c48c4f96e36689d418af7/medium.png</t>
  </si>
  <si>
    <t>https://d3omj40jjfp5tk.cloudfront.net/products/64485a344572c12aa649ec31/medium.png</t>
  </si>
  <si>
    <t>https://d3omj40jjfp5tk.cloudfront.net/products/63f67a507c5fa043da60eb5f/medium.png</t>
  </si>
  <si>
    <t>https://d3omj40jjfp5tk.cloudfront.net/products/5dcd76274f51471a2c9d75f5/medium.png</t>
  </si>
  <si>
    <t>https://d3omj40jjfp5tk.cloudfront.net/products/614e4ef6fa8d837c8826741c/medium.png</t>
  </si>
  <si>
    <t>https://d3omj40jjfp5tk.cloudfront.net/products/577ea8eb69702d2b4af20200/medium.png</t>
  </si>
  <si>
    <t>https://d3omj40jjfp5tk.cloudfront.net/products/57f50afd69702d09cf4a0000/medium.png</t>
  </si>
  <si>
    <t>https://d3omj40jjfp5tk.cloudfront.net/products/5f0a018882962b25c235f032/medium.png</t>
  </si>
  <si>
    <t>https://d3omj40jjfp5tk.cloudfront.net/products/5798ba6669702d4b771e0000/medium.png?v=1443196445</t>
  </si>
  <si>
    <t>https://d3omj40jjfp5tk.cloudfront.net/products/57a3237d69702d6286160000/medium.jpg</t>
  </si>
  <si>
    <t>https://d3omj40jjfp5tk.cloudfront.net/products/5eed1db2a95428779be23378/medium.png</t>
  </si>
  <si>
    <t>https://d3omj40jjfp5tk.cloudfront.net/products/6358764437d2f6254b83333b/medium.png</t>
  </si>
  <si>
    <t>https://d3omj40jjfp5tk.cloudfront.net/products/5eebcc2b79fc932572cadafe/medium.png</t>
  </si>
  <si>
    <t>https://d3omj40jjfp5tk.cloudfront.net/products/5eebcc9e79fc932572cadb0f/medium.png</t>
  </si>
  <si>
    <t>https://d3omj40jjfp5tk.cloudfront.net/products/6138dd49b711194b5b797a8d/medium.png</t>
  </si>
  <si>
    <t>https://d3omj40jjfp5tk.cloudfront.net/products/613940718e4a4a7c668a28a1/medium.png</t>
  </si>
  <si>
    <t>https://d3omj40jjfp5tk.cloudfront.net/products/6138e0bf23542b619430fffc/medium.png</t>
  </si>
  <si>
    <t>https://d3omj40jjfp5tk.cloudfront.net/products/61393e558e4a4a7c8689c1c2/medium.png</t>
  </si>
  <si>
    <t>https://d3omj40jjfp5tk.cloudfront.net/products/5c8fdb3aaad67d55332ae14d/medium.png</t>
  </si>
  <si>
    <t>https://d3omj40jjfp5tk.cloudfront.net/products/5c4757245269f75c1a5fd5dc/medium.png</t>
  </si>
  <si>
    <t>https://d3omj40jjfp5tk.cloudfront.net/products/5f072c5968e6ac7c7fe43f8d/medium.png</t>
  </si>
  <si>
    <t>https://d3omj40jjfp5tk.cloudfront.net/products/5b32d9f5adfa3e0a746a28dc/medium.png</t>
  </si>
  <si>
    <t>https://d3omj40jjfp5tk.cloudfront.net/products/5ab3d4638ef90d474b261bc6/medium.png</t>
  </si>
  <si>
    <t>https://d3omj40jjfp5tk.cloudfront.net/products/5ab3ce2a8ef90d474b2619d3/medium.png</t>
  </si>
  <si>
    <t>https://d3omj40jjfp5tk.cloudfront.net/products/615f23515767112aca073dc6/medium.png</t>
  </si>
  <si>
    <t>https://d3omj40jjfp5tk.cloudfront.net/products/56fc414e69702d5b413f0000/medium.jpg</t>
  </si>
  <si>
    <t>https://d3omj40jjfp5tk.cloudfront.net/products/5dc8711daad67d17b04ca029/medium.png</t>
  </si>
  <si>
    <t>https://d3omj40jjfp5tk.cloudfront.net/products/5ea6e75ae0338032b047436d/medium.png</t>
  </si>
  <si>
    <t>https://d3omj40jjfp5tk.cloudfront.net/products/56551dca69702d0ddfbc0000/medium.png</t>
  </si>
  <si>
    <t>https://d3omj40jjfp5tk.cloudfront.net/products/56551dcd69702d0ddfc00000/medium.png</t>
  </si>
  <si>
    <t>https://d3omj40jjfp5tk.cloudfront.net/products/5e336ff49b3bf4637bc904c6/medium.png</t>
  </si>
  <si>
    <t>https://d3omj40jjfp5tk.cloudfront.net/products/604e59770a17866b7f9e4b29/medium.png</t>
  </si>
  <si>
    <t>https://d3omj40jjfp5tk.cloudfront.net/products/56551dc669702d0ddfb80000/medium.png</t>
  </si>
  <si>
    <t>https://d3omj40jjfp5tk.cloudfront.net/products/5e336ff09b3bf4637bc904bc/medium.png</t>
  </si>
  <si>
    <t>https://d3omj40jjfp5tk.cloudfront.net/products/60954cd0b6ed955a9d3b1084/medium.png</t>
  </si>
  <si>
    <t>https://d3omj40jjfp5tk.cloudfront.net/products/5d0b62d745713e31e2a6da72/medium.png</t>
  </si>
  <si>
    <t>https://d3omj40jjfp5tk.cloudfront.net/products/5e50303e26ddaf5cf51e1f18/medium.png</t>
  </si>
  <si>
    <t>https://d3omj40jjfp5tk.cloudfront.net/products/5d0b62e245713e31e2a6da79/medium.png</t>
  </si>
  <si>
    <t>https://d3omj40jjfp5tk.cloudfront.net/products/5d0b62cd45713e31e2a6da6b/medium.png</t>
  </si>
  <si>
    <t>https://d3omj40jjfp5tk.cloudfront.net/products/6167c2964eb9307a6d0f2c88/medium.png</t>
  </si>
  <si>
    <t>https://d3omj40jjfp5tk.cloudfront.net/products/6328d2ee5fc25c255cdd1bcb/medium.png</t>
  </si>
  <si>
    <t>https://d3omj40jjfp5tk.cloudfront.net/products/5fca6ea4c6cd343d7df9a472/medium.png</t>
  </si>
  <si>
    <t>https://d3omj40jjfp5tk.cloudfront.net/products/6167c0bf5e986a1ad36ab469/medium.png</t>
  </si>
  <si>
    <t>https://d3omj40jjfp5tk.cloudfront.net/products/6167c24db5693772c4e7f1b3/medium.png</t>
  </si>
  <si>
    <t>https://d3omj40jjfp5tk.cloudfront.net/products/5ebdb1e757be64576d023325/medium.png</t>
  </si>
  <si>
    <t>https://d3omj40jjfp5tk.cloudfront.net/products/5ebcd89540003625dc85fe01/medium.png</t>
  </si>
  <si>
    <t>https://d3omj40jjfp5tk.cloudfront.net/products/575dba4f69702d2bb9180000/medium.png</t>
  </si>
  <si>
    <t>https://d3omj40jjfp5tk.cloudfront.net/products/614e4e6481fff20413931ca1/medium.png</t>
  </si>
  <si>
    <t>https://d3omj40jjfp5tk.cloudfront.net/products/6050ec956c779a2873a03035/medium.png</t>
  </si>
  <si>
    <t>https://d3omj40jjfp5tk.cloudfront.net/products/567033ca7562755050cf0200/medium.png</t>
  </si>
  <si>
    <t>https://d3omj40jjfp5tk.cloudfront.net/products/6009e83a07ef612723fe5c74/medium.png</t>
  </si>
  <si>
    <t>https://d3omj40jjfp5tk.cloudfront.net/products/5e8fa3f79ea1425a23e97d3f/medium.png</t>
  </si>
  <si>
    <t>https://d3omj40jjfp5tk.cloudfront.net/products/63f64d22bde6de29fd748d02/medium.png</t>
  </si>
  <si>
    <t>https://d3omj40jjfp5tk.cloudfront.net/products/56c14e2169702d0193090000/medium.jpg</t>
  </si>
  <si>
    <t>https://d3omj40jjfp5tk.cloudfront.net/products/5e9d231da8bca1247c4fb514/medium.png</t>
  </si>
  <si>
    <t>https://d3omj40jjfp5tk.cloudfront.net/products/60d24752e48d4f7cb2160088/medium.png</t>
  </si>
  <si>
    <t>https://d3omj40jjfp5tk.cloudfront.net/products/5b9fe7b8b76e340f461590b5/medium.png</t>
  </si>
  <si>
    <t>https://d3omj40jjfp5tk.cloudfront.net/products/6167c2096947017a70450c55/medium.png</t>
  </si>
  <si>
    <t>https://d3omj40jjfp5tk.cloudfront.net/products/6167c04f69470173944502fd/medium.png</t>
  </si>
  <si>
    <t>https://d3omj40jjfp5tk.cloudfront.net/products/6167c12bb5693771f6e7d87f/medium.png</t>
  </si>
  <si>
    <t>https://d3omj40jjfp5tk.cloudfront.net/products/6167c32c5e986a234a6ac8d8/medium.png</t>
  </si>
  <si>
    <t>https://d3omj40jjfp5tk.cloudfront.net/products/61feb1a13545097427b650cd/medium.png</t>
  </si>
  <si>
    <t>https://d3omj40jjfp5tk.cloudfront.net/products/57342ef869702d3049810400/medium.png</t>
  </si>
  <si>
    <t>https://d3omj40jjfp5tk.cloudfront.net/products/613952ca7670707c821ce6d9/medium.png</t>
  </si>
  <si>
    <t>https://d3omj40jjfp5tk.cloudfront.net/products/5fa50779b75a1a427c914e7e/medium.png</t>
  </si>
  <si>
    <t>https://d3omj40jjfp5tk.cloudfront.net/products/63d927b45bb77840c4ef9193/medium.png</t>
  </si>
  <si>
    <t>https://d3omj40jjfp5tk.cloudfront.net/products/62e2b5669109ac4708bb1eef/medium.png</t>
  </si>
  <si>
    <t>https://d3omj40jjfp5tk.cloudfront.net/products/60ed910941d21c39d26fc1ad/medium.png</t>
  </si>
  <si>
    <t>https://d3omj40jjfp5tk.cloudfront.net/products/6164a3d3178115266c5013df/medium.png</t>
  </si>
  <si>
    <t>https://d3omj40jjfp5tk.cloudfront.net/products/577461cd69702d7ae0152200/medium.png</t>
  </si>
  <si>
    <t>https://d3omj40jjfp5tk.cloudfront.net/products/60c224f09992b70389b49f0f/medium.png</t>
  </si>
  <si>
    <t>https://d3omj40jjfp5tk.cloudfront.net/products/6086c945bdcc5c7e9556b093/medium.png</t>
  </si>
  <si>
    <t>https://d3omj40jjfp5tk.cloudfront.net/products/5f0c76697c6c0025d4b91220/medium.png</t>
  </si>
  <si>
    <t>https://d3omj40jjfp5tk.cloudfront.net/products/5ad89d208e11617b96921b41/medium.png</t>
  </si>
  <si>
    <t>https://d3omj40jjfp5tk.cloudfront.net/products/5d79554d57e05a1a4c65fc2e/medium.png</t>
  </si>
  <si>
    <t>https://d3omj40jjfp5tk.cloudfront.net/products/572bb88e69702d0bea240000/medium.png</t>
  </si>
  <si>
    <t>https://d3omj40jjfp5tk.cloudfront.net/products/572d651f69702d70ce000000/medium.png</t>
  </si>
  <si>
    <t>https://d3omj40jjfp5tk.cloudfront.net/products/5fb7450e715a39025cd27f7d/medium.png</t>
  </si>
  <si>
    <t>https://d3omj40jjfp5tk.cloudfront.net/products/611a58af9da1dc7c4cb95727/medium.png</t>
  </si>
  <si>
    <t>https://d3omj40jjfp5tk.cloudfront.net/products/5d194644a898fe72b48235e3/medium.png</t>
  </si>
  <si>
    <t>https://d3omj40jjfp5tk.cloudfront.net/products/60c224f29992b70389b49f11/medium.png</t>
  </si>
  <si>
    <t>https://d3omj40jjfp5tk.cloudfront.net/products/60c224f39992b70389b49f13/medium.png</t>
  </si>
  <si>
    <t>https://d3omj40jjfp5tk.cloudfront.net/products/5da2bc04484fe61fb2a607b7/medium.png</t>
  </si>
  <si>
    <t>https://d3omj40jjfp5tk.cloudfront.net/products/5c53a245ce046634596b3a69/medium.png</t>
  </si>
  <si>
    <t>https://d3omj40jjfp5tk.cloudfront.net/products/5ac6af586c8c3254a3912f6f/medium.png</t>
  </si>
  <si>
    <t>https://d3omj40jjfp5tk.cloudfront.net/products/5c467399ce0466169fd3c8cf/medium.png</t>
  </si>
  <si>
    <t>https://d3omj40jjfp5tk.cloudfront.net/products/59a61187d6e09b14a2f540f4/medium.png</t>
  </si>
  <si>
    <t>https://d3omj40jjfp5tk.cloudfront.net/products/5c96b85f5a5c2c404870d602/medium.png</t>
  </si>
  <si>
    <t>https://d3omj40jjfp5tk.cloudfront.net/products/635876593aeefb25898918f2/medium.png</t>
  </si>
  <si>
    <t>https://d3omj40jjfp5tk.cloudfront.net/products/5cda02e9deb390227014a79d/medium.png</t>
  </si>
  <si>
    <t>https://d3omj40jjfp5tk.cloudfront.net/products/605301ff8f0dee276ffeba4b/medium.png</t>
  </si>
  <si>
    <t>https://d3omj40jjfp5tk.cloudfront.net/products/56fc40ea69702d5b41100000/medium.jpg</t>
  </si>
  <si>
    <t>https://d3omj40jjfp5tk.cloudfront.net/products/5af45fb1c8852b26d24a35ba/medium.png</t>
  </si>
  <si>
    <t>https://d3omj40jjfp5tk.cloudfront.net/products/6029b41addc7e726a5e55c63/medium.png</t>
  </si>
  <si>
    <t>https://d3omj40jjfp5tk.cloudfront.net/products/6091cad10fbc8c0452b27b01/medium.png</t>
  </si>
  <si>
    <t>https://d3omj40jjfp5tk.cloudfront.net/products/6091cd490fbc8c0452b2a7c3/medium.png</t>
  </si>
  <si>
    <t>https://d3omj40jjfp5tk.cloudfront.net/products/573a2bb669702d28ac540100/medium.png</t>
  </si>
  <si>
    <t>https://d3omj40jjfp5tk.cloudfront.net/products/6159233d59e5b517a01a03a1/medium.png</t>
  </si>
  <si>
    <t>https://d3omj40jjfp5tk.cloudfront.net/products/6159233059e5b517a01a018b/medium.png</t>
  </si>
  <si>
    <t>https://d3omj40jjfp5tk.cloudfront.net/products/604d39fd8e4cb226851bb706/medium.png</t>
  </si>
  <si>
    <t>https://d3omj40jjfp5tk.cloudfront.net/products/6167e6faaf15476922d10c3d/medium.png</t>
  </si>
  <si>
    <t>https://d3omj40jjfp5tk.cloudfront.net/products/6167cf37af154739720ef7b1/medium.png</t>
  </si>
  <si>
    <t>https://d3omj40jjfp5tk.cloudfront.net/products/6167cf96b56937249f64adab/medium.png</t>
  </si>
  <si>
    <t>https://d3omj40jjfp5tk.cloudfront.net/products/6167cef6694701150cfb9f4a/medium.png</t>
  </si>
  <si>
    <t>https://d3omj40jjfp5tk.cloudfront.net/products/6167d077af154740010ef4cd/medium.png</t>
  </si>
  <si>
    <t>https://d3omj40jjfp5tk.cloudfront.net/products/6167d051a07e786b74409305/medium.png</t>
  </si>
  <si>
    <t>https://d3omj40jjfp5tk.cloudfront.net/products/5f91fd8e85960c28662bf419/medium.png</t>
  </si>
  <si>
    <t>https://d3omj40jjfp5tk.cloudfront.net/products/58802154bfb24118a16db812/medium.jpg</t>
  </si>
  <si>
    <t>https://d3omj40jjfp5tk.cloudfront.net/products/6049d22bb1362826f62db85e/medium.png</t>
  </si>
  <si>
    <t>https://d3omj40jjfp5tk.cloudfront.net/products/591224755b7cef355339b0a9/medium.jpg</t>
  </si>
  <si>
    <t>https://d3omj40jjfp5tk.cloudfront.net/products/5f36a481c30faf734611e5d4/medium.png</t>
  </si>
  <si>
    <t>https://d3omj40jjfp5tk.cloudfront.net/products/5c46732c12aa7e02dbd7e59d/medium.png</t>
  </si>
  <si>
    <t>https://d3omj40jjfp5tk.cloudfront.net/products/5da64966cefc631a3a828115/medium.png</t>
  </si>
  <si>
    <t>https://d3omj40jjfp5tk.cloudfront.net/products/5b8552244afea5678be871b0/medium.png</t>
  </si>
  <si>
    <t>https://d3omj40jjfp5tk.cloudfront.net/products/5b8554254afea573c1117a97/medium.png</t>
  </si>
  <si>
    <t>https://d3omj40jjfp5tk.cloudfront.net/products/595c044e323e4b6f453a7206/medium.png</t>
  </si>
  <si>
    <t>https://d3omj40jjfp5tk.cloudfront.net/products/619458c01dfcdc3df8956de5/medium.png</t>
  </si>
  <si>
    <t>https://d3omj40jjfp5tk.cloudfront.net/products/619458e61dfcdc3df8957120/medium.png</t>
  </si>
  <si>
    <t>https://d3omj40jjfp5tk.cloudfront.net/products/57745b2c69702d7ae0180000/medium.png</t>
  </si>
  <si>
    <t>https://d3omj40jjfp5tk.cloudfront.net/products/57f50ba469702d09cff40000/medium.png</t>
  </si>
  <si>
    <t>https://d3omj40jjfp5tk.cloudfront.net/products/603fbbf310e5b73e9737340b/medium.png</t>
  </si>
  <si>
    <t>https://d3omj40jjfp5tk.cloudfront.net/products/60c177c7ec2b6b27b969c3dd/medium.png</t>
  </si>
  <si>
    <t>https://d3omj40jjfp5tk.cloudfront.net/products/5a0087a47aa2083eb61a02d0/medium.png</t>
  </si>
  <si>
    <t>https://d3omj40jjfp5tk.cloudfront.net/products/61329fc0dc25217c4fb85e93/medium.png</t>
  </si>
  <si>
    <t>https://d3omj40jjfp5tk.cloudfront.net/products/62795396ebb54226ea6721e1/medium.png</t>
  </si>
  <si>
    <t>https://d3omj40jjfp5tk.cloudfront.net/products/572028c869702d4c88fe0000/medium.png</t>
  </si>
  <si>
    <t>https://d3omj40jjfp5tk.cloudfront.net/products/5cc0bafc55d05d1224201ab3/medium.png</t>
  </si>
  <si>
    <t>https://d3omj40jjfp5tk.cloudfront.net/products/630cdba8b68bae2958c1f34c/medium.png</t>
  </si>
  <si>
    <t>https://d3omj40jjfp5tk.cloudfront.net/products/6447e828b834e92ac4ada41c/medium.png</t>
  </si>
  <si>
    <t>https://d3omj40jjfp5tk.cloudfront.net/products/5ddd9f93cd3c8b0f3353d9cc/medium.png</t>
  </si>
  <si>
    <t>https://d3omj40jjfp5tk.cloudfront.net/products/63b8960951ccd229f199f3b3/medium.png</t>
  </si>
  <si>
    <t>https://d3omj40jjfp5tk.cloudfront.net/products/5df948b0e018b42706483a9f/medium.png</t>
  </si>
  <si>
    <t>https://d3omj40jjfp5tk.cloudfront.net/products/615b03d5db5f3871ae83d608/medium.png</t>
  </si>
  <si>
    <t>https://d3omj40jjfp5tk.cloudfront.net/products/600091e54bd0b72ae063f290/medium.png</t>
  </si>
  <si>
    <t>https://d3omj40jjfp5tk.cloudfront.net/products/5df948ace018b42706483a99/medium.png</t>
  </si>
  <si>
    <t>https://d3omj40jjfp5tk.cloudfront.net/products/61377f2b30d4207c6d63d0bc/medium.png</t>
  </si>
  <si>
    <t>https://d3omj40jjfp5tk.cloudfront.net/products/5ccc65fb8718df321883ca3a/medium.png</t>
  </si>
  <si>
    <t>https://d3omj40jjfp5tk.cloudfront.net/products/613990ad1fdf347ce20e134c/medium.png</t>
  </si>
  <si>
    <t>https://d3omj40jjfp5tk.cloudfront.net/products/61378c84c0ebeb7e93c8104b/medium.png</t>
  </si>
  <si>
    <t>https://d3omj40jjfp5tk.cloudfront.net/products/61378c56a3e98c7c7a734427/medium.png</t>
  </si>
  <si>
    <t>https://d3omj40jjfp5tk.cloudfront.net/products/61378b6669353d7e9714f445/medium.png</t>
  </si>
  <si>
    <t>https://d3omj40jjfp5tk.cloudfront.net/products/61378b50c0ebeb7f0ac7c05b/medium.png</t>
  </si>
  <si>
    <t>https://d3omj40jjfp5tk.cloudfront.net/products/628573f528c06e6c6ee89757/medium.png</t>
  </si>
  <si>
    <t>https://d3omj40jjfp5tk.cloudfront.net/products/628573e728c06e6c6ee895bb/medium.png</t>
  </si>
  <si>
    <t>https://d3omj40jjfp5tk.cloudfront.net/products/63542217b27e6d256f021dbe/medium.png</t>
  </si>
  <si>
    <t>https://d3omj40jjfp5tk.cloudfront.net/products/61378ab00231fa7cb8e41a5e/medium.png</t>
  </si>
  <si>
    <t>https://d3omj40jjfp5tk.cloudfront.net/products/57342d8669702d30497b0200/medium.png</t>
  </si>
  <si>
    <t>https://d3omj40jjfp5tk.cloudfront.net/products/607516629451017f22456d37/medium.png</t>
  </si>
  <si>
    <t>https://d3omj40jjfp5tk.cloudfront.net/products/6341d6531ec11a254cdafa47/medium.png</t>
  </si>
  <si>
    <t>https://d3omj40jjfp5tk.cloudfront.net/products/63a21df55ca133293006a6ad/medium.png</t>
  </si>
  <si>
    <t>https://d3omj40jjfp5tk.cloudfront.net/products/56cab1c47562752ed5a31600/medium.jpg</t>
  </si>
  <si>
    <t>https://d3omj40jjfp5tk.cloudfront.net/products/5dd8617989538f5d7de0a4e4/medium.png</t>
  </si>
  <si>
    <t>https://d3omj40jjfp5tk.cloudfront.net/products/57049a6269702d6af1640000/medium.png?v=1408380438</t>
  </si>
  <si>
    <t>https://d3omj40jjfp5tk.cloudfront.net/products/5f2079ba66f1054fa40df34d/medium.png</t>
  </si>
  <si>
    <t>https://d3omj40jjfp5tk.cloudfront.net/products/5d937a52cc2351294594c9a5/medium.png</t>
  </si>
  <si>
    <t>https://d3omj40jjfp5tk.cloudfront.net/products/62cf59bbceb8d62624738531/medium.png</t>
  </si>
  <si>
    <t>https://d3omj40jjfp5tk.cloudfront.net/products/5f2079b066f1054fa40df34c/medium.png</t>
  </si>
  <si>
    <t>https://d3omj40jjfp5tk.cloudfront.net/products/60a03af182393601a2c339c5/medium.png</t>
  </si>
  <si>
    <t>https://d3omj40jjfp5tk.cloudfront.net/products/609487e53bd4d230ad3f84a2/medium.png</t>
  </si>
  <si>
    <t>https://d3omj40jjfp5tk.cloudfront.net/products/6447e85d4a1f602aa72dbbd7/medium.png</t>
  </si>
  <si>
    <t>https://d3omj40jjfp5tk.cloudfront.net/products/641480e3b0a56444dcf15d36/medium.png</t>
  </si>
  <si>
    <t>https://d3omj40jjfp5tk.cloudfront.net/products/5f0737a9388cd641e03ce141/medium.png</t>
  </si>
  <si>
    <t>https://d3omj40jjfp5tk.cloudfront.net/products/5f073360388cd641e03ce052/medium.png</t>
  </si>
  <si>
    <t>https://d3omj40jjfp5tk.cloudfront.net/products/60c97b6243b2097f984cb14c/medium.png</t>
  </si>
  <si>
    <t>https://d3omj40jjfp5tk.cloudfront.net/products/5bcbb5008a36743767b7ddd9/medium.png</t>
  </si>
  <si>
    <t>https://d3omj40jjfp5tk.cloudfront.net/products/56554b5c69702d30ba1d0000/medium.png</t>
  </si>
  <si>
    <t>https://d3omj40jjfp5tk.cloudfront.net/products/58b2c5e101ff956011652d37/medium.png</t>
  </si>
  <si>
    <t>https://d3omj40jjfp5tk.cloudfront.net/products/61eae1a2f7d4f55abf10d24d/medium.png</t>
  </si>
  <si>
    <t>https://d3omj40jjfp5tk.cloudfront.net/products/56f6e92d69702d2ce0050000/medium.png</t>
  </si>
  <si>
    <t>https://d3omj40jjfp5tk.cloudfront.net/products/56c29c0d69702d4f620c0000/medium.png</t>
  </si>
  <si>
    <t>https://d3omj40jjfp5tk.cloudfront.net/products/57342d8569702d30497a0200/medium.png</t>
  </si>
  <si>
    <t>https://d3omj40jjfp5tk.cloudfront.net/products/564bd81d69702d5e97770000/medium.png</t>
  </si>
  <si>
    <t>https://d3omj40jjfp5tk.cloudfront.net/products/6325ed8aff6ab748683b0638/medium.png</t>
  </si>
  <si>
    <t>https://d3omj40jjfp5tk.cloudfront.net/products/632507834ecc8b255bc1680a/medium.png</t>
  </si>
  <si>
    <t>https://d3omj40jjfp5tk.cloudfront.net/products/63587106ec35bc2564d52f06/medium.png</t>
  </si>
  <si>
    <t>https://d3omj40jjfp5tk.cloudfront.net/products/59481c20c90f940666c219cd/medium.png</t>
  </si>
  <si>
    <t>https://d3omj40jjfp5tk.cloudfront.net/products/56cab26e7562752ed5bd1600/medium.jpg</t>
  </si>
  <si>
    <t>https://d3omj40jjfp5tk.cloudfront.net/products/5e0b7d04988477287338f2cf/medium.png</t>
  </si>
  <si>
    <t>https://d3omj40jjfp5tk.cloudfront.net/products/63f7b15b497378480210d391/medium.png</t>
  </si>
  <si>
    <t>https://d3omj40jjfp5tk.cloudfront.net/products/6053022c8f0dee276ffebe8b/medium.png</t>
  </si>
  <si>
    <t>https://d3omj40jjfp5tk.cloudfront.net/products/61749e1f811a141e0469cab1/medium.png</t>
  </si>
  <si>
    <t>https://d3omj40jjfp5tk.cloudfront.net/products/60954549b6ed955a9d3a5ff2/medium.png</t>
  </si>
  <si>
    <t>https://d3omj40jjfp5tk.cloudfront.net/products/61378835c0ebeb013dc7ab3d/medium.png</t>
  </si>
  <si>
    <t>https://d3omj40jjfp5tk.cloudfront.net/products/5e8573bd4f6668731feea051/medium.png</t>
  </si>
  <si>
    <t>https://d3omj40jjfp5tk.cloudfront.net/products/5be3c8ed4f97557d17611972/medium.png</t>
  </si>
  <si>
    <t>https://d3omj40jjfp5tk.cloudfront.net/products/5c4e6cb006dc5173600d4d4e/medium.png</t>
  </si>
  <si>
    <t>https://d3omj40jjfp5tk.cloudfront.net/products/5b2e9b5677b6cc052e5fbb89/medium.png</t>
  </si>
  <si>
    <t>https://d3omj40jjfp5tk.cloudfront.net/products/5ea92e8796067d24d3dc40bb/medium.png</t>
  </si>
  <si>
    <t>https://d3omj40jjfp5tk.cloudfront.net/products/6168358791744f223a04ab33/medium.png</t>
  </si>
  <si>
    <t>https://d3omj40jjfp5tk.cloudfront.net/products/616835733d9aae7240da0db0/medium.png</t>
  </si>
  <si>
    <t>https://d3omj40jjfp5tk.cloudfront.net/products/58330e3db75f844fe9ce8b0e/medium.png</t>
  </si>
  <si>
    <t>https://d3omj40jjfp5tk.cloudfront.net/products/616833235e986a5e578ff9ae/medium.png</t>
  </si>
  <si>
    <t>https://d3omj40jjfp5tk.cloudfront.net/products/616832f8c9aed27f977f819c/medium.png</t>
  </si>
  <si>
    <t>https://d3omj40jjfp5tk.cloudfront.net/products/6168339a919af50a7900e7a6/medium.png</t>
  </si>
  <si>
    <t>https://d3omj40jjfp5tk.cloudfront.net/products/616833c73d9aae7240d9fbb2/medium.png</t>
  </si>
  <si>
    <t>https://d3omj40jjfp5tk.cloudfront.net/products/60281e1019a17c0a19649daf/medium.png</t>
  </si>
  <si>
    <t>https://d3omj40jjfp5tk.cloudfront.net/products/566fc8957562757006ab0300/medium.png</t>
  </si>
  <si>
    <t>https://d3omj40jjfp5tk.cloudfront.net/products/622fac97565e9d1130b30eeb/medium.png</t>
  </si>
  <si>
    <t>https://d3omj40jjfp5tk.cloudfront.net/products/576fc3df69702d6dc3ac0c00/medium.jpg</t>
  </si>
  <si>
    <t>https://d3omj40jjfp5tk.cloudfront.net/products/63cebd79fe2ed8267dd02a6b/medium.png</t>
  </si>
  <si>
    <t>https://d3omj40jjfp5tk.cloudfront.net/products/60242df9715f5b2f24828711/medium.png</t>
  </si>
  <si>
    <t>https://d3omj40jjfp5tk.cloudfront.net/products/62e5add9b9ad2225adf06a02/medium.png</t>
  </si>
  <si>
    <t>https://d3omj40jjfp5tk.cloudfront.net/products/5f072d8eaa05612792ecac16/medium.png</t>
  </si>
  <si>
    <t>https://d3omj40jjfp5tk.cloudfront.net/products/5f07333601487428061632c9/medium.png</t>
  </si>
  <si>
    <t>https://d3omj40jjfp5tk.cloudfront.net/products/5f074a1e388cd620eaa252bf/medium.png</t>
  </si>
  <si>
    <t>https://d3omj40jjfp5tk.cloudfront.net/products/5f072d5faa05612792ecac04/medium.png</t>
  </si>
  <si>
    <t>https://d3omj40jjfp5tk.cloudfront.net/products/5bf993d71859dd160f95579b/medium.png</t>
  </si>
  <si>
    <t>https://d3omj40jjfp5tk.cloudfront.net/products/5ab3ca688ef90d474b26189a/medium.png</t>
  </si>
  <si>
    <t>https://d3omj40jjfp5tk.cloudfront.net/products/564bd85569702d5e97980000/medium.png</t>
  </si>
  <si>
    <t>https://d3omj40jjfp5tk.cloudfront.net/products/5f60d3b8a3649428f8aae812/medium.png</t>
  </si>
  <si>
    <t>https://d3omj40jjfp5tk.cloudfront.net/products/5ada64eddb109f240b418f8d/medium.png</t>
  </si>
  <si>
    <t>https://d3omj40jjfp5tk.cloudfront.net/products/610cbf09ad015e15db9d0360/medium.png</t>
  </si>
  <si>
    <t>https://d3omj40jjfp5tk.cloudfront.net/products/5f91f94985960c27fc2a3f90/medium.png</t>
  </si>
  <si>
    <t>https://d3omj40jjfp5tk.cloudfront.net/products/5e4dfe72cf37f24d555494c4/medium.png</t>
  </si>
  <si>
    <t>https://d3omj40jjfp5tk.cloudfront.net/products/60954cedb6ed955a9d3b129c/medium.png</t>
  </si>
  <si>
    <t>https://d3omj40jjfp5tk.cloudfront.net/products/60954d04b6ed955a9d3b1510/medium.png</t>
  </si>
  <si>
    <t>https://d3omj40jjfp5tk.cloudfront.net/products/61ba594fa5e5e269da7b5c86/medium.png</t>
  </si>
  <si>
    <t>https://d3omj40jjfp5tk.cloudfront.net/products/6016f49979fc932697c17a2c/medium.png</t>
  </si>
  <si>
    <t>https://d3omj40jjfp5tk.cloudfront.net/products/6379650416ea06464d72b6f5/medium.png</t>
  </si>
  <si>
    <t>https://d3omj40jjfp5tk.cloudfront.net/products/6167c36b4eb93004f00f2e42/medium.png</t>
  </si>
  <si>
    <t>https://d3omj40jjfp5tk.cloudfront.net/products/637967420bc785696e089724/medium.png</t>
  </si>
  <si>
    <t>https://d3omj40jjfp5tk.cloudfront.net/products/63d186937a045f611f73d12d/medium.png</t>
  </si>
  <si>
    <t>https://d3omj40jjfp5tk.cloudfront.net/products/5fca7202c34739473fcdab45/medium.png</t>
  </si>
  <si>
    <t>https://d3omj40jjfp5tk.cloudfront.net/products/630d2d97d50eae294c81b887/medium.png</t>
  </si>
  <si>
    <t>https://d3omj40jjfp5tk.cloudfront.net/products/56c7e88769702d6e39170000/medium.png</t>
  </si>
  <si>
    <t>https://d3omj40jjfp5tk.cloudfront.net/products/5ef225ffcdd79e28440b676a/medium.png</t>
  </si>
  <si>
    <t>https://d3omj40jjfp5tk.cloudfront.net/products/60e4da4d7d84276641a4b7c1/medium.png</t>
  </si>
  <si>
    <t>https://d3omj40jjfp5tk.cloudfront.net/products/57745d1e69702d7ae0f10900/medium.png</t>
  </si>
  <si>
    <t>https://d3omj40jjfp5tk.cloudfront.net/products/6167c0e26947017a7045037b/medium.png</t>
  </si>
  <si>
    <t>https://d3omj40jjfp5tk.cloudfront.net/products/5ae273eb5065c13efe9f879a/medium.png</t>
  </si>
  <si>
    <t>https://d3omj40jjfp5tk.cloudfront.net/products/613797901c68197ee925cad7/medium.png</t>
  </si>
  <si>
    <t>https://d3omj40jjfp5tk.cloudfront.net/products/604e59620a17866b7f9e49e2/medium.png</t>
  </si>
  <si>
    <t>https://d3omj40jjfp5tk.cloudfront.net/products/6151a93f7a3c2e1a5e35ea4d/medium.png</t>
  </si>
  <si>
    <t>https://d3omj40jjfp5tk.cloudfront.net/products/5f85c93f8aa455278c3f5673/medium.png</t>
  </si>
  <si>
    <t>https://d3omj40jjfp5tk.cloudfront.net/products/6183efec4cc1b1366e5030f7/medium.png</t>
  </si>
  <si>
    <t>https://d3omj40jjfp5tk.cloudfront.net/products/5f072c4a68e6ac7c7fe43f87/medium.png</t>
  </si>
  <si>
    <t>https://d3omj40jjfp5tk.cloudfront.net/products/5f073790388cd641e03ce13d/medium.png</t>
  </si>
  <si>
    <t>https://d3omj40jjfp5tk.cloudfront.net/products/5f073bac388cd641e03ce1ea/medium.png</t>
  </si>
  <si>
    <t>https://d3omj40jjfp5tk.cloudfront.net/products/5f0734d2388cd641e03ce0a6/medium.png</t>
  </si>
  <si>
    <t>https://d3omj40jjfp5tk.cloudfront.net/products/5f073b27388cd641e03ce1d5/medium.png</t>
  </si>
  <si>
    <t>https://d3omj40jjfp5tk.cloudfront.net/products/5f073c5d388cd641e03ce209/medium.png</t>
  </si>
  <si>
    <t>https://d3omj40jjfp5tk.cloudfront.net/products/5f0749c8388cd620eaa252a7/medium.png</t>
  </si>
  <si>
    <t>https://d3omj40jjfp5tk.cloudfront.net/products/5f07332a388cd641e03ce046/medium.png</t>
  </si>
  <si>
    <t>https://d3omj40jjfp5tk.cloudfront.net/products/5f0733ec388cd641e03ce06e/medium.png</t>
  </si>
  <si>
    <t>https://d3omj40jjfp5tk.cloudfront.net/products/5f0738f9388cd641e03ce180/medium.png</t>
  </si>
  <si>
    <t>https://d3omj40jjfp5tk.cloudfront.net/products/5f07357e388cd641e03ce0ca/medium.png</t>
  </si>
  <si>
    <t>https://d3omj40jjfp5tk.cloudfront.net/products/5f0732f501487428061632b2/medium.png</t>
  </si>
  <si>
    <t>https://d3omj40jjfp5tk.cloudfront.net/products/5f074a00388cd620eaa252b6/medium.png</t>
  </si>
  <si>
    <t>https://d3omj40jjfp5tk.cloudfront.net/products/5f07315b6a172e255d7e84cb/medium.png</t>
  </si>
  <si>
    <t>https://d3omj40jjfp5tk.cloudfront.net/products/5f07330501487428061632b9/medium.png</t>
  </si>
  <si>
    <t>https://d3omj40jjfp5tk.cloudfront.net/products/5f073d39388cd641e03ce231/medium.png</t>
  </si>
  <si>
    <t>https://d3omj40jjfp5tk.cloudfront.net/products/57f50bde69702d09cf2d0100/medium.png</t>
  </si>
  <si>
    <t>https://d3omj40jjfp5tk.cloudfront.net/products/6123add7299c6f06dae736dd/medium.png</t>
  </si>
  <si>
    <t>https://d3omj40jjfp5tk.cloudfront.net/products/61ba6fc641df28372d9c5ff6/medium.png</t>
  </si>
  <si>
    <t>https://d3omj40jjfp5tk.cloudfront.net/products/63f798b64bee7b2a14f2df7d/medium.png</t>
  </si>
  <si>
    <t>https://d3omj40jjfp5tk.cloudfront.net/products/633f3a54fed188257282b1e0/medium.png</t>
  </si>
  <si>
    <t>https://d3omj40jjfp5tk.cloudfront.net/products/61530865711edc42c20d971a/medium.png</t>
  </si>
  <si>
    <t>https://d3omj40jjfp5tk.cloudfront.net/products/6448702a07f34d2aad4431fd/medium.png</t>
  </si>
  <si>
    <t>https://d3omj40jjfp5tk.cloudfront.net/products/61530968a7041260999bb3c1/medium.png</t>
  </si>
  <si>
    <t>https://d3omj40jjfp5tk.cloudfront.net/products/61a2abfe2ccb05460ee9fc55/medium.png</t>
  </si>
  <si>
    <t>https://d3omj40jjfp5tk.cloudfront.net/products/610cc6034684b110ed4f43f2/medium.png</t>
  </si>
  <si>
    <t>https://d3omj40jjfp5tk.cloudfront.net/products/60feda4fa2a3017f8cfca75b/medium.png</t>
  </si>
  <si>
    <t>https://d3omj40jjfp5tk.cloudfront.net/products/5f3ada5119979a6718425249/medium.png</t>
  </si>
  <si>
    <t>https://d3omj40jjfp5tk.cloudfront.net/products/632491ee5ecd782584c03312/medium.png</t>
  </si>
  <si>
    <t>https://d3omj40jjfp5tk.cloudfront.net/products/61dc4d3ca1d5721307ea04fd/medium.png</t>
  </si>
  <si>
    <t>https://d3omj40jjfp5tk.cloudfront.net/products/5f7e16fd573b5e320040c08c/medium.png</t>
  </si>
  <si>
    <t>https://d3omj40jjfp5tk.cloudfront.net/products/621e859646831a15e9b6ba2f/medium.png</t>
  </si>
  <si>
    <t>https://d3omj40jjfp5tk.cloudfront.net/products/5fe0aba810234d23d193921a/medium.png</t>
  </si>
  <si>
    <t>https://d3omj40jjfp5tk.cloudfront.net/products/566fc3947562757006030200/medium.png</t>
  </si>
  <si>
    <t>https://d3omj40jjfp5tk.cloudfront.net/products/5f06555ba5a72d253533a940/medium.png</t>
  </si>
  <si>
    <t>https://d3omj40jjfp5tk.cloudfront.net/products/5eac85382dbc092753e1f968/medium.png</t>
  </si>
  <si>
    <t>https://d3omj40jjfp5tk.cloudfront.net/products/5eac85422dbc092753e1f96a/medium.png</t>
  </si>
  <si>
    <t>https://d3omj40jjfp5tk.cloudfront.net/products/61fab6945a42194d08e14517/medium.png</t>
  </si>
  <si>
    <t>https://d3omj40jjfp5tk.cloudfront.net/products/5dceaa6719a7b11a43872ce0/medium.png</t>
  </si>
  <si>
    <t>https://d3omj40jjfp5tk.cloudfront.net/products/5fbbed583847892680bc4f82/medium.png</t>
  </si>
  <si>
    <t>https://d3omj40jjfp5tk.cloudfront.net/products/5d9baf52d847c132d8f2401a/medium.png</t>
  </si>
  <si>
    <t>https://d3omj40jjfp5tk.cloudfront.net/products/63f0075073eb004768bee126/medium.png</t>
  </si>
  <si>
    <t>https://d3omj40jjfp5tk.cloudfront.net/products/62b60f2403ae9a2593290366/medium.png</t>
  </si>
  <si>
    <t>https://d3omj40jjfp5tk.cloudfront.net/products/60c228be9992b70389b4e352/medium.png</t>
  </si>
  <si>
    <t>https://d3omj40jjfp5tk.cloudfront.net/products/613784281c68197ee92430fc/medium.png</t>
  </si>
  <si>
    <t>https://d3omj40jjfp5tk.cloudfront.net/products/5f9361943c20b62960158cc4/medium.png</t>
  </si>
  <si>
    <t>https://d3omj40jjfp5tk.cloudfront.net/products/60c4cd4c7547a13b34d27cad/medium.png</t>
  </si>
  <si>
    <t>https://d3omj40jjfp5tk.cloudfront.net/products/60f5cbd368d0096e5b5cfedd/medium.png</t>
  </si>
  <si>
    <t>https://d3omj40jjfp5tk.cloudfront.net/products/60f5cbd51449373cfcef9df6/medium.png</t>
  </si>
  <si>
    <t>https://d3omj40jjfp5tk.cloudfront.net/products/6167c436b5693706d8be2284/medium.png</t>
  </si>
  <si>
    <t>https://d3omj40jjfp5tk.cloudfront.net/products/5f5f7cca5c81cd31876b2f91/medium.png</t>
  </si>
  <si>
    <t>https://d3omj40jjfp5tk.cloudfront.net/products/6271243e7603eb32b5acdc9b/medium.png</t>
  </si>
  <si>
    <t>https://d3omj40jjfp5tk.cloudfront.net/products/5f91f2871b2ab428516141b7/medium.png</t>
  </si>
  <si>
    <t>https://d3omj40jjfp5tk.cloudfront.net/products/60d0ff8eb32d4a7f23ff820f/medium.png</t>
  </si>
  <si>
    <t>https://d3omj40jjfp5tk.cloudfront.net/products/5c5aec837e25777b85de2a39/medium.png</t>
  </si>
  <si>
    <t>https://d3omj40jjfp5tk.cloudfront.net/products/5ac2d3cd48210d0a8376a52a/medium.png</t>
  </si>
  <si>
    <t>https://d3omj40jjfp5tk.cloudfront.net/products/5ec1af46fba6753f5c354c14/medium.png</t>
  </si>
  <si>
    <t>https://d3omj40jjfp5tk.cloudfront.net/products/5f93608864fcd631e5826c75/medium.png</t>
  </si>
  <si>
    <t>https://d3omj40jjfp5tk.cloudfront.net/products/61390adae693d632fec1c232/medium.png</t>
  </si>
  <si>
    <t>https://d3omj40jjfp5tk.cloudfront.net/products/5f93608b64fcd631e5826c76/medium.png</t>
  </si>
  <si>
    <t>https://d3omj40jjfp5tk.cloudfront.net/products/5f5bac1165c0ad289a2f8552/medium.png</t>
  </si>
  <si>
    <t>https://d3omj40jjfp5tk.cloudfront.net/products/6167ec02a07e78332869aeae/medium.png</t>
  </si>
  <si>
    <t>https://d3omj40jjfp5tk.cloudfront.net/products/6167eb684eb9304cc5e98b9a/medium.png</t>
  </si>
  <si>
    <t>https://d3omj40jjfp5tk.cloudfront.net/products/6167ec986947010612f12908/medium.png</t>
  </si>
  <si>
    <t>https://d3omj40jjfp5tk.cloudfront.net/products/60954937b6ed955a9d3abdad/medium.png</t>
  </si>
  <si>
    <t>https://d3omj40jjfp5tk.cloudfront.net/products/6095c74f05de887ca9289417/medium.png</t>
  </si>
  <si>
    <t>https://d3omj40jjfp5tk.cloudfront.net/products/6447e963c2d2de2a853b9d2b/medium.png</t>
  </si>
  <si>
    <t>https://d3omj40jjfp5tk.cloudfront.net/products/61379600b91fbf7b1ff36bc5/medium.png</t>
  </si>
  <si>
    <t>https://d3omj40jjfp5tk.cloudfront.net/products/613796cc78a2457c7240f7b1/medium.png</t>
  </si>
  <si>
    <t>https://d3omj40jjfp5tk.cloudfront.net/products/635876d737d2f6254b834afd/medium.png</t>
  </si>
  <si>
    <t>https://d3omj40jjfp5tk.cloudfront.net/products/6137825c0231fa7c3be48457/medium.png</t>
  </si>
  <si>
    <t>https://d3omj40jjfp5tk.cloudfront.net/products/5786aa8d69702d45f8060000/medium.png</t>
  </si>
  <si>
    <t>https://d3omj40jjfp5tk.cloudfront.net/products/6058ef13d7605057a0ace494/medium.png</t>
  </si>
  <si>
    <t>https://d3omj40jjfp5tk.cloudfront.net/products/5a82d4fbc7f3a37bb81e493d/medium.png</t>
  </si>
  <si>
    <t>https://d3omj40jjfp5tk.cloudfront.net/products/5eb05f38143270274432e020/medium.png</t>
  </si>
  <si>
    <t>https://d3omj40jjfp5tk.cloudfront.net/products/56eac50969702d5b05120000/medium.jpg</t>
  </si>
  <si>
    <t>https://d3omj40jjfp5tk.cloudfront.net/products/63f7b0997a240f29d2be6808/medium.png</t>
  </si>
  <si>
    <t>https://d3omj40jjfp5tk.cloudfront.net/products/5d3f5dbdaff92f26f610fc4d/medium.png</t>
  </si>
  <si>
    <t>https://d3omj40jjfp5tk.cloudfront.net/products/5d42fc7594a4df273c681247/medium.png</t>
  </si>
  <si>
    <t>https://d3omj40jjfp5tk.cloudfront.net/products/6231eadd0f66c42c6eb3f974/medium.png</t>
  </si>
  <si>
    <t>https://d3omj40jjfp5tk.cloudfront.net/products/5ea5e687119a610d0668ca25/medium.png</t>
  </si>
  <si>
    <t>https://d3omj40jjfp5tk.cloudfront.net/products/63f790ae4973782a1a11dcc5/medium.png</t>
  </si>
  <si>
    <t>https://d3omj40jjfp5tk.cloudfront.net/products/5cbe18cdaad67d703132eb2e/medium.png</t>
  </si>
  <si>
    <t>https://d3omj40jjfp5tk.cloudfront.net/products/5ee3164b969dff28444501a1/medium.png</t>
  </si>
  <si>
    <t>https://d3omj40jjfp5tk.cloudfront.net/products/61e97bebeaeca72e14ff370a/medium.png</t>
  </si>
  <si>
    <t>https://d3omj40jjfp5tk.cloudfront.net/products/605de3fa4db6280f07503372/medium.png</t>
  </si>
  <si>
    <t>https://d3omj40jjfp5tk.cloudfront.net/products/5a6fd1550f2cb9276b03da57/medium.png</t>
  </si>
  <si>
    <t>https://d3omj40jjfp5tk.cloudfront.net/products/63f7981158116c2afbe99aad/medium.png</t>
  </si>
  <si>
    <t>https://d3omj40jjfp5tk.cloudfront.net/products/63f7979e4bee7b2a0cf2ba7d/medium.png</t>
  </si>
  <si>
    <t>https://d3omj40jjfp5tk.cloudfront.net/products/63f79727ba871029ce0b5008/medium.png</t>
  </si>
  <si>
    <t>https://d3omj40jjfp5tk.cloudfront.net/products/5f073a8f388cd641e03ce1be/medium.png</t>
  </si>
  <si>
    <t>https://d3omj40jjfp5tk.cloudfront.net/products/5f074a84388cd620eaa252de/medium.png</t>
  </si>
  <si>
    <t>https://d3omj40jjfp5tk.cloudfront.net/products/61c1fe6954918908d6d17415/medium.png</t>
  </si>
  <si>
    <t>https://d3omj40jjfp5tk.cloudfront.net/products/5fa1677592a8500e886b2476/medium.png</t>
  </si>
  <si>
    <t>https://d3omj40jjfp5tk.cloudfront.net/products/5f06cbf584611c605037f296/medium.png</t>
  </si>
  <si>
    <t>https://d3omj40jjfp5tk.cloudfront.net/products/5ab3ca9b8ef90d474b2618a3/medium.png</t>
  </si>
  <si>
    <t>https://d3omj40jjfp5tk.cloudfront.net/products/60c3e026078f877ecddf77f7/medium.png</t>
  </si>
  <si>
    <t>https://d3omj40jjfp5tk.cloudfront.net/products/5ab3d0e48ef90d474b261aba/medium.png</t>
  </si>
  <si>
    <t>https://d3omj40jjfp5tk.cloudfront.net/products/5ab3d0c98ef90d474b261ab1/medium.png</t>
  </si>
  <si>
    <t>https://d3omj40jjfp5tk.cloudfront.net/products/5ea92944b7ce9326fb13aac5/medium.png</t>
  </si>
  <si>
    <t>https://d3omj40jjfp5tk.cloudfront.net/products/5fd13af4eab9645c502a4f59/medium.png</t>
  </si>
  <si>
    <t>https://d3omj40jjfp5tk.cloudfront.net/products/5ce852e1530a682828bdfac6/medium.png</t>
  </si>
  <si>
    <t>https://d3omj40jjfp5tk.cloudfront.net/products/5ab3d2e28ef90d474b261b50/medium.png</t>
  </si>
  <si>
    <t>https://d3omj40jjfp5tk.cloudfront.net/products/5f1494f07900b7177b7088d5/medium.png</t>
  </si>
  <si>
    <t>https://d3omj40jjfp5tk.cloudfront.net/products/5ab3cb518ef90d474b2618e3/medium.png</t>
  </si>
  <si>
    <t>https://d3omj40jjfp5tk.cloudfront.net/products/6337691426d90c4bf9d50835/medium.png</t>
  </si>
  <si>
    <t>https://d3omj40jjfp5tk.cloudfront.net/products/5ef9f8fd1db4c30883cb4b82/medium.png</t>
  </si>
  <si>
    <t>https://d3omj40jjfp5tk.cloudfront.net/products/60f5c838454e950a85edfce5/medium.png</t>
  </si>
  <si>
    <t>https://d3omj40jjfp5tk.cloudfront.net/products/565a45d669702d4513350000/medium.png</t>
  </si>
  <si>
    <t>https://d3omj40jjfp5tk.cloudfront.net/products/63a21d3e392dc12936f030a1/medium.png</t>
  </si>
  <si>
    <t>https://d3omj40jjfp5tk.cloudfront.net/products/6095b060b0beeb2c66848bd1/medium.png</t>
  </si>
  <si>
    <t>https://d3omj40jjfp5tk.cloudfront.net/products/56dfbc7769702d46d8310000/medium.png</t>
  </si>
  <si>
    <t>https://d3omj40jjfp5tk.cloudfront.net/products/61681c04b5693710a9b343f5/medium.png</t>
  </si>
  <si>
    <t>https://d3omj40jjfp5tk.cloudfront.net/products/63a22f4d8742d4459fb48639/medium.png</t>
  </si>
  <si>
    <t>https://d3omj40jjfp5tk.cloudfront.net/products/5bf9a9fc1859dd1605986510/medium.png</t>
  </si>
  <si>
    <t>https://d3omj40jjfp5tk.cloudfront.net/products/5abc658c37285c08dac37fcd/medium.png</t>
  </si>
  <si>
    <t>https://d3omj40jjfp5tk.cloudfront.net/products/5abc646537285c060bb5d91c/medium.png</t>
  </si>
  <si>
    <t>https://d3omj40jjfp5tk.cloudfront.net/products/63a21cb8392dc12936f02282/medium.png</t>
  </si>
  <si>
    <t>https://d3omj40jjfp5tk.cloudfront.net/products/5f6cf919b60813297cbe0980/medium.png</t>
  </si>
  <si>
    <t>https://d3omj40jjfp5tk.cloudfront.net/products/63373d4afd2737292c8fb546/medium.png</t>
  </si>
  <si>
    <t>https://d3omj40jjfp5tk.cloudfront.net/products/630cda2548595545e0a4de10/medium.png</t>
  </si>
  <si>
    <t>https://d3omj40jjfp5tk.cloudfront.net/products/5f36b7b01f5fb3445227a81a/medium.png</t>
  </si>
  <si>
    <t>https://d3omj40jjfp5tk.cloudfront.net/products/621425ad3c5b992b26520793/medium.png</t>
  </si>
  <si>
    <t>https://d3omj40jjfp5tk.cloudfront.net/products/579750b769702d49bce90100/medium.png</t>
  </si>
  <si>
    <t>https://d3omj40jjfp5tk.cloudfront.net/products/63373f43fd2737292c8ff1f9/medium.png</t>
  </si>
  <si>
    <t>https://d3omj40jjfp5tk.cloudfront.net/products/5b2e9e8977b6cc0679602804/medium.png</t>
  </si>
  <si>
    <t>https://d3omj40jjfp5tk.cloudfront.net/products/564bd97e69702d5e97900100/medium.png</t>
  </si>
  <si>
    <t>https://d3omj40jjfp5tk.cloudfront.net/products/5f0731866a172e255d7e84d9/medium.png</t>
  </si>
  <si>
    <t>https://d3omj40jjfp5tk.cloudfront.net/products/5f07342ba2e93a28a49bf467/medium.png</t>
  </si>
  <si>
    <t>https://d3omj40jjfp5tk.cloudfront.net/products/5b55d2393ff14a774ff34efa/medium.png</t>
  </si>
  <si>
    <t>https://d3omj40jjfp5tk.cloudfront.net/products/5d096240faf8ca6455fe5935/medium.png</t>
  </si>
  <si>
    <t>https://d3omj40jjfp5tk.cloudfront.net/products/56ca424c7562752ed5800100/medium.jpg</t>
  </si>
  <si>
    <t>https://d3omj40jjfp5tk.cloudfront.net/products/63f680846f97204892ac0cba/medium.png</t>
  </si>
  <si>
    <t>https://d3omj40jjfp5tk.cloudfront.net/products/56ca53517562752ed5820400/medium.jpg</t>
  </si>
  <si>
    <t>https://d3omj40jjfp5tk.cloudfront.net/products/56ca533f7562752ed57f0400/medium.jpg</t>
  </si>
  <si>
    <t>https://d3omj40jjfp5tk.cloudfront.net/products/6442a28bdc78cd2accb9ac0d/medium.png</t>
  </si>
  <si>
    <t>https://d3omj40jjfp5tk.cloudfront.net/products/5d38a85c94a4df119953fb1b/medium.png</t>
  </si>
  <si>
    <t>https://d3omj40jjfp5tk.cloudfront.net/products/5de73ac59bbbac3ceac3820f/medium.png</t>
  </si>
  <si>
    <t>https://d3omj40jjfp5tk.cloudfront.net/products/5781750769702d33940d0000/medium.png</t>
  </si>
  <si>
    <t>https://d3omj40jjfp5tk.cloudfront.net/products/5e3cea460dacb42fe2bb9964/medium.png</t>
  </si>
  <si>
    <t>https://d3omj40jjfp5tk.cloudfront.net/products/5a00beeacdcea72005eed1fa/medium.jpg</t>
  </si>
  <si>
    <t>https://d3omj40jjfp5tk.cloudfront.net/products/594816d1c90f9474f813b95c/medium.png</t>
  </si>
  <si>
    <t>https://d3omj40jjfp5tk.cloudfront.net/products/56fc40cd69702d5b41030000/medium.jpg</t>
  </si>
  <si>
    <t>https://d3omj40jjfp5tk.cloudfront.net/products/5f07343b388cd641e03ce082/medium.png</t>
  </si>
  <si>
    <t>https://d3omj40jjfp5tk.cloudfront.net/products/5f073427a2e93a28a49bf465/medium.png</t>
  </si>
  <si>
    <t>https://d3omj40jjfp5tk.cloudfront.net/products/5c1548c6547e026378d9e26d/medium.png</t>
  </si>
  <si>
    <t>https://d3omj40jjfp5tk.cloudfront.net/products/6196bda94af4710e8a2cab61/medium.png</t>
  </si>
  <si>
    <t>https://d3omj40jjfp5tk.cloudfront.net/products/5f0fc435448fe660a5cca802/medium.png</t>
  </si>
  <si>
    <t>https://d3omj40jjfp5tk.cloudfront.net/products/5e4884a04c13242623880eb0/medium.png</t>
  </si>
  <si>
    <t>https://d3omj40jjfp5tk.cloudfront.net/products/577523df69702d6658840000/medium.png?1302123199</t>
  </si>
  <si>
    <t>https://d3omj40jjfp5tk.cloudfront.net/products/5c4188704c55236b4b3e0baa/medium.png</t>
  </si>
  <si>
    <t>https://d3omj40jjfp5tk.cloudfront.net/products/5744878d69702d5f88120000/medium.png</t>
  </si>
  <si>
    <t>https://d3omj40jjfp5tk.cloudfront.net/products/575f0afb69702d0e8ff70000/medium.png</t>
  </si>
  <si>
    <t>https://d3omj40jjfp5tk.cloudfront.net/products/5f07337f388cd641e03ce058/medium.png</t>
  </si>
  <si>
    <t>https://d3omj40jjfp5tk.cloudfront.net/products/5f073752388cd641e03ce133/medium.png</t>
  </si>
  <si>
    <t>https://d3omj40jjfp5tk.cloudfront.net/products/5f0749da388cd620eaa252aa/medium.png</t>
  </si>
  <si>
    <t>https://d3omj40jjfp5tk.cloudfront.net/products/5f07340f388cd641e03ce077/medium.png</t>
  </si>
  <si>
    <t>https://d3omj40jjfp5tk.cloudfront.net/products/57bc419869702d3b8ee20000/medium.png</t>
  </si>
  <si>
    <t>https://d3omj40jjfp5tk.cloudfront.net/products/5f073b01388cd641e03ce1d0/medium.png</t>
  </si>
  <si>
    <t>https://d3omj40jjfp5tk.cloudfront.net/products/5f072d93aa05612792ecac18/medium.png</t>
  </si>
  <si>
    <t>https://d3omj40jjfp5tk.cloudfront.net/products/5722538d69702d62ef5e0000/medium.png</t>
  </si>
  <si>
    <t>https://d3omj40jjfp5tk.cloudfront.net/products/61bea0684840e7462f76d3f8/medium.png</t>
  </si>
  <si>
    <t>https://d3omj40jjfp5tk.cloudfront.net/products/5f073242388cd641e03ce013/medium.png</t>
  </si>
  <si>
    <t>https://d3omj40jjfp5tk.cloudfront.net/products/57b17c0669702d0197fe0300/medium.png</t>
  </si>
  <si>
    <t>https://d3omj40jjfp5tk.cloudfront.net/products/5f073cf4388cd641e03ce224/medium.png</t>
  </si>
  <si>
    <t>https://d3omj40jjfp5tk.cloudfront.net/products/5f0737d9388cd641e03ce14a/medium.png</t>
  </si>
  <si>
    <t>https://d3omj40jjfp5tk.cloudfront.net/products/5f073c96388cd641e03ce212/medium.png</t>
  </si>
  <si>
    <t>https://d3omj40jjfp5tk.cloudfront.net/products/5f072da2aa05612792ecac1d/medium.png</t>
  </si>
  <si>
    <t>https://d3omj40jjfp5tk.cloudfront.net/products/5f06cb4e84611c5fb937daea/medium.png</t>
  </si>
  <si>
    <t>https://d3omj40jjfp5tk.cloudfront.net/products/5f0732ff01487428061632b6/medium.png</t>
  </si>
  <si>
    <t>https://d3omj40jjfp5tk.cloudfront.net/products/5f07360a388cd641e03ce0ec/medium.png</t>
  </si>
  <si>
    <t>https://d3omj40jjfp5tk.cloudfront.net/products/5f074a3f388cd620eaa252ca/medium.png</t>
  </si>
  <si>
    <t>https://d3omj40jjfp5tk.cloudfront.net/products/61bea06e4840e7462f76d4ac/medium.png</t>
  </si>
  <si>
    <t>https://d3omj40jjfp5tk.cloudfront.net/products/5f073ab9388cd641e03ce1c4/medium.png</t>
  </si>
  <si>
    <t>https://d3omj40jjfp5tk.cloudfront.net/products/5b4ddc013ff14a4a6964ad9d/medium.png</t>
  </si>
  <si>
    <t>https://d3omj40jjfp5tk.cloudfront.net/products/6167f556694701424d836624/medium.png</t>
  </si>
  <si>
    <t>https://d3omj40jjfp5tk.cloudfront.net/products/6167ff6869470156bc41b978/medium.png</t>
  </si>
  <si>
    <t>https://d3omj40jjfp5tk.cloudfront.net/products/616801a0a07e782a74058309/medium.png</t>
  </si>
  <si>
    <t>https://d3omj40jjfp5tk.cloudfront.net/products/6167ecbda07e78338769a519/medium.png</t>
  </si>
  <si>
    <t>https://d3omj40jjfp5tk.cloudfront.net/products/6168023caf154759795c6562/medium.png</t>
  </si>
  <si>
    <t>https://d3omj40jjfp5tk.cloudfront.net/products/6167f669c9aed276618990dc/medium.png</t>
  </si>
  <si>
    <t>https://d3omj40jjfp5tk.cloudfront.net/products/60ca436e68ece27f9c5834ef/medium.png</t>
  </si>
  <si>
    <t>https://d3omj40jjfp5tk.cloudfront.net/products/63f6859a438433454d8d6bb3/medium.png</t>
  </si>
  <si>
    <t>https://d3omj40jjfp5tk.cloudfront.net/products/63f685f1438433454d8d7ead/medium.png</t>
  </si>
  <si>
    <t>https://d3omj40jjfp5tk.cloudfront.net/products/63792136a2b1304c526bbcbd/medium.png</t>
  </si>
  <si>
    <t>https://d3omj40jjfp5tk.cloudfront.net/products/61bea07c4840e7462f76d5ea/medium.png</t>
  </si>
  <si>
    <t>https://d3omj40jjfp5tk.cloudfront.net/products/5b3a9db323e2b421517cd8ae/medium.png</t>
  </si>
  <si>
    <t>https://d3omj40jjfp5tk.cloudfront.net/products/5770dd6569702d5298370000/medium.png</t>
  </si>
  <si>
    <t>https://d3omj40jjfp5tk.cloudfront.net/products/5f073470388cd641e03ce08f/medium.png</t>
  </si>
  <si>
    <t>https://d3omj40jjfp5tk.cloudfront.net/products/5f0749f1388cd620eaa252b2/medium.png</t>
  </si>
  <si>
    <t>https://d3omj40jjfp5tk.cloudfront.net/products/5f07324a388cd641e03ce015/medium.png</t>
  </si>
  <si>
    <t>https://d3omj40jjfp5tk.cloudfront.net/products/5f0749b0388cd620eaa2529e/medium.png</t>
  </si>
  <si>
    <t>https://d3omj40jjfp5tk.cloudfront.net/products/6095ba7305de887ca927be57/medium.png</t>
  </si>
  <si>
    <t>https://d3omj40jjfp5tk.cloudfront.net/products/6095bad57514911a70518af7/medium.png</t>
  </si>
  <si>
    <t>https://d3omj40jjfp5tk.cloudfront.net/products/6095bae692a62a2f507c55bb/medium.png</t>
  </si>
  <si>
    <t>https://d3omj40jjfp5tk.cloudfront.net/products/6095bb15ed5f2c1d9c80428f/medium.png</t>
  </si>
  <si>
    <t>https://d3omj40jjfp5tk.cloudfront.net/products/609470603bd4d230ad3d9480/medium.png</t>
  </si>
  <si>
    <t>https://d3omj40jjfp5tk.cloudfront.net/products/58c957d753e665475b6b6b8f/medium.png</t>
  </si>
  <si>
    <t>https://d3omj40jjfp5tk.cloudfront.net/products/5820fd4ad96a807171fb95f0/medium.png</t>
  </si>
  <si>
    <t>https://d3omj40jjfp5tk.cloudfront.net/products/5876a1f839e21c1ebd9d6881/medium.jpeg</t>
  </si>
  <si>
    <t>https://d3omj40jjfp5tk.cloudfront.net/products/610cc03d4684b171eb6dd13e/medium.png</t>
  </si>
  <si>
    <t>https://d3omj40jjfp5tk.cloudfront.net/products/6095a879ec05c5492005de47/medium.png</t>
  </si>
  <si>
    <t>https://d3omj40jjfp5tk.cloudfront.net/products/633f100846eb1c29303f81f4/medium.png</t>
  </si>
  <si>
    <t>https://d3omj40jjfp5tk.cloudfront.net/products/610c334fbe4efa1aff01a9bf/medium.png</t>
  </si>
  <si>
    <t>https://d3omj40jjfp5tk.cloudfront.net/products/5c6eacd8a6a52d1a261cf2e6/medium.png</t>
  </si>
  <si>
    <t>https://d3omj40jjfp5tk.cloudfront.net/products/5f074af5388cd620eaa252ff/medium.png</t>
  </si>
  <si>
    <t>https://d3omj40jjfp5tk.cloudfront.net/products/5c131ec3c8de8f4b380064af/medium.png</t>
  </si>
  <si>
    <t>https://d3omj40jjfp5tk.cloudfront.net/products/5f3a9a18daee030c8d0c8013/medium.png</t>
  </si>
  <si>
    <t>https://d3omj40jjfp5tk.cloudfront.net/products/5b211ea657d08324e7018a0f/medium.png</t>
  </si>
  <si>
    <t>https://d3omj40jjfp5tk.cloudfront.net/products/5c4ff98dcf4c2642db8d9c59/medium.png</t>
  </si>
  <si>
    <t>https://d3omj40jjfp5tk.cloudfront.net/products/59f8e8b3f7992d53a5499318/medium.png</t>
  </si>
  <si>
    <t>https://d3omj40jjfp5tk.cloudfront.net/products/573a2b8d69702d28ac2d0100/medium.png</t>
  </si>
  <si>
    <t>https://d3omj40jjfp5tk.cloudfront.net/products/59e5369a8cf12c1f1c41574a/medium.png</t>
  </si>
  <si>
    <t>https://d3omj40jjfp5tk.cloudfront.net/products/62100921a1ed950f51da5e67/medium.png</t>
  </si>
  <si>
    <t>https://d3omj40jjfp5tk.cloudfront.net/products/6063a335f0a1532f40e7e46b/medium.png</t>
  </si>
  <si>
    <t>https://d3omj40jjfp5tk.cloudfront.net/products/63f4ea92e71cbc264b1ed4ac/medium.png</t>
  </si>
  <si>
    <t>https://d3omj40jjfp5tk.cloudfront.net/products/60c2906994e6657c8d3ada87/medium.png</t>
  </si>
  <si>
    <t>https://d3omj40jjfp5tk.cloudfront.net/products/61377c566d9e2c7cc437c4c3/medium.png</t>
  </si>
  <si>
    <t>https://d3omj40jjfp5tk.cloudfront.net/products/6137722e1c681901e022e52e/medium.png</t>
  </si>
  <si>
    <t>https://d3omj40jjfp5tk.cloudfront.net/products/613771880231fa7d4ae31857/medium.png</t>
  </si>
  <si>
    <t>https://d3omj40jjfp5tk.cloudfront.net/products/56ffe79169702d5cc3510000/medium.png?itok=BSoqPqg2</t>
  </si>
  <si>
    <t>https://d3omj40jjfp5tk.cloudfront.net/products/57205cfc69702d74d12b0000/medium.png</t>
  </si>
  <si>
    <t>https://d3omj40jjfp5tk.cloudfront.net/products/5d432fe75bb1a64f74ea337e/medium.png</t>
  </si>
  <si>
    <t>https://d3omj40jjfp5tk.cloudfront.net/products/5b9da8081644312daecfed69/medium.png</t>
  </si>
  <si>
    <t>https://d3omj40jjfp5tk.cloudfront.net/products/5e5ef98b500616606744f868/medium.png</t>
  </si>
  <si>
    <t>https://d3omj40jjfp5tk.cloudfront.net/products/6167f22ab569374da3d09014/medium.png</t>
  </si>
  <si>
    <t>https://d3omj40jjfp5tk.cloudfront.net/products/626f87d7e4285b4fb92944cc/medium.png</t>
  </si>
  <si>
    <t>https://d3omj40jjfp5tk.cloudfront.net/products/5f0734e3388cd641e03ce0ab/medium.png</t>
  </si>
  <si>
    <t>https://d3omj40jjfp5tk.cloudfront.net/products/5b601edd3ff14a1fde9912ea/medium.png</t>
  </si>
  <si>
    <t>https://d3omj40jjfp5tk.cloudfront.net/products/5f073305388cd641e03ce03e/medium.png</t>
  </si>
  <si>
    <t>https://d3omj40jjfp5tk.cloudfront.net/products/5f07381f388cd641e03ce158/medium.png</t>
  </si>
  <si>
    <t>https://d3omj40jjfp5tk.cloudfront.net/products/5f073567388cd641e03ce0c5/medium.png</t>
  </si>
  <si>
    <t>https://d3omj40jjfp5tk.cloudfront.net/products/6093ed6a4c9e6910ca4ebba5/medium.png</t>
  </si>
  <si>
    <t>https://d3omj40jjfp5tk.cloudfront.net/products/60f5cdcc323e4b7c375e7e5e/medium.png</t>
  </si>
  <si>
    <t>https://d3omj40jjfp5tk.cloudfront.net/products/57745de969702d7ae0150e00/medium.png</t>
  </si>
  <si>
    <t>https://d3omj40jjfp5tk.cloudfront.net/products/5f6e5f0eab90f608f2b54a5d/medium.png</t>
  </si>
  <si>
    <t>https://d3omj40jjfp5tk.cloudfront.net/products/6082df13c816f67041cf832e/medium.png</t>
  </si>
  <si>
    <t>https://d3omj40jjfp5tk.cloudfront.net/products/5f88d7458ccc3629aecadc5f/medium.png</t>
  </si>
  <si>
    <t>https://d3omj40jjfp5tk.cloudfront.net/products/6167c1c269470173ee450e99/medium.png</t>
  </si>
  <si>
    <t>https://d3omj40jjfp5tk.cloudfront.net/products/6167c37ac9aed2063ad21480/medium.png</t>
  </si>
  <si>
    <t>https://d3omj40jjfp5tk.cloudfront.net/products/57745e1069702d7ae0f80e00/medium.png</t>
  </si>
  <si>
    <t>https://d3omj40jjfp5tk.cloudfront.net/products/6148e59f7a48c75c2527c2d8/medium.png</t>
  </si>
  <si>
    <t>https://d3omj40jjfp5tk.cloudfront.net/products/6148e59a2fa61f7ce5e63319/medium.png</t>
  </si>
  <si>
    <t>https://d3omj40jjfp5tk.cloudfront.net/products/5a4162d76befa52d4a00a12a/medium.png</t>
  </si>
  <si>
    <t>https://d3omj40jjfp5tk.cloudfront.net/products/5f06cb6a84611c5fb937daf5/medium.png</t>
  </si>
  <si>
    <t>https://d3omj40jjfp5tk.cloudfront.net/products/6287c6f460e80d26b96d4d0f/medium.png</t>
  </si>
  <si>
    <t>https://d3omj40jjfp5tk.cloudfront.net/products/5815cb240cfe801a8210301f/medium.png</t>
  </si>
  <si>
    <t>https://d3omj40jjfp5tk.cloudfront.net/products/5ab3d32b8ef90d474b261b6a/medium.png</t>
  </si>
  <si>
    <t>https://d3omj40jjfp5tk.cloudfront.net/products/5ab3cb338ef90d474b2618d8/medium.png</t>
  </si>
  <si>
    <t>https://d3omj40jjfp5tk.cloudfront.net/products/5ab3cf398ef90d474b261a2f/medium.png</t>
  </si>
  <si>
    <t>https://d3omj40jjfp5tk.cloudfront.net/products/5ab3ce6c8ef90d474b2619ec/medium.png</t>
  </si>
  <si>
    <t>https://d3omj40jjfp5tk.cloudfront.net/products/5f07345e388cd641e03ce08a/medium.png</t>
  </si>
  <si>
    <t>https://d3omj40jjfp5tk.cloudfront.net/products/6447ea2dc2d2de2a853bb5d4/medium.png</t>
  </si>
  <si>
    <t>https://d3omj40jjfp5tk.cloudfront.net/products/5820fcd7d96a807171fb9586/medium.png</t>
  </si>
  <si>
    <t>https://d3omj40jjfp5tk.cloudfront.net/products/63f7969be1b8d129c140ff61/medium.png</t>
  </si>
  <si>
    <t>https://d3omj40jjfp5tk.cloudfront.net/products/5e4840ecc2b39225fb1581d2/medium.png</t>
  </si>
  <si>
    <t>https://d3omj40jjfp5tk.cloudfront.net/products/5e4840dfc2b39225fb1581d1/medium.png</t>
  </si>
  <si>
    <t>https://d3omj40jjfp5tk.cloudfront.net/products/604e5a0c3a52205549d0afd7/medium.png</t>
  </si>
  <si>
    <t>https://d3omj40jjfp5tk.cloudfront.net/products/5ee30f296448565677b8e334/medium.png</t>
  </si>
  <si>
    <t>https://d3omj40jjfp5tk.cloudfront.net/products/5e64811dc6c86f400a900201/medium.png</t>
  </si>
  <si>
    <t>https://d3omj40jjfp5tk.cloudfront.net/products/5ec562d709d31d288a21d04f/medium.png</t>
  </si>
  <si>
    <t>https://d3omj40jjfp5tk.cloudfront.net/products/6120645637dc067c83ebea8a/medium.png</t>
  </si>
  <si>
    <t>https://d3omj40jjfp5tk.cloudfront.net/products/6053029a5d2e841514fe4e31/medium.png</t>
  </si>
  <si>
    <t>https://d3omj40jjfp5tk.cloudfront.net/products/58b2c5e901ff956011652d3f/medium.png</t>
  </si>
  <si>
    <t>https://d3omj40jjfp5tk.cloudfront.net/products/57342e9369702d3049ef0300/medium.png</t>
  </si>
  <si>
    <t>https://d3omj40jjfp5tk.cloudfront.net/products/57342c3069702d30498d0000/medium.png</t>
  </si>
  <si>
    <t>https://d3omj40jjfp5tk.cloudfront.net/products/599709e5100fde699668b4aa/medium.png</t>
  </si>
  <si>
    <t>https://d3omj40jjfp5tk.cloudfront.net/products/57342fb669702d3049980500/medium.png</t>
  </si>
  <si>
    <t>https://d3omj40jjfp5tk.cloudfront.net/products/60bfde8723d12e5241d39c57/medium.png</t>
  </si>
  <si>
    <t>https://d3omj40jjfp5tk.cloudfront.net/products/60bfde8623d12e5241d39c49/medium.png</t>
  </si>
  <si>
    <t>https://d3omj40jjfp5tk.cloudfront.net/products/62cf4a5a7ff43c0e9ce62a22/medium.png</t>
  </si>
  <si>
    <t>https://d3omj40jjfp5tk.cloudfront.net/products/5f07323b388cd641e03ce012/medium.png</t>
  </si>
  <si>
    <t>https://d3omj40jjfp5tk.cloudfront.net/products/625c70ed94045b5a9dfef7cb/medium.png</t>
  </si>
  <si>
    <t>https://d3omj40jjfp5tk.cloudfront.net/products/60c177c6ec2b6b27b969c3db/medium.png</t>
  </si>
  <si>
    <t>https://d3omj40jjfp5tk.cloudfront.net/products/5f073444388cd641e03ce084/medium.png</t>
  </si>
  <si>
    <t>https://d3omj40jjfp5tk.cloudfront.net/products/5f073576388cd641e03ce0c8/medium.png</t>
  </si>
  <si>
    <t>https://d3omj40jjfp5tk.cloudfront.net/products/5f24994eb96fc854c780447d/medium.png</t>
  </si>
  <si>
    <t>https://d3omj40jjfp5tk.cloudfront.net/products/633f3b4446eb1c4ac840542f/medium.png</t>
  </si>
  <si>
    <t>https://d3omj40jjfp5tk.cloudfront.net/products/63a21db3392dc12936f0422f/medium.png</t>
  </si>
  <si>
    <t>https://d3omj40jjfp5tk.cloudfront.net/products/5d09a8af45713e74affa3410/medium.png</t>
  </si>
  <si>
    <t>https://d3omj40jjfp5tk.cloudfront.net/products/58b2c5aa01ff956011652cf9/medium.png</t>
  </si>
  <si>
    <t>https://d3omj40jjfp5tk.cloudfront.net/products/5831dec236d5f325c901fdc9/medium.jpg</t>
  </si>
  <si>
    <t>https://d3omj40jjfp5tk.cloudfront.net/products/6037c71bcda1eb7844f570cb/medium.png</t>
  </si>
  <si>
    <t>https://d3omj40jjfp5tk.cloudfront.net/products/62cd7e4951aa4201b025de8a/medium.png</t>
  </si>
  <si>
    <t>https://d3omj40jjfp5tk.cloudfront.net/products/62db1e071ac20725aac97d6c/medium.png</t>
  </si>
  <si>
    <t>https://d3omj40jjfp5tk.cloudfront.net/products/5ce5f030c5000544d7b0ad10/medium.png</t>
  </si>
  <si>
    <t>https://d3omj40jjfp5tk.cloudfront.net/products/63c2dcc1b6bd645d78b7b9ad/medium.png</t>
  </si>
  <si>
    <t>https://d3omj40jjfp5tk.cloudfront.net/products/6168377a3d9aae72ecda1b94/medium.png</t>
  </si>
  <si>
    <t>https://d3omj40jjfp5tk.cloudfront.net/products/6168382f5e986a7aa4f4a343/medium.png</t>
  </si>
  <si>
    <t>https://d3omj40jjfp5tk.cloudfront.net/products/58b2c5b701ff956011652d04/medium.png</t>
  </si>
  <si>
    <t>https://d3omj40jjfp5tk.cloudfront.net/products/605e1228e2d7407e2898a824/medium.png</t>
  </si>
  <si>
    <t>https://d3omj40jjfp5tk.cloudfront.net/products/5f07353b388cd641e03ce0bd/medium.png</t>
  </si>
  <si>
    <t>https://d3omj40jjfp5tk.cloudfront.net/products/5f073cfb388cd641e03ce225/medium.png</t>
  </si>
  <si>
    <t>https://d3omj40jjfp5tk.cloudfront.net/products/5fdb7f3816d8402f5e2192a2/medium.png</t>
  </si>
  <si>
    <t>https://d3omj40jjfp5tk.cloudfront.net/products/63bab2447fa23741ca57c208/medium.png</t>
  </si>
  <si>
    <t>https://d3omj40jjfp5tk.cloudfront.net/products/5f073ae3388cd641e03ce1cb/medium.png</t>
  </si>
  <si>
    <t>https://d3omj40jjfp5tk.cloudfront.net/products/626ff611e62c144138b2fbb9/medium.png</t>
  </si>
  <si>
    <t>https://d3omj40jjfp5tk.cloudfront.net/products/62b0fc995f0381258ec6c68c/medium.png</t>
  </si>
  <si>
    <t>https://d3omj40jjfp5tk.cloudfront.net/products/62ba28c40ce6c0261e24914f/medium.png</t>
  </si>
  <si>
    <t>https://d3omj40jjfp5tk.cloudfront.net/products/62b0fd98893dd825e943847f/medium.png</t>
  </si>
  <si>
    <t>https://d3omj40jjfp5tk.cloudfront.net/products/63ab8c3f31541f29192d22d9/medium.png</t>
  </si>
  <si>
    <t>https://d3omj40jjfp5tk.cloudfront.net/products/5dcacf3225ba791b33638306/medium.png</t>
  </si>
  <si>
    <t>https://d3omj40jjfp5tk.cloudfront.net/products/63a39d198f68772934f7efe5/medium.png</t>
  </si>
  <si>
    <t>https://d3omj40jjfp5tk.cloudfront.net/products/63ab8ff7594437476bb90b16/medium.png</t>
  </si>
  <si>
    <t>https://d3omj40jjfp5tk.cloudfront.net/products/5efa091b54aae3258eb75eb2/medium.png</t>
  </si>
  <si>
    <t>https://d3omj40jjfp5tk.cloudfront.net/products/5eda614f9b63990585cf8e2f/medium.png</t>
  </si>
  <si>
    <t>https://d3omj40jjfp5tk.cloudfront.net/products/630cdb1449f39f453d19089a/medium.png</t>
  </si>
  <si>
    <t>https://d3omj40jjfp5tk.cloudfront.net/products/60e5b51a12e11402e3ab21ea/medium.png</t>
  </si>
  <si>
    <t>https://d3omj40jjfp5tk.cloudfront.net/products/5ee13869a2a598568d7f8412/medium.png</t>
  </si>
  <si>
    <t>https://d3omj40jjfp5tk.cloudfront.net/products/5750aeee69702d2090450000/medium.png</t>
  </si>
  <si>
    <t>https://d3omj40jjfp5tk.cloudfront.net/products/62b4f2c054728f263171bf43/medium.png</t>
  </si>
  <si>
    <t>https://d3omj40jjfp5tk.cloudfront.net/products/5e44f431bf407b115fcd2170/medium.png</t>
  </si>
  <si>
    <t>https://d3omj40jjfp5tk.cloudfront.net/products/57745f5069702d7ae0741500/medium.png</t>
  </si>
  <si>
    <t>https://d3omj40jjfp5tk.cloudfront.net/products/60a0e8eeb78d10451761f5d1/medium.png</t>
  </si>
  <si>
    <t>https://d3omj40jjfp5tk.cloudfront.net/products/5ec53c535b1d48289723fcc5/medium.png</t>
  </si>
  <si>
    <t>https://d3omj40jjfp5tk.cloudfront.net/products/5f233f01b0b69627ec370150/medium.png</t>
  </si>
  <si>
    <t>https://d3omj40jjfp5tk.cloudfront.net/products/5f073bf7388cd641e03ce1f7/medium.png</t>
  </si>
  <si>
    <t>https://d3omj40jjfp5tk.cloudfront.net/products/61392d51cf852d64eedb55af/medium.png</t>
  </si>
  <si>
    <t>https://d3omj40jjfp5tk.cloudfront.net/products/622bbc0eb4ceea72969c31dd/medium.png</t>
  </si>
  <si>
    <t>https://d3omj40jjfp5tk.cloudfront.net/products/5774600c69702d7ae01b1900/medium.png</t>
  </si>
  <si>
    <t>https://d3omj40jjfp5tk.cloudfront.net/products/57745c5b69702d7ae0f80500/medium.png</t>
  </si>
  <si>
    <t>https://d3omj40jjfp5tk.cloudfront.net/products/5aff5f764110791adba8dc30/medium.png</t>
  </si>
  <si>
    <t>https://d3omj40jjfp5tk.cloudfront.net/products/62851d0de713802632e20f60/medium.png</t>
  </si>
  <si>
    <t>https://d3omj40jjfp5tk.cloudfront.net/products/58666b07bfb241567be464b6/medium.png</t>
  </si>
  <si>
    <t>https://d3omj40jjfp5tk.cloudfront.net/products/58c957c053e665475b6b6b74/medium.png</t>
  </si>
  <si>
    <t>https://d3omj40jjfp5tk.cloudfront.net/products/5b7c20fb65450170ea42f984/medium.png</t>
  </si>
  <si>
    <t>https://d3omj40jjfp5tk.cloudfront.net/products/5ce41c02480ec357eea251fd/medium.png</t>
  </si>
  <si>
    <t>https://d3omj40jjfp5tk.cloudfront.net/products/5affb59c6812d55ed9a9d593/medium.png</t>
  </si>
  <si>
    <t>https://d3omj40jjfp5tk.cloudfront.net/products/5a09e5c81d794645e3733f53/medium.jpg</t>
  </si>
  <si>
    <t>https://d3omj40jjfp5tk.cloudfront.net/products/60f6d80211bc077fdc4b6e77/medium.png</t>
  </si>
  <si>
    <t>https://d3omj40jjfp5tk.cloudfront.net/products/5e4840fec2b39225fb1581d7/medium.png</t>
  </si>
  <si>
    <t>https://d3omj40jjfp5tk.cloudfront.net/products/63111969287349236a32b0dc/medium.png</t>
  </si>
  <si>
    <t>https://d3omj40jjfp5tk.cloudfront.net/products/6167e9674eb9300846692240/medium.png</t>
  </si>
  <si>
    <t>https://d3omj40jjfp5tk.cloudfront.net/products/6167e9974eb93005be6928b2/medium.png</t>
  </si>
  <si>
    <t>https://d3omj40jjfp5tk.cloudfront.net/products/6167e749a07e785353696f70/medium.png</t>
  </si>
  <si>
    <t>https://d3omj40jjfp5tk.cloudfront.net/products/6167e7c0c9aed21b9b31a31e/medium.png</t>
  </si>
  <si>
    <t>https://d3omj40jjfp5tk.cloudfront.net/products/5ee8ef82e7d30727ee25dfb5/medium.png</t>
  </si>
  <si>
    <t>https://d3omj40jjfp5tk.cloudfront.net/products/6167e7d369470152b987e0ca/medium.png</t>
  </si>
  <si>
    <t>https://d3omj40jjfp5tk.cloudfront.net/products/6167e78d5e986a06613d089b/medium.png</t>
  </si>
  <si>
    <t>https://d3omj40jjfp5tk.cloudfront.net/products/6167e9475e986a06613d10ec/medium.png</t>
  </si>
  <si>
    <t>https://d3omj40jjfp5tk.cloudfront.net/products/57745be369702d7ae0c20300/medium.png</t>
  </si>
  <si>
    <t>https://d3omj40jjfp5tk.cloudfront.net/products/5dccfb350897401b9cb5c4b5/medium.png</t>
  </si>
  <si>
    <t>https://d3omj40jjfp5tk.cloudfront.net/products/596fc829e1fff237b4cd3414/medium.png</t>
  </si>
  <si>
    <t>https://d3omj40jjfp5tk.cloudfront.net/products/57342d7c69702d30496b0200/medium.png</t>
  </si>
  <si>
    <t>https://d3omj40jjfp5tk.cloudfront.net/products/57bc423e69702d3b8e370500/medium.png</t>
  </si>
  <si>
    <t>https://d3omj40jjfp5tk.cloudfront.net/products/578e205969702d0fa8b90000/medium.png</t>
  </si>
  <si>
    <t>https://d3omj40jjfp5tk.cloudfront.net/products/57342d0569702d3049c10100/medium.png</t>
  </si>
  <si>
    <t>https://d3omj40jjfp5tk.cloudfront.net/products/57b17bce69702d01974b0200/medium.png</t>
  </si>
  <si>
    <t>https://d3omj40jjfp5tk.cloudfront.net/products/5786676469702d72db8a0600/medium.png</t>
  </si>
  <si>
    <t>https://d3omj40jjfp5tk.cloudfront.net/products/58a5ace26a184c58edd05564/medium.jpg</t>
  </si>
  <si>
    <t>https://d3omj40jjfp5tk.cloudfront.net/products/5f0749bc388cd620eaa252a3/medium.png</t>
  </si>
  <si>
    <t>https://d3omj40jjfp5tk.cloudfront.net/products/5e7afa385ab29e2f64c6bf9c/medium.png</t>
  </si>
  <si>
    <t>https://d3omj40jjfp5tk.cloudfront.net/products/5820fc7ed96a807171fb952d/medium.png</t>
  </si>
  <si>
    <t>https://d3omj40jjfp5tk.cloudfront.net/products/5f073d9b388cd641e03ce23f/medium.png</t>
  </si>
  <si>
    <t>https://d3omj40jjfp5tk.cloudfront.net/products/6167ca325e986a331fddaa90/medium.png</t>
  </si>
  <si>
    <t>https://d3omj40jjfp5tk.cloudfront.net/products/5c8af2cda9857101d5888af2/medium.png</t>
  </si>
  <si>
    <t>https://d3omj40jjfp5tk.cloudfront.net/products/5f073cea388cd641e03ce222/medium.png</t>
  </si>
  <si>
    <t>https://d3omj40jjfp5tk.cloudfront.net/products/5f073641388cd641e03ce0f9/medium.png</t>
  </si>
  <si>
    <t>https://d3omj40jjfp5tk.cloudfront.net/products/642db607fd3ae778d9687b2d/medium.png</t>
  </si>
  <si>
    <t>https://d3omj40jjfp5tk.cloudfront.net/products/610c5351482faf69c382edec/medium.png</t>
  </si>
  <si>
    <t>https://d3omj40jjfp5tk.cloudfront.net/products/62e9beebbc945925cfb9d8e1/medium.png</t>
  </si>
  <si>
    <t>https://d3omj40jjfp5tk.cloudfront.net/products/621811c41ad6d272ea5b23d2/medium.png</t>
  </si>
  <si>
    <t>https://d3omj40jjfp5tk.cloudfront.net/products/5eb241ad9ba5c76ddd0a72a2/medium.png</t>
  </si>
  <si>
    <t>https://d3omj40jjfp5tk.cloudfront.net/products/615783843847895282ce5695/medium.png</t>
  </si>
  <si>
    <t>https://d3omj40jjfp5tk.cloudfront.net/products/635880034422a0258289502e/medium.png</t>
  </si>
  <si>
    <t>https://d3omj40jjfp5tk.cloudfront.net/products/5da4e377776fc31a0fe48900/medium.png</t>
  </si>
  <si>
    <t>https://d3omj40jjfp5tk.cloudfront.net/products/5b351fc579b95e53303b339e/medium.png</t>
  </si>
  <si>
    <t>https://d3omj40jjfp5tk.cloudfront.net/products/635880164422a025828952bc/medium.png</t>
  </si>
  <si>
    <t>https://d3omj40jjfp5tk.cloudfront.net/products/6358800f4422a02582895190/medium.png</t>
  </si>
  <si>
    <t>https://d3omj40jjfp5tk.cloudfront.net/products/5bc9fe278a3674497c469cf6/medium.png</t>
  </si>
  <si>
    <t>https://d3omj40jjfp5tk.cloudfront.net/products/5eb5b1b17491732510afdf0b/medium.png</t>
  </si>
  <si>
    <t>https://d3omj40jjfp5tk.cloudfront.net/products/630a4f87edb8072579ecce78/medium.png</t>
  </si>
  <si>
    <t>https://d3omj40jjfp5tk.cloudfront.net/products/6095b6ecb0beeb2c9e84f97c/medium.png</t>
  </si>
  <si>
    <t>https://d3omj40jjfp5tk.cloudfront.net/products/6095b70634ac3169dfa0b5cc/medium.png</t>
  </si>
  <si>
    <t>https://d3omj40jjfp5tk.cloudfront.net/products/5762061069702d0d8d8d0000/medium.png</t>
  </si>
  <si>
    <t>https://d3omj40jjfp5tk.cloudfront.net/products/63bab2e4acbddd42cba0795a/medium.png</t>
  </si>
  <si>
    <t>https://d3omj40jjfp5tk.cloudfront.net/products/63bab3a8acbddd42cba0976d/medium.png</t>
  </si>
  <si>
    <t>https://d3omj40jjfp5tk.cloudfront.net/products/631cba95050942255ba05bbe/medium.png</t>
  </si>
  <si>
    <t>https://d3omj40jjfp5tk.cloudfront.net/products/6391097c2a0b27532dd3b95f/medium.png</t>
  </si>
  <si>
    <t>https://d3omj40jjfp5tk.cloudfront.net/products/642db15be990957ed98c1725/medium.png</t>
  </si>
  <si>
    <t>https://d3omj40jjfp5tk.cloudfront.net/products/5ab3d4738ef90d474b261bcb/medium.png</t>
  </si>
  <si>
    <t>https://d3omj40jjfp5tk.cloudfront.net/products/613782ad0284575d19efe713/medium.png</t>
  </si>
  <si>
    <t>https://d3omj40jjfp5tk.cloudfront.net/products/613780a46d9e2c7c8a3872b1/medium.png</t>
  </si>
  <si>
    <t>https://d3omj40jjfp5tk.cloudfront.net/products/615783e1b24f8c0cf4293137/medium.png</t>
  </si>
  <si>
    <t>https://d3omj40jjfp5tk.cloudfront.net/products/5f68f1ca232c64346bfc835c/medium.png</t>
  </si>
  <si>
    <t>https://d3omj40jjfp5tk.cloudfront.net/products/60a521b82e060b5d226c62eb/medium.png</t>
  </si>
  <si>
    <t>https://d3omj40jjfp5tk.cloudfront.net/products/60a521fb2e060b5d226c6af2/medium.png</t>
  </si>
  <si>
    <t>https://d3omj40jjfp5tk.cloudfront.net/products/62961f58656a0f0d4ee28028/medium.png</t>
  </si>
  <si>
    <t>https://d3omj40jjfp5tk.cloudfront.net/products/56c67fa069702d122f500000/medium.jpg</t>
  </si>
  <si>
    <t>https://d3omj40jjfp5tk.cloudfront.net/products/57342d1969702d3049dc0100/medium.png</t>
  </si>
  <si>
    <t>https://d3omj40jjfp5tk.cloudfront.net/products/5f5fc2cdcd4e7828d9d36ee9/medium.png</t>
  </si>
  <si>
    <t>https://d3omj40jjfp5tk.cloudfront.net/products/5ebd6b8d28fc6c28d76c2400/medium.png</t>
  </si>
  <si>
    <t>https://d3omj40jjfp5tk.cloudfront.net/products/62db1c2b72d82843260342be/medium.png</t>
  </si>
  <si>
    <t>https://d3omj40jjfp5tk.cloudfront.net/products/610c48ebf96e3671db4126a6/medium.png</t>
  </si>
  <si>
    <t>https://d3omj40jjfp5tk.cloudfront.net/products/6447eb621b00762a9ab9751c/medium.png</t>
  </si>
  <si>
    <t>https://d3omj40jjfp5tk.cloudfront.net/products/61bb946418a54e315f91501d/medium.png</t>
  </si>
  <si>
    <t>https://d3omj40jjfp5tk.cloudfront.net/products/56caca5975627527c4cb0000/medium.jpg</t>
  </si>
  <si>
    <t>https://d3omj40jjfp5tk.cloudfront.net/products/57342cd969702d3049810100/medium.png</t>
  </si>
  <si>
    <t>https://d3omj40jjfp5tk.cloudfront.net/products/5774607869702d7ae0811b00/medium.png</t>
  </si>
  <si>
    <t>https://d3omj40jjfp5tk.cloudfront.net/products/5967932e6ce3ba7d1c48338d/medium.jpg</t>
  </si>
  <si>
    <t>https://d3omj40jjfp5tk.cloudfront.net/products/5b2137d357d0836df9fb506a/medium.png</t>
  </si>
  <si>
    <t>https://d3omj40jjfp5tk.cloudfront.net/products/6095af99f16d431769d9fb29/medium.png</t>
  </si>
  <si>
    <t>https://d3omj40jjfp5tk.cloudfront.net/products/5fb6eb8010fe94257241c6cc/medium.png</t>
  </si>
  <si>
    <t>https://d3omj40jjfp5tk.cloudfront.net/products/5ebd2fc2b70dc727fc7fe262/medium.png</t>
  </si>
  <si>
    <t>https://d3omj40jjfp5tk.cloudfront.net/products/5ebd2f84b70dc727fc7fe251/medium.png</t>
  </si>
  <si>
    <t>https://d3omj40jjfp5tk.cloudfront.net/products/5f613b68e15d0127a0880a60/medium.png</t>
  </si>
  <si>
    <t>https://d3omj40jjfp5tk.cloudfront.net/products/610c47666e57ed7cfde44f0c/medium.png</t>
  </si>
  <si>
    <t>https://d3omj40jjfp5tk.cloudfront.net/products/5e1c7027988477405179d6d9/medium.png</t>
  </si>
  <si>
    <t>https://d3omj40jjfp5tk.cloudfront.net/products/5b321f6579b95e727645110c/medium.png</t>
  </si>
  <si>
    <t>https://d3omj40jjfp5tk.cloudfront.net/products/5fdb79ad1659f22545118ec1/medium.png</t>
  </si>
  <si>
    <t>https://d3omj40jjfp5tk.cloudfront.net/products/57b17c3669702d0197550500/medium.png</t>
  </si>
  <si>
    <t>https://d3omj40jjfp5tk.cloudfront.net/products/6035fdce8f6ff426a281528c/medium.png</t>
  </si>
  <si>
    <t>https://d3omj40jjfp5tk.cloudfront.net/products/62b60f5403ae9a2593290e35/medium.png</t>
  </si>
  <si>
    <t>https://d3omj40jjfp5tk.cloudfront.net/products/5d2672accde9ce6a3c44f248/medium.png</t>
  </si>
  <si>
    <t>https://d3omj40jjfp5tk.cloudfront.net/products/5f06cb6084611c5fb937daf2/medium.png</t>
  </si>
  <si>
    <t>https://d3omj40jjfp5tk.cloudfront.net/products/5f0734f4388cd641e03ce0b0/medium.png</t>
  </si>
  <si>
    <t>https://d3omj40jjfp5tk.cloudfront.net/products/5f0739a0388cd641e03ce19c/medium.png</t>
  </si>
  <si>
    <t>https://d3omj40jjfp5tk.cloudfront.net/products/5f073acb388cd641e03ce1c7/medium.png</t>
  </si>
  <si>
    <t>https://d3omj40jjfp5tk.cloudfront.net/products/57b17c9a69702d0197210800/medium.png</t>
  </si>
  <si>
    <t>https://d3omj40jjfp5tk.cloudfront.net/products/570365be69702d60e3030000/medium.png</t>
  </si>
  <si>
    <t>https://d3omj40jjfp5tk.cloudfront.net/products/6049d1edb1362826f62db620/medium.png</t>
  </si>
  <si>
    <t>https://d3omj40jjfp5tk.cloudfront.net/products/5adf5727974657391d09dc8e/medium.png</t>
  </si>
  <si>
    <t>https://d3omj40jjfp5tk.cloudfront.net/products/6448596a4572c12aa649d7f2/medium.png</t>
  </si>
  <si>
    <t>https://d3omj40jjfp5tk.cloudfront.net/products/6138fa8123542b622832f077/medium.png</t>
  </si>
  <si>
    <t>https://d3omj40jjfp5tk.cloudfront.net/products/6139032f4c974118622816ca/medium.png</t>
  </si>
  <si>
    <t>https://d3omj40jjfp5tk.cloudfront.net/products/613986fd40697f7c5a03eeda/medium.png</t>
  </si>
  <si>
    <t>https://d3omj40jjfp5tk.cloudfront.net/products/61394476cc23c47f03cc0cb9/medium.png</t>
  </si>
  <si>
    <t>https://d3omj40jjfp5tk.cloudfront.net/products/6138ff3d40fb047c12adfe5b/medium.png</t>
  </si>
  <si>
    <t>https://d3omj40jjfp5tk.cloudfront.net/products/613916a36675f831d71e8919/medium.png</t>
  </si>
  <si>
    <t>https://d3omj40jjfp5tk.cloudfront.net/products/6138e0493593637f50ec471c/medium.png</t>
  </si>
  <si>
    <t>https://d3omj40jjfp5tk.cloudfront.net/products/6139859d509d877d67c6907e/medium.png</t>
  </si>
  <si>
    <t>https://d3omj40jjfp5tk.cloudfront.net/products/6237d5be15a08828b81bf921/medium.png</t>
  </si>
  <si>
    <t>https://d3omj40jjfp5tk.cloudfront.net/products/62b4f3210aa9a545047f4b4a/medium.png</t>
  </si>
  <si>
    <t>https://d3omj40jjfp5tk.cloudfront.net/products/569ecf8269702d6291030000/medium.png</t>
  </si>
  <si>
    <t>https://d3omj40jjfp5tk.cloudfront.net/products/5ccc636b8cd33c73826b6bb2/medium.png</t>
  </si>
  <si>
    <t>https://d3omj40jjfp5tk.cloudfront.net/products/63f67a04a2bd5529df76b51c/medium.png</t>
  </si>
  <si>
    <t>https://d3omj40jjfp5tk.cloudfront.net/products/62a511975411042650126055/medium.png</t>
  </si>
  <si>
    <t>https://d3omj40jjfp5tk.cloudfront.net/products/56f6f25869702d2ce0130000/medium.png</t>
  </si>
  <si>
    <t>https://d3omj40jjfp5tk.cloudfront.net/products/5fa5c45ce78dbb75759e4ecd/medium.png</t>
  </si>
  <si>
    <t>https://d3omj40jjfp5tk.cloudfront.net/products/60a040fdabd12f04d4c8271f/medium.png</t>
  </si>
  <si>
    <t>https://d3omj40jjfp5tk.cloudfront.net/products/56cacb6b75627527c4eb0000/medium.jpg</t>
  </si>
  <si>
    <t>https://d3omj40jjfp5tk.cloudfront.net/products/604bfcae0f64e323fa6a315c/medium.png</t>
  </si>
  <si>
    <t>https://d3omj40jjfp5tk.cloudfront.net/products/6093ed934c9e6910ca4ebbb0/medium.png</t>
  </si>
  <si>
    <t>https://d3omj40jjfp5tk.cloudfront.net/products/5f07330301487428061632b8/medium.png</t>
  </si>
  <si>
    <t>https://d3omj40jjfp5tk.cloudfront.net/products/5f0734a7388cd641e03ce09c/medium.png</t>
  </si>
  <si>
    <t>https://d3omj40jjfp5tk.cloudfront.net/products/6289457fd9d8dd26b6bdd41d/medium.png</t>
  </si>
  <si>
    <t>https://d3omj40jjfp5tk.cloudfront.net/products/613771cd0231fa7cb8e28b4b/medium.png</t>
  </si>
  <si>
    <t>https://d3omj40jjfp5tk.cloudfront.net/products/613771521c68197ee922d076/medium.png</t>
  </si>
  <si>
    <t>https://d3omj40jjfp5tk.cloudfront.net/products/61378ae3b91fbf7c67746aee/medium.png</t>
  </si>
  <si>
    <t>https://d3omj40jjfp5tk.cloudfront.net/products/61379488b91fbf7a6df33c35/medium.png</t>
  </si>
  <si>
    <t>https://d3omj40jjfp5tk.cloudfront.net/products/5e4ab1442761ef25c1dfc568/medium.png</t>
  </si>
  <si>
    <t>https://d3omj40jjfp5tk.cloudfront.net/products/5703007769702d21f0040000/medium.jpg</t>
  </si>
  <si>
    <t>https://d3omj40jjfp5tk.cloudfront.net/products/5c7d988f93e85a1d0ff2583c/medium.png</t>
  </si>
  <si>
    <t>https://d3omj40jjfp5tk.cloudfront.net/products/57342fc869702d3049b20500/medium.png</t>
  </si>
  <si>
    <t>https://d3omj40jjfp5tk.cloudfront.net/products/576d0edf69702d5761190c00/medium.png</t>
  </si>
  <si>
    <t>https://d3omj40jjfp5tk.cloudfront.net/products/57342bf369702d30493a0000/medium.png</t>
  </si>
  <si>
    <t>https://d3omj40jjfp5tk.cloudfront.net/products/575db32969702d1fbe070000/medium.jpg</t>
  </si>
  <si>
    <t>https://d3omj40jjfp5tk.cloudfront.net/products/5c426a0e7ed03e157f898c04/medium.png</t>
  </si>
  <si>
    <t>https://d3omj40jjfp5tk.cloudfront.net/products/5ef5007977f168283ad39aa9/medium.png</t>
  </si>
  <si>
    <t>https://d3omj40jjfp5tk.cloudfront.net/products/5ef11f38b41d38258a4a6913/medium.png</t>
  </si>
  <si>
    <t>https://d3omj40jjfp5tk.cloudfront.net/products/5ef4d6c477f168283ad0cfac/medium.png</t>
  </si>
  <si>
    <t>https://d3omj40jjfp5tk.cloudfront.net/products/5e449d31d778f0482bac2eae/medium.png</t>
  </si>
  <si>
    <t>https://d3omj40jjfp5tk.cloudfront.net/products/5e449d33d778f0482bac2eaf/medium.png</t>
  </si>
  <si>
    <t>https://d3omj40jjfp5tk.cloudfront.net/products/5e44f34b9014db1ad51677bb/medium.png</t>
  </si>
  <si>
    <t>https://d3omj40jjfp5tk.cloudfront.net/products/633f0d8208ce9a291c4c5d5f/medium.png</t>
  </si>
  <si>
    <t>https://d3omj40jjfp5tk.cloudfront.net/products/642db6ca3ddefc75c757672b/medium.png</t>
  </si>
  <si>
    <t>https://d3omj40jjfp5tk.cloudfront.net/products/5ce5f114c5000544d7b10067/medium.png</t>
  </si>
  <si>
    <t>https://d3omj40jjfp5tk.cloudfront.net/products/5cbbb4a5aad67d4929bea51d/medium.png</t>
  </si>
  <si>
    <t>https://d3omj40jjfp5tk.cloudfront.net/products/60410d3755f0f43c15986fe9/medium.png</t>
  </si>
  <si>
    <t>https://d3omj40jjfp5tk.cloudfront.net/products/5f2dcaff55ef2601da568529/medium.png</t>
  </si>
  <si>
    <t>https://d3omj40jjfp5tk.cloudfront.net/products/5d1002e1daf9920930b6dbe2/medium.png</t>
  </si>
  <si>
    <t>https://d3omj40jjfp5tk.cloudfront.net/products/5f2ee797f5818c124eb1bf68/medium.png</t>
  </si>
  <si>
    <t>https://d3omj40jjfp5tk.cloudfront.net/products/5fb7396be50477256c0eaa36/medium.png</t>
  </si>
  <si>
    <t>https://d3omj40jjfp5tk.cloudfront.net/products/569e90f869702d362a140000/medium.jpg</t>
  </si>
  <si>
    <t>https://d3omj40jjfp5tk.cloudfront.net/products/5f0b43c295f24d2615ce57fb/medium.png</t>
  </si>
  <si>
    <t>https://d3omj40jjfp5tk.cloudfront.net/products/5a4a9c2a4d752b2e0c659c64/medium.png</t>
  </si>
  <si>
    <t>https://d3omj40jjfp5tk.cloudfront.net/products/60c224f89992b70389b49f1c/medium.png</t>
  </si>
  <si>
    <t>https://d3omj40jjfp5tk.cloudfront.net/products/6053020466d04a23ed7aff14/medium.png</t>
  </si>
  <si>
    <t>https://d3omj40jjfp5tk.cloudfront.net/products/60c224fe9992b70389b49f26/medium.png</t>
  </si>
  <si>
    <t>https://d3omj40jjfp5tk.cloudfront.net/products/60c225009992b70389b49f29/medium.png</t>
  </si>
  <si>
    <t>https://d3omj40jjfp5tk.cloudfront.net/products/60c225019992b70389b49f2e/medium.png</t>
  </si>
  <si>
    <t>https://d3omj40jjfp5tk.cloudfront.net/products/60c225059992b70389b49f35/medium.png</t>
  </si>
  <si>
    <t>https://d3omj40jjfp5tk.cloudfront.net/products/60c225069992b70389b49f3a/medium.png</t>
  </si>
  <si>
    <t>https://d3omj40jjfp5tk.cloudfront.net/products/630ceaa373669125cba2e841/medium.png</t>
  </si>
  <si>
    <t>https://d3omj40jjfp5tk.cloudfront.net/products/63aa04ab0baf7c2906f229ae/medium.png</t>
  </si>
  <si>
    <t>https://d3omj40jjfp5tk.cloudfront.net/products/6338b8340131750d11ed4798/medium.png</t>
  </si>
  <si>
    <t>https://d3omj40jjfp5tk.cloudfront.net/products/5aac0a7bf4a6613bee4485fb/medium.png</t>
  </si>
  <si>
    <t>https://d3omj40jjfp5tk.cloudfront.net/products/616803945e986a0dbdc19aec/medium.png</t>
  </si>
  <si>
    <t>https://d3omj40jjfp5tk.cloudfront.net/products/60c2252a9992b70389b4a0f7/medium.png</t>
  </si>
  <si>
    <t>https://d3omj40jjfp5tk.cloudfront.net/products/5f179e8b9a1a116788a16968/medium.png</t>
  </si>
  <si>
    <t>https://d3omj40jjfp5tk.cloudfront.net/products/60c225319992b70389b4a100/medium.png</t>
  </si>
  <si>
    <t>https://d3omj40jjfp5tk.cloudfront.net/products/6167e1dcc9aed273322e2af7/medium.png</t>
  </si>
  <si>
    <t>https://d3omj40jjfp5tk.cloudfront.net/products/605e11ba8b84047efcda1adb/medium.png</t>
  </si>
  <si>
    <t>https://d3omj40jjfp5tk.cloudfront.net/products/604e59660a17866b7f9e4a0c/medium.png</t>
  </si>
  <si>
    <t>https://d3omj40jjfp5tk.cloudfront.net/products/5756948269702d05af9b0100/medium.png</t>
  </si>
  <si>
    <t>https://d3omj40jjfp5tk.cloudfront.net/products/56caccba75627527c4140100/medium.jpg</t>
  </si>
  <si>
    <t>https://d3omj40jjfp5tk.cloudfront.net/products/61a2ada3516d63163aee404b/medium.png</t>
  </si>
  <si>
    <t>https://d3omj40jjfp5tk.cloudfront.net/products/579e5f5169702d2ca94c5900/medium.png</t>
  </si>
  <si>
    <t>https://d3omj40jjfp5tk.cloudfront.net/products/595463bcc90f94563c500fd6/medium.png</t>
  </si>
  <si>
    <t>https://d3omj40jjfp5tk.cloudfront.net/products/57b488a269702d1f9e210000/medium.png</t>
  </si>
  <si>
    <t>https://d3omj40jjfp5tk.cloudfront.net/products/5f5ea36e06233736cf0046f4/medium.png</t>
  </si>
  <si>
    <t>https://d3omj40jjfp5tk.cloudfront.net/products/59481712ae8d6b12daea39a4/medium.png</t>
  </si>
  <si>
    <t>https://d3omj40jjfp5tk.cloudfront.net/products/60c2252c9992b70389b4a0f9/medium.png</t>
  </si>
  <si>
    <t>https://d3omj40jjfp5tk.cloudfront.net/products/57f50b5b69702d09cfac0000/medium.png</t>
  </si>
  <si>
    <t>https://d3omj40jjfp5tk.cloudfront.net/products/5d0660993672c156a27947b6/medium.png</t>
  </si>
  <si>
    <t>https://d3omj40jjfp5tk.cloudfront.net/products/58850e0fbfb241140f7c7ac1/medium.png</t>
  </si>
  <si>
    <t>https://d3omj40jjfp5tk.cloudfront.net/products/58b2c5d901ff956011652d2a/medium.png</t>
  </si>
  <si>
    <t>https://d3omj40jjfp5tk.cloudfront.net/products/630a97bdd88ebe3879eb4600/medium.png</t>
  </si>
  <si>
    <t>https://d3omj40jjfp5tk.cloudfront.net/products/579750ba69702d49bcff0100/medium.png</t>
  </si>
  <si>
    <t>https://d3omj40jjfp5tk.cloudfront.net/products/57b56ad469702d5a38196600/medium.jpg</t>
  </si>
  <si>
    <t>https://d3omj40jjfp5tk.cloudfront.net/products/57cc3d1269702d1bca160000/medium.png</t>
  </si>
  <si>
    <t>https://d3omj40jjfp5tk.cloudfront.net/products/57b17bd569702d0197770200/medium.png</t>
  </si>
  <si>
    <t>https://d3omj40jjfp5tk.cloudfront.net/products/5762644869702d431df50000/medium.png</t>
  </si>
  <si>
    <t>https://d3omj40jjfp5tk.cloudfront.net/products/57342feb69702d3049e20500/medium.png</t>
  </si>
  <si>
    <t>https://d3omj40jjfp5tk.cloudfront.net/products/5fd244c1fe2791275ab7b039/medium.png</t>
  </si>
  <si>
    <t>https://d3omj40jjfp5tk.cloudfront.net/products/5c8fd86885c80378829d889f/medium.png</t>
  </si>
  <si>
    <t>https://d3omj40jjfp5tk.cloudfront.net/products/5b0ed7cc3593637c9f14e31f/medium.png</t>
  </si>
  <si>
    <t>https://d3omj40jjfp5tk.cloudfront.net/products/6447cde0f2456942dab9c59d/medium.png</t>
  </si>
  <si>
    <t>https://d3omj40jjfp5tk.cloudfront.net/products/616803dda07e782a3d05a0c7/medium.png</t>
  </si>
  <si>
    <t>https://d3omj40jjfp5tk.cloudfront.net/products/616803c2af154759535c86f9/medium.png</t>
  </si>
  <si>
    <t>https://d3omj40jjfp5tk.cloudfront.net/products/604e595d0a17866b7f9e49a0/medium.png</t>
  </si>
  <si>
    <t>https://d3omj40jjfp5tk.cloudfront.net/products/63a228249b53e528f7863cbd/medium.png</t>
  </si>
  <si>
    <t>https://d3omj40jjfp5tk.cloudfront.net/products/61680493b569377e31fd3ec4/medium.png</t>
  </si>
  <si>
    <t>https://d3omj40jjfp5tk.cloudfront.net/products/616832ee74d25874b2d27e51/medium.png</t>
  </si>
  <si>
    <t>https://d3omj40jjfp5tk.cloudfront.net/products/61683343b56937303913c211/medium.png</t>
  </si>
  <si>
    <t>https://d3omj40jjfp5tk.cloudfront.net/products/6168044e4eb93015611f8809/medium.png</t>
  </si>
  <si>
    <t>https://d3omj40jjfp5tk.cloudfront.net/products/61680548c9aed206021098c4/medium.png</t>
  </si>
  <si>
    <t>https://d3omj40jjfp5tk.cloudfront.net/products/579e608969702d5fb4d10000/medium.png</t>
  </si>
  <si>
    <t>https://d3omj40jjfp5tk.cloudfront.net/products/5fb57b20be813b2476aff562/medium.png</t>
  </si>
  <si>
    <t>https://d3omj40jjfp5tk.cloudfront.net/products/58850e4bbfb241140f7c7af8/medium.png</t>
  </si>
  <si>
    <t>https://d3omj40jjfp5tk.cloudfront.net/products/5f68db59ddaeed256257c832/medium.png</t>
  </si>
  <si>
    <t>https://d3omj40jjfp5tk.cloudfront.net/products/5c251eba2a53f528b74da056/medium.png</t>
  </si>
  <si>
    <t>https://d3omj40jjfp5tk.cloudfront.net/products/5774614569702d7ae0871f00/medium.png</t>
  </si>
  <si>
    <t>https://d3omj40jjfp5tk.cloudfront.net/products/5c8d97e9a82593526442485d/medium.png</t>
  </si>
  <si>
    <t>https://d3omj40jjfp5tk.cloudfront.net/products/57631b2c69702d7a99750000/medium.jpg</t>
  </si>
  <si>
    <t>https://d3omj40jjfp5tk.cloudfront.net/products/5e801d39260d0b24a87ae2e9/medium.png</t>
  </si>
  <si>
    <t>https://d3omj40jjfp5tk.cloudfront.net/products/60034bae49ff660203b4c592/medium.png</t>
  </si>
  <si>
    <t>https://d3omj40jjfp5tk.cloudfront.net/products/5edd5dfae400e125c3fb5a64/medium.png</t>
  </si>
  <si>
    <t>https://d3omj40jjfp5tk.cloudfront.net/products/5ff4c00df72acb460d409c6c/medium.png</t>
  </si>
  <si>
    <t>https://d3omj40jjfp5tk.cloudfront.net/products/5872724839e21c41e4e43e1a/medium.png</t>
  </si>
  <si>
    <t>https://d3omj40jjfp5tk.cloudfront.net/products/570097de69702d301b240000/medium.png</t>
  </si>
  <si>
    <t>https://d3omj40jjfp5tk.cloudfront.net/products/5f07349c388cd641e03ce099/medium.png</t>
  </si>
  <si>
    <t>https://d3omj40jjfp5tk.cloudfront.net/products/57342ded69702d3049040300/medium.png</t>
  </si>
  <si>
    <t>https://d3omj40jjfp5tk.cloudfront.net/products/604e595e0a17866b7f9e49a4/medium.png</t>
  </si>
  <si>
    <t>https://d3omj40jjfp5tk.cloudfront.net/products/5e1ff3ebb7d06a24d13c282d/medium.png</t>
  </si>
  <si>
    <t>https://d3omj40jjfp5tk.cloudfront.net/products/61392ae78e4a4a7cc088c528/medium.png</t>
  </si>
  <si>
    <t>https://d3omj40jjfp5tk.cloudfront.net/products/603fb9c02eeb1005ad65faa4/medium.png</t>
  </si>
  <si>
    <t>https://d3omj40jjfp5tk.cloudfront.net/products/60ee75932a5fa1763b00a85c/medium.png</t>
  </si>
  <si>
    <t>https://d3omj40jjfp5tk.cloudfront.net/products/58a4895601ff955710c3e090/medium.png</t>
  </si>
  <si>
    <t>https://d3omj40jjfp5tk.cloudfront.net/products/5e3ce6c689b7ca3da2fb0e28/medium.png</t>
  </si>
  <si>
    <t>https://d3omj40jjfp5tk.cloudfront.net/products/61f41898b3ecff492accc6d8/medium.png</t>
  </si>
  <si>
    <t>https://d3omj40jjfp5tk.cloudfront.net/products/56df911069702d0ed1bb0000/medium.jpg</t>
  </si>
  <si>
    <t>https://d3omj40jjfp5tk.cloudfront.net/products/5bacf87fb76e3448b394e108/medium.png</t>
  </si>
  <si>
    <t>https://d3omj40jjfp5tk.cloudfront.net/products/600091886cab31602f676661/medium.png</t>
  </si>
  <si>
    <t>https://d3omj40jjfp5tk.cloudfront.net/products/627257139e009c081b07dcab/medium.png</t>
  </si>
  <si>
    <t>https://d3omj40jjfp5tk.cloudfront.net/products/60392e300a91bc274e5e0d94/medium.png</t>
  </si>
  <si>
    <t>https://d3omj40jjfp5tk.cloudfront.net/products/62cc7aba9a84ec25bb94bd27/medium.png</t>
  </si>
  <si>
    <t>https://d3omj40jjfp5tk.cloudfront.net/products/5f24666511cae927e1348c9c/medium.png</t>
  </si>
  <si>
    <t>https://d3omj40jjfp5tk.cloudfront.net/products/5bc4f71c8a36747b53658e4d/medium.png</t>
  </si>
  <si>
    <t>https://d3omj40jjfp5tk.cloudfront.net/products/5eddb941fa8fc72854780c8b/medium.png</t>
  </si>
  <si>
    <t>https://d3omj40jjfp5tk.cloudfront.net/products/5f2dcb0855ef2601da56852f/medium.png</t>
  </si>
  <si>
    <t>https://d3omj40jjfp5tk.cloudfront.net/products/604e5a0d3a52205549d0afdb/medium.png</t>
  </si>
  <si>
    <t>https://d3omj40jjfp5tk.cloudfront.net/products/621426393c5b992b26522edb/medium.png</t>
  </si>
  <si>
    <t>https://d3omj40jjfp5tk.cloudfront.net/products/5f29c09bd2989d08e9adfdab/medium.png</t>
  </si>
  <si>
    <t>https://d3omj40jjfp5tk.cloudfront.net/products/5f29c097d2989d08e9adfda9/medium.png</t>
  </si>
  <si>
    <t>https://d3omj40jjfp5tk.cloudfront.net/products/5f29c099d2989d08e9adfdaa/medium.png</t>
  </si>
  <si>
    <t>https://d3omj40jjfp5tk.cloudfront.net/products/5820fc5cd96a807171fb950e/medium.png</t>
  </si>
  <si>
    <t>https://d3omj40jjfp5tk.cloudfront.net/products/56f6e54c69702d27650d0000/medium.png</t>
  </si>
  <si>
    <t>https://d3omj40jjfp5tk.cloudfront.net/products/5f073dd6388cd641e03ce247/medium.png</t>
  </si>
  <si>
    <t>https://d3omj40jjfp5tk.cloudfront.net/products/5f073cef388cd641e03ce223/medium.png</t>
  </si>
  <si>
    <t>https://d3omj40jjfp5tk.cloudfront.net/products/5f073a6a388cd641e03ce1b9/medium.png</t>
  </si>
  <si>
    <t>https://d3omj40jjfp5tk.cloudfront.net/products/5f072c4d68e6ac7c7fe43f88/medium.png</t>
  </si>
  <si>
    <t>https://d3omj40jjfp5tk.cloudfront.net/products/5f06cb5984611c5fb937daef/medium.png</t>
  </si>
  <si>
    <t>https://d3omj40jjfp5tk.cloudfront.net/products/5f0737e0388cd641e03ce14c/medium.png</t>
  </si>
  <si>
    <t>https://d3omj40jjfp5tk.cloudfront.net/products/5f074a97388cd620eaa252e3/medium.png</t>
  </si>
  <si>
    <t>https://d3omj40jjfp5tk.cloudfront.net/products/5f074afc388cd620eaa25301/medium.png</t>
  </si>
  <si>
    <t>https://d3omj40jjfp5tk.cloudfront.net/products/5e54adfeb5085025bd2952d4/medium.png</t>
  </si>
  <si>
    <t>https://d3omj40jjfp5tk.cloudfront.net/products/5f6cf8feb60813297cbe0979/medium.png</t>
  </si>
  <si>
    <t>https://d3omj40jjfp5tk.cloudfront.net/products/5f6e7001472e2b78981b46f3/medium.png</t>
  </si>
  <si>
    <t>https://d3omj40jjfp5tk.cloudfront.net/products/5ea92977b7ce9326fb13aace/medium.png</t>
  </si>
  <si>
    <t>https://d3omj40jjfp5tk.cloudfront.net/products/5f073b46388cd641e03ce1d9/medium.png</t>
  </si>
  <si>
    <t>https://d3omj40jjfp5tk.cloudfront.net/products/5f073d00388cd641e03ce226/medium.png</t>
  </si>
  <si>
    <t>https://d3omj40jjfp5tk.cloudfront.net/products/63c2dd8266273147bdb2481a/medium.png</t>
  </si>
  <si>
    <t>https://d3omj40jjfp5tk.cloudfront.net/products/5f06cccc68e6ac49fd2c0154/medium.png</t>
  </si>
  <si>
    <t>https://d3omj40jjfp5tk.cloudfront.net/products/5f074aeb388cd620eaa252fc/medium.png</t>
  </si>
  <si>
    <t>https://d3omj40jjfp5tk.cloudfront.net/products/5b85485a4afea5313a2397be/medium.png</t>
  </si>
  <si>
    <t>https://d3omj40jjfp5tk.cloudfront.net/products/6206a4198fe786652b4b1b95/medium.png</t>
  </si>
  <si>
    <t>https://d3omj40jjfp5tk.cloudfront.net/products/5eb751a961f76a27a4bcfa79/medium.png</t>
  </si>
  <si>
    <t>https://d3omj40jjfp5tk.cloudfront.net/products/5f06cbdc84611c605037f28e/medium.png</t>
  </si>
  <si>
    <t>https://d3omj40jjfp5tk.cloudfront.net/products/5f074986388cd620eaa25291/medium.png</t>
  </si>
  <si>
    <t>https://d3omj40jjfp5tk.cloudfront.net/products/5f072d74aa05612792ecac0c/medium.png</t>
  </si>
  <si>
    <t>https://d3omj40jjfp5tk.cloudfront.net/products/6095b9a136482835af3ae80b/medium.png</t>
  </si>
  <si>
    <t>https://d3omj40jjfp5tk.cloudfront.net/products/5774616969702d7ae0382000/medium.png</t>
  </si>
  <si>
    <t>https://d3omj40jjfp5tk.cloudfront.net/products/628baa69e78ddf63bc0cc042/medium.png</t>
  </si>
  <si>
    <t>https://d3omj40jjfp5tk.cloudfront.net/products/632349798707662573422ef9/medium.png</t>
  </si>
  <si>
    <t>https://d3omj40jjfp5tk.cloudfront.net/products/5d63c0fb2d444f71146b5d5f/medium.png</t>
  </si>
  <si>
    <t>https://d3omj40jjfp5tk.cloudfront.net/products/5f3c366c6991c35da8648672/medium.png</t>
  </si>
  <si>
    <t>https://d3omj40jjfp5tk.cloudfront.net/products/5815ce600cfe8029031fad09/medium.png</t>
  </si>
  <si>
    <t>https://d3omj40jjfp5tk.cloudfront.net/products/5c8acd87aad67d134a31e55f/medium.png</t>
  </si>
  <si>
    <t>https://d3omj40jjfp5tk.cloudfront.net/products/5f074e3872ac00254739ee20/medium.png</t>
  </si>
  <si>
    <t>https://d3omj40jjfp5tk.cloudfront.net/products/5f074e2972ac00254739ee1d/medium.png</t>
  </si>
  <si>
    <t>https://d3omj40jjfp5tk.cloudfront.net/products/5c81ec738cd33c7e5c33bac7/medium.png</t>
  </si>
  <si>
    <t>https://d3omj40jjfp5tk.cloudfront.net/products/5ada6021db109f209fb1db48/medium.png</t>
  </si>
  <si>
    <t>https://d3omj40jjfp5tk.cloudfront.net/products/5f861b0bb1a1c229f858dbe5/medium.png</t>
  </si>
  <si>
    <t>https://d3omj40jjfp5tk.cloudfront.net/products/5c81ec1893e85a7a91381b42/medium.png</t>
  </si>
  <si>
    <t>https://d3omj40jjfp5tk.cloudfront.net/products/61e3ea8415e19a0e37a2e191/medium.png</t>
  </si>
  <si>
    <t>https://d3omj40jjfp5tk.cloudfront.net/products/60a03a168c374f7fab3afa2a/medium.png</t>
  </si>
  <si>
    <t>https://d3omj40jjfp5tk.cloudfront.net/products/5ebd316a400036255888952b/medium.png</t>
  </si>
  <si>
    <t>https://d3omj40jjfp5tk.cloudfront.net/products/5d8703a482d82976a98f8257/medium.png</t>
  </si>
  <si>
    <t>https://d3omj40jjfp5tk.cloudfront.net/products/5ebd312d4000362558889528/medium.png</t>
  </si>
  <si>
    <t>https://d3omj40jjfp5tk.cloudfront.net/products/5ebbfcb0596ed925cfe6ba35/medium.png</t>
  </si>
  <si>
    <t>https://d3omj40jjfp5tk.cloudfront.net/products/5f22dc47cbfc547426b67298/medium.png</t>
  </si>
  <si>
    <t>https://d3omj40jjfp5tk.cloudfront.net/products/61dc4eeda1d5724341a02569/medium.png</t>
  </si>
  <si>
    <t>https://d3omj40jjfp5tk.cloudfront.net/products/5ae40a439746573a4360b9fa/medium.png</t>
  </si>
  <si>
    <t>https://d3omj40jjfp5tk.cloudfront.net/products/5820fb9bd96a807171fb9449/medium.png</t>
  </si>
  <si>
    <t>https://d3omj40jjfp5tk.cloudfront.net/products/57704dbd69702d76c6020000/medium.jpg</t>
  </si>
  <si>
    <t>https://d3omj40jjfp5tk.cloudfront.net/products/5c0855c2726dc733c9cf049e/medium.png</t>
  </si>
  <si>
    <t>https://d3omj40jjfp5tk.cloudfront.net/products/56df8d9669702d23a9120000/medium.jpeg</t>
  </si>
  <si>
    <t>https://d3omj40jjfp5tk.cloudfront.net/products/63f795b44973782a1a12369d/medium.png</t>
  </si>
  <si>
    <t>https://d3omj40jjfp5tk.cloudfront.net/products/5edea504be2510201bdfa860/medium.png</t>
  </si>
  <si>
    <t>https://d3omj40jjfp5tk.cloudfront.net/products/5b4ddb4b3ff14a4a56646ac0/medium.png</t>
  </si>
  <si>
    <t>https://d3omj40jjfp5tk.cloudfront.net/products/6094895a3bd4d230ad3fa2db/medium.png</t>
  </si>
  <si>
    <t>https://d3omj40jjfp5tk.cloudfront.net/products/610c3d592701a37d62febba3/medium.png</t>
  </si>
  <si>
    <t>https://d3omj40jjfp5tk.cloudfront.net/products/60948c7a3bd4d230ad3fd04a/medium.png</t>
  </si>
  <si>
    <t>https://d3omj40jjfp5tk.cloudfront.net/products/610c3d1310e5b73c4dcd4759/medium.png</t>
  </si>
  <si>
    <t>https://d3omj40jjfp5tk.cloudfront.net/products/609478c73bd4d230ad3e6b97/medium.png</t>
  </si>
  <si>
    <t>https://d3omj40jjfp5tk.cloudfront.net/products/610cc5586ab05d45b022e5fe/medium.png</t>
  </si>
  <si>
    <t>https://d3omj40jjfp5tk.cloudfront.net/products/5e681b5dc7ace1298ea0df8f/medium.png</t>
  </si>
  <si>
    <t>https://d3omj40jjfp5tk.cloudfront.net/products/60946c863bd4d230ad3d4c9f/medium.png</t>
  </si>
  <si>
    <t>https://d3omj40jjfp5tk.cloudfront.net/products/610c43ebf1e70e7eab82f512/medium.png</t>
  </si>
  <si>
    <t>https://d3omj40jjfp5tk.cloudfront.net/products/610c41347a5dab3064325175/medium.png</t>
  </si>
  <si>
    <t>https://d3omj40jjfp5tk.cloudfront.net/products/5b601c6c3ff14a17c24a295d/medium.png</t>
  </si>
  <si>
    <t>https://d3omj40jjfp5tk.cloudfront.net/products/6095470eb6ed955a9d3a8924/medium.png</t>
  </si>
  <si>
    <t>https://d3omj40jjfp5tk.cloudfront.net/products/610cc8944684b1106a4f0c72/medium.png</t>
  </si>
  <si>
    <t>https://d3omj40jjfp5tk.cloudfront.net/products/5f613bb5a3649433cef338cf/medium.png</t>
  </si>
  <si>
    <t>https://d3omj40jjfp5tk.cloudfront.net/products/573a2a8d69702d28ac470000/medium.png</t>
  </si>
  <si>
    <t>https://d3omj40jjfp5tk.cloudfront.net/products/56cad0e175627527c4960100/medium.jpg</t>
  </si>
  <si>
    <t>https://d3omj40jjfp5tk.cloudfront.net/products/56df8d2769702d0ed18d0000/medium.jpg</t>
  </si>
  <si>
    <t>https://d3omj40jjfp5tk.cloudfront.net/products/5f0fc456448fe660a5cca80d/medium.png</t>
  </si>
  <si>
    <t>https://d3omj40jjfp5tk.cloudfront.net/products/5f0736f5388cd641e03ce11f/medium.png</t>
  </si>
  <si>
    <t>https://d3omj40jjfp5tk.cloudfront.net/products/57342c3b69702d30499d0000/medium.png</t>
  </si>
  <si>
    <t>https://d3omj40jjfp5tk.cloudfront.net/products/588b3c08bfb24119e402f021/medium.png</t>
  </si>
  <si>
    <t>https://d3omj40jjfp5tk.cloudfront.net/products/5f68ff5e10e31a2b0120bf20/medium.png</t>
  </si>
  <si>
    <t>https://d3omj40jjfp5tk.cloudfront.net/products/604a33521a6111342b0eca02/medium.png</t>
  </si>
  <si>
    <t>https://d3omj40jjfp5tk.cloudfront.net/products/5eec445a453b9b28234aa8fb/medium.png</t>
  </si>
  <si>
    <t>https://d3omj40jjfp5tk.cloudfront.net/products/5f073aef388cd641e03ce1cd/medium.png</t>
  </si>
  <si>
    <t>https://d3omj40jjfp5tk.cloudfront.net/products/5f073adc388cd641e03ce1ca/medium.png</t>
  </si>
  <si>
    <t>https://d3omj40jjfp5tk.cloudfront.net/products/5f0735be388cd641e03ce0da/medium.png</t>
  </si>
  <si>
    <t>https://d3omj40jjfp5tk.cloudfront.net/products/58666b39bfb241567be464e3/medium.png</t>
  </si>
  <si>
    <t>https://d3omj40jjfp5tk.cloudfront.net/products/5f0737c3388cd641e03ce145/medium.png</t>
  </si>
  <si>
    <t>https://d3omj40jjfp5tk.cloudfront.net/products/604e59720a17866b7f9e4ac2/medium.png</t>
  </si>
  <si>
    <t>https://d3omj40jjfp5tk.cloudfront.net/products/6093efbb4c9e6910ca4eed70/medium.png</t>
  </si>
  <si>
    <t>https://d3omj40jjfp5tk.cloudfront.net/products/5f58e6ee4918d8322da04780/medium.png</t>
  </si>
  <si>
    <t>https://d3omj40jjfp5tk.cloudfront.net/products/5b5392f5e48d4f2480849622/medium.png</t>
  </si>
  <si>
    <t>https://d3omj40jjfp5tk.cloudfront.net/products/620ad21df72acb730194bcc0/medium.png</t>
  </si>
  <si>
    <t>https://d3omj40jjfp5tk.cloudfront.net/products/5f92dc4eb2ec5827e4a7611f/medium.png</t>
  </si>
  <si>
    <t>https://d3omj40jjfp5tk.cloudfront.net/products/567037cf7562755050320400/medium.png</t>
  </si>
  <si>
    <t>https://d3omj40jjfp5tk.cloudfront.net/products/60012ea36cab3156f184ae6c/medium.png</t>
  </si>
  <si>
    <t>https://d3omj40jjfp5tk.cloudfront.net/products/5e7d94203f567b40ce26479e/medium.png</t>
  </si>
  <si>
    <t>https://d3omj40jjfp5tk.cloudfront.net/products/5b5392fbe48d4f2480849624/medium.png</t>
  </si>
  <si>
    <t>https://d3omj40jjfp5tk.cloudfront.net/products/5849853fbfb241577efb0a03/medium.png</t>
  </si>
  <si>
    <t>https://d3omj40jjfp5tk.cloudfront.net/products/5f2310e966f105237c7d5a08/medium.png</t>
  </si>
  <si>
    <t>https://d3omj40jjfp5tk.cloudfront.net/products/5f073c9a388cd641e03ce213/medium.png</t>
  </si>
  <si>
    <t>https://d3omj40jjfp5tk.cloudfront.net/products/5ce721e3ac2fc47e16aacc76/medium.png</t>
  </si>
  <si>
    <t>https://d3omj40jjfp5tk.cloudfront.net/products/5e8fad6e7b9c602552c9af31/medium.png</t>
  </si>
  <si>
    <t>https://d3omj40jjfp5tk.cloudfront.net/products/632642a142ac8a25481dee32/medium.png</t>
  </si>
  <si>
    <t>https://d3omj40jjfp5tk.cloudfront.net/products/63a21f314ab72e290fdd501b/medium.png</t>
  </si>
  <si>
    <t>https://d3omj40jjfp5tk.cloudfront.net/products/5f073679388cd641e03ce105/medium.png</t>
  </si>
  <si>
    <t>https://d3omj40jjfp5tk.cloudfront.net/products/5f073db9388cd641e03ce243/medium.png</t>
  </si>
  <si>
    <t>https://d3omj40jjfp5tk.cloudfront.net/products/633f0965d99e0d291a061970/medium.png</t>
  </si>
  <si>
    <t>https://d3omj40jjfp5tk.cloudfront.net/products/610cc7f84684b171eb6e2057/medium.png</t>
  </si>
  <si>
    <t>https://d3omj40jjfp5tk.cloudfront.net/products/5849843ebfb241577efb0929/medium.png</t>
  </si>
  <si>
    <t>https://d3omj40jjfp5tk.cloudfront.net/products/56f6d5f969702d2f680b0000/medium.jpg</t>
  </si>
  <si>
    <t>https://d3omj40jjfp5tk.cloudfront.net/products/610c46f6dccfdf7f50a95003/medium.png</t>
  </si>
  <si>
    <t>https://d3omj40jjfp5tk.cloudfront.net/products/60946bbd3bd4d230ad3d3dfc/medium.png</t>
  </si>
  <si>
    <t>https://d3omj40jjfp5tk.cloudfront.net/products/60948d9a3bd4d230ad3fe2c3/medium.png</t>
  </si>
  <si>
    <t>https://d3omj40jjfp5tk.cloudfront.net/products/5fec9d30f777531a21cec322/medium.png</t>
  </si>
  <si>
    <t>https://d3omj40jjfp5tk.cloudfront.net/products/5bc87a638a36741f088e0143/medium.png</t>
  </si>
  <si>
    <t>https://d3omj40jjfp5tk.cloudfront.net/products/615a0c9b24ff806904c3bf3c/medium.png</t>
  </si>
  <si>
    <t>https://d3omj40jjfp5tk.cloudfront.net/products/5b601c783ff14a17c24a2962/medium.png</t>
  </si>
  <si>
    <t>https://d3omj40jjfp5tk.cloudfront.net/products/565ab06569702d7f410f0000/medium.png</t>
  </si>
  <si>
    <t>https://d3omj40jjfp5tk.cloudfront.net/products/5e71c32745c15b244ed6bd47/medium.png</t>
  </si>
  <si>
    <t>https://d3omj40jjfp5tk.cloudfront.net/products/609487763bd4d230ad3f7ced/medium.png</t>
  </si>
  <si>
    <t>https://d3omj40jjfp5tk.cloudfront.net/products/57745f8569702d7ae0621600/medium.png</t>
  </si>
  <si>
    <t>https://d3omj40jjfp5tk.cloudfront.net/products/57cb1c7069702d39cb2b0000/medium.png</t>
  </si>
  <si>
    <t>https://d3omj40jjfp5tk.cloudfront.net/products/63f7956184f05d29ea9ad110/medium.png</t>
  </si>
  <si>
    <t>https://d3omj40jjfp5tk.cloudfront.net/products/5f0737be388cd641e03ce144/medium.png</t>
  </si>
  <si>
    <t>https://d3omj40jjfp5tk.cloudfront.net/products/572d19bc69702d4227020000/medium.png</t>
  </si>
  <si>
    <t>https://d3omj40jjfp5tk.cloudfront.net/products/6095aab12f7dc944a66f0e20/medium.png</t>
  </si>
  <si>
    <t>https://d3omj40jjfp5tk.cloudfront.net/products/6095a97d9728fa25dfd1e415/medium.png</t>
  </si>
  <si>
    <t>https://d3omj40jjfp5tk.cloudfront.net/products/610cc2306ab05d7bba482f08/medium.png</t>
  </si>
  <si>
    <t>https://d3omj40jjfp5tk.cloudfront.net/products/60954977b6ed955a9d3ac37b/medium.png</t>
  </si>
  <si>
    <t>https://d3omj40jjfp5tk.cloudfront.net/products/6095498bb6ed955a9d3ac591/medium.png</t>
  </si>
  <si>
    <t>https://d3omj40jjfp5tk.cloudfront.net/products/610c378a2701a37ef9fe5de8/medium.png</t>
  </si>
  <si>
    <t>https://d3omj40jjfp5tk.cloudfront.net/products/60c225329992b70389b4a102/medium.png</t>
  </si>
  <si>
    <t>https://d3omj40jjfp5tk.cloudfront.net/products/5f63bb85d201ba3d47095902/medium.png</t>
  </si>
  <si>
    <t>https://d3omj40jjfp5tk.cloudfront.net/products/610c3eec2701a37cc0ffaf68/medium.png</t>
  </si>
  <si>
    <t>https://d3omj40jjfp5tk.cloudfront.net/products/5ab3d4458ef90d474b261bbc/medium.png</t>
  </si>
  <si>
    <t>https://d3omj40jjfp5tk.cloudfront.net/products/5d17e0df1d0f1726e710542f/medium.png</t>
  </si>
  <si>
    <t>https://d3omj40jjfp5tk.cloudfront.net/products/5f3ad80d9fc84f3afe74bb5e/medium.png</t>
  </si>
  <si>
    <t>https://d3omj40jjfp5tk.cloudfront.net/products/56ca60997562752ed5090700/medium.jpg</t>
  </si>
  <si>
    <t>https://d3omj40jjfp5tk.cloudfront.net/products/628519ca21e8ac2641f06563/medium.png</t>
  </si>
  <si>
    <t>https://d3omj40jjfp5tk.cloudfront.net/products/57f50b4b69702d09cfa10000/medium.png</t>
  </si>
  <si>
    <t>https://d3omj40jjfp5tk.cloudfront.net/products/56703a7d7562755050100500/medium.png</t>
  </si>
  <si>
    <t>https://d3omj40jjfp5tk.cloudfront.net/products/5b354895eae8271611d490d3/medium.png</t>
  </si>
  <si>
    <t>https://d3omj40jjfp5tk.cloudfront.net/products/626f8abbe4285b4fb929ca29/medium.png</t>
  </si>
  <si>
    <t>https://d3omj40jjfp5tk.cloudfront.net/products/6095475eb6ed955a9d3a8ed0/medium.png</t>
  </si>
  <si>
    <t>https://d3omj40jjfp5tk.cloudfront.net/products/5f6a0d2310e31a43c738fce4/medium.png</t>
  </si>
  <si>
    <t>https://d3omj40jjfp5tk.cloudfront.net/products/58c9580553e665475b6b6bc5/medium.png</t>
  </si>
  <si>
    <t>https://d3omj40jjfp5tk.cloudfront.net/products/5834ccfeb75f8465000c6f1a/medium.png</t>
  </si>
  <si>
    <t>https://d3omj40jjfp5tk.cloudfront.net/products/5925b0cda45b4d26348a14d0/medium.png</t>
  </si>
  <si>
    <t>https://d3omj40jjfp5tk.cloudfront.net/products/5ac6861a48210d6aa502ea30/medium.png</t>
  </si>
  <si>
    <t>https://d3omj40jjfp5tk.cloudfront.net/products/5d305e86daf9927a3f298b23/medium.png</t>
  </si>
  <si>
    <t>https://d3omj40jjfp5tk.cloudfront.net/products/62b1f4ed6b3d35263135c434/medium.png</t>
  </si>
  <si>
    <t>https://d3omj40jjfp5tk.cloudfront.net/products/604e5a0d3a52205549d0afdd/medium.png</t>
  </si>
  <si>
    <t>https://d3omj40jjfp5tk.cloudfront.net/products/5f60d451d201ba0e162bd07d/medium.png</t>
  </si>
  <si>
    <t>https://d3omj40jjfp5tk.cloudfront.net/products/5d100a85adb1fe25f93482aa/medium.png</t>
  </si>
  <si>
    <t>https://d3omj40jjfp5tk.cloudfront.net/products/630d45314f181025b057a536/medium.png</t>
  </si>
  <si>
    <t>https://d3omj40jjfp5tk.cloudfront.net/products/5734306969702d3049950600/medium.png</t>
  </si>
  <si>
    <t>https://d3omj40jjfp5tk.cloudfront.net/products/614c80b71d5f60318e372542/medium.png</t>
  </si>
  <si>
    <t>https://d3omj40jjfp5tk.cloudfront.net/products/5f284c13c907c601cd330e37/medium.png</t>
  </si>
  <si>
    <t>https://d3omj40jjfp5tk.cloudfront.net/products/61d8a8e48d5465156564c446/medium.png</t>
  </si>
  <si>
    <t>https://d3omj40jjfp5tk.cloudfront.net/products/577460f069702d7ae0e51d00/medium.png</t>
  </si>
  <si>
    <t>https://d3omj40jjfp5tk.cloudfront.net/products/573a2b8f69702d28ac2e0100/medium.png</t>
  </si>
  <si>
    <t>https://d3omj40jjfp5tk.cloudfront.net/products/5d8bc4360367144316e951e7/medium.png</t>
  </si>
  <si>
    <t>https://d3omj40jjfp5tk.cloudfront.net/products/5670369b7562755050c10300/medium.png</t>
  </si>
  <si>
    <t>https://d3omj40jjfp5tk.cloudfront.net/products/609490833bd4d230ad400d4e/medium.png</t>
  </si>
  <si>
    <t>https://d3omj40jjfp5tk.cloudfront.net/products/57cc3cfe69702d1bca060000/medium.png</t>
  </si>
  <si>
    <t>https://d3omj40jjfp5tk.cloudfront.net/products/57342f9c69702d3049700500/medium.png</t>
  </si>
  <si>
    <t>https://d3omj40jjfp5tk.cloudfront.net/products/5dda28281010064ef5892f24/medium.png</t>
  </si>
  <si>
    <t>https://d3omj40jjfp5tk.cloudfront.net/products/60230cd3fc93f026906ff224/medium.png</t>
  </si>
  <si>
    <t>https://d3omj40jjfp5tk.cloudfront.net/products/56f4598e69702d7525130000/medium.png</t>
  </si>
  <si>
    <t>https://d3omj40jjfp5tk.cloudfront.net/products/6358760797810a2544bb0c5c/medium.png</t>
  </si>
  <si>
    <t>https://d3omj40jjfp5tk.cloudfront.net/products/5eac86309b4bcb24b61a218d/medium.png</t>
  </si>
  <si>
    <t>https://d3omj40jjfp5tk.cloudfront.net/products/60c17834ec2b6b27b969c646/medium.png</t>
  </si>
  <si>
    <t>https://d3omj40jjfp5tk.cloudfront.net/products/5f073434388cd641e03ce080/medium.png</t>
  </si>
  <si>
    <t>https://d3omj40jjfp5tk.cloudfront.net/products/5f073c77388cd641e03ce20d/medium.png</t>
  </si>
  <si>
    <t>https://d3omj40jjfp5tk.cloudfront.net/products/6213023c3c5b996a5181bf08/medium.png</t>
  </si>
  <si>
    <t>https://d3omj40jjfp5tk.cloudfront.net/products/5f06cd60ca0da8685ffc5ab0/medium.png</t>
  </si>
  <si>
    <t>https://d3omj40jjfp5tk.cloudfront.net/products/5f0733c8388cd641e03ce065/medium.png</t>
  </si>
  <si>
    <t>https://d3omj40jjfp5tk.cloudfront.net/products/614e4e7981fff20413931fc1/medium.png</t>
  </si>
  <si>
    <t>https://d3omj40jjfp5tk.cloudfront.net/products/5f0737d0388cd641e03ce148/medium.png</t>
  </si>
  <si>
    <t>https://d3omj40jjfp5tk.cloudfront.net/products/608b25ce6b8cc103527dbdc8/medium.png</t>
  </si>
  <si>
    <t>https://d3omj40jjfp5tk.cloudfront.net/products/5820fda5d96a807171fb9640/medium.png</t>
  </si>
  <si>
    <t>https://d3omj40jjfp5tk.cloudfront.net/products/60c3b8806fc54e7cc587b085/medium.png</t>
  </si>
  <si>
    <t>https://d3omj40jjfp5tk.cloudfront.net/products/5849847abfb241577efb0960/medium.png</t>
  </si>
  <si>
    <t>https://d3omj40jjfp5tk.cloudfront.net/products/5b41f0512f57ec482e2035e2/medium.png</t>
  </si>
  <si>
    <t>https://d3omj40jjfp5tk.cloudfront.net/products/6167c8b2b5693706d8be4d78/medium.png</t>
  </si>
  <si>
    <t>https://d3omj40jjfp5tk.cloudfront.net/products/6167c857a07e7864ae31fa6a/medium.png</t>
  </si>
  <si>
    <t>https://d3omj40jjfp5tk.cloudfront.net/products/5f07359a388cd641e03ce0d1/medium.png</t>
  </si>
  <si>
    <t>https://d3omj40jjfp5tk.cloudfront.net/products/6033c67c2bffa1275cf49227/medium.png</t>
  </si>
  <si>
    <t>https://d3omj40jjfp5tk.cloudfront.net/products/638be54f5b10e66ef6e8d4a3/medium.png</t>
  </si>
  <si>
    <t>https://d3omj40jjfp5tk.cloudfront.net/products/6303d6bf2d89a8256fded2e7/medium.png</t>
  </si>
  <si>
    <t>https://d3omj40jjfp5tk.cloudfront.net/products/5f07332201487428061632c3/medium.png</t>
  </si>
  <si>
    <t>https://d3omj40jjfp5tk.cloudfront.net/products/5a06f4661d79463c8f065805/medium.png</t>
  </si>
  <si>
    <t>https://d3omj40jjfp5tk.cloudfront.net/products/60947bd03bd4d230ad3ea19f/medium.png</t>
  </si>
  <si>
    <t>https://d3omj40jjfp5tk.cloudfront.net/products/6093eedd4c9e6910ca4ed631/medium.png</t>
  </si>
  <si>
    <t>https://d3omj40jjfp5tk.cloudfront.net/products/610cc3586ab05d33c5428543/medium.png</t>
  </si>
  <si>
    <t>https://d3omj40jjfp5tk.cloudfront.net/products/5f513eff46f8e240b3e078e2/medium.png</t>
  </si>
  <si>
    <t>https://d3omj40jjfp5tk.cloudfront.net/products/6369a0f45a818f4ba4f992de/medium.png</t>
  </si>
  <si>
    <t>https://d3omj40jjfp5tk.cloudfront.net/products/6276a816a5e48825d67360f1/medium.png</t>
  </si>
  <si>
    <t>https://d3omj40jjfp5tk.cloudfront.net/products/5f5ea2aa38e9b57b53bfb9ed/medium.png</t>
  </si>
  <si>
    <t>https://d3omj40jjfp5tk.cloudfront.net/products/5fcfadd98143e668ac5879ce/medium.png</t>
  </si>
  <si>
    <t>https://d3omj40jjfp5tk.cloudfront.net/products/5ef2fcbec10236764664c12f/medium.png</t>
  </si>
  <si>
    <t>https://d3omj40jjfp5tk.cloudfront.net/products/58efeb034fca45041e9310f2/medium.png</t>
  </si>
  <si>
    <t>https://d3omj40jjfp5tk.cloudfront.net/products/630a41b0d88ebe49a8eaf983/medium.png</t>
  </si>
  <si>
    <t>https://d3omj40jjfp5tk.cloudfront.net/products/61390a4e7c579a7c29b739e5/medium.png</t>
  </si>
  <si>
    <t>https://d3omj40jjfp5tk.cloudfront.net/products/628baa87e78ddf63bc0cc7a7/medium.png</t>
  </si>
  <si>
    <t>https://d3omj40jjfp5tk.cloudfront.net/products/6151e9e6019053221af1582a/medium.png</t>
  </si>
  <si>
    <t>https://d3omj40jjfp5tk.cloudfront.net/products/6151d99f81fff257884f7d29/medium.png</t>
  </si>
  <si>
    <t>https://d3omj40jjfp5tk.cloudfront.net/products/61524219e4fcec3b85f633f2/medium.png</t>
  </si>
  <si>
    <t>https://d3omj40jjfp5tk.cloudfront.net/products/609476d23bd4d230ad3e4685/medium.png</t>
  </si>
  <si>
    <t>https://d3omj40jjfp5tk.cloudfront.net/products/609476a73bd4d230ad3e427b/medium.png</t>
  </si>
  <si>
    <t>https://d3omj40jjfp5tk.cloudfront.net/products/609530b6b6ed953bc0af1efb/medium.png</t>
  </si>
  <si>
    <t>https://d3omj40jjfp5tk.cloudfront.net/products/609477723bd4d230ad3e5490/medium.png</t>
  </si>
  <si>
    <t>https://d3omj40jjfp5tk.cloudfront.net/products/6094910e3bd4d230ad401a5d/medium.png</t>
  </si>
  <si>
    <t>https://d3omj40jjfp5tk.cloudfront.net/products/60954b9cb6ed955a9d3af665/medium.png</t>
  </si>
  <si>
    <t>https://d3omj40jjfp5tk.cloudfront.net/products/629f579aa5f04b259886451e/medium.png</t>
  </si>
  <si>
    <t>https://d3omj40jjfp5tk.cloudfront.net/products/629bdbbded40af1cb2bc456c/medium.png</t>
  </si>
  <si>
    <t>https://d3omj40jjfp5tk.cloudfront.net/products/6123b828349f414c2a674a4c/medium.png</t>
  </si>
  <si>
    <t>https://d3omj40jjfp5tk.cloudfront.net/products/57681bf969702d596e310000/medium.jpg</t>
  </si>
  <si>
    <t>https://d3omj40jjfp5tk.cloudfront.net/products/5e5d3df80e14e03e2ff51532/medium.png</t>
  </si>
  <si>
    <t>https://d3omj40jjfp5tk.cloudfront.net/products/622bf9fac1b4ef72ab07a26b/medium.png</t>
  </si>
  <si>
    <t>https://d3omj40jjfp5tk.cloudfront.net/products/5dd7fe510d3f0f25c6313f63/medium.png</t>
  </si>
  <si>
    <t>https://d3omj40jjfp5tk.cloudfront.net/products/57f50b5d69702d09cfae0000/medium.png</t>
  </si>
  <si>
    <t>https://d3omj40jjfp5tk.cloudfront.net/products/6175de7590f18d6fc05bc0c0/medium.png</t>
  </si>
  <si>
    <t>https://d3omj40jjfp5tk.cloudfront.net/products/56e5a04c69702d4401c70600/medium.png</t>
  </si>
  <si>
    <t>https://d3omj40jjfp5tk.cloudfront.net/products/5f51fc70c33d931e586e8c4e/medium.png</t>
  </si>
  <si>
    <t>https://d3omj40jjfp5tk.cloudfront.net/products/63d926965bb77840c4ef6eda/medium.png</t>
  </si>
  <si>
    <t>https://d3omj40jjfp5tk.cloudfront.net/products/6077a56dff6e10769a947cc2/medium.png</t>
  </si>
  <si>
    <t>https://d3omj40jjfp5tk.cloudfront.net/products/56ca63447562752ed5900700/medium.jpg</t>
  </si>
  <si>
    <t>https://d3omj40jjfp5tk.cloudfront.net/products/5925b055a45b4d26348a1469/medium.png</t>
  </si>
  <si>
    <t>https://d3omj40jjfp5tk.cloudfront.net/products/608d7f4de0f269254743e7bb/medium.png</t>
  </si>
  <si>
    <t>https://d3omj40jjfp5tk.cloudfront.net/products/5f60d783d201ba3b202512a6/medium.png</t>
  </si>
  <si>
    <t>https://d3omj40jjfp5tk.cloudfront.net/products/5b355de5eae82762c7bd7db5/medium.png</t>
  </si>
  <si>
    <t>https://d3omj40jjfp5tk.cloudfront.net/products/635876b43aeefb2589892537/medium.png</t>
  </si>
  <si>
    <t>https://d3omj40jjfp5tk.cloudfront.net/products/5a8973e7c7f3a31b5a2a934e/medium.png</t>
  </si>
  <si>
    <t>https://d3omj40jjfp5tk.cloudfront.net/products/5da5d4b1fb5b4f19fd0946c7/medium.png</t>
  </si>
  <si>
    <t>https://d3omj40jjfp5tk.cloudfront.net/products/5c0d670ce93cc373e566b50a/medium.png</t>
  </si>
  <si>
    <t>https://d3omj40jjfp5tk.cloudfront.net/products/5f92dbce64fcd62801795c1b/medium.png</t>
  </si>
  <si>
    <t>https://d3omj40jjfp5tk.cloudfront.net/products/600a6a7b843df126ea10f37f/medium.png</t>
  </si>
  <si>
    <t>https://d3omj40jjfp5tk.cloudfront.net/products/5b355deeeae82762c7bd7dba/medium.png</t>
  </si>
  <si>
    <t>https://d3omj40jjfp5tk.cloudfront.net/products/6058f740b91fbf3113beff49/medium.png</t>
  </si>
  <si>
    <t>https://d3omj40jjfp5tk.cloudfront.net/products/5f4d6f6c0a51ed28712177dd/medium.png</t>
  </si>
  <si>
    <t>https://d3omj40jjfp5tk.cloudfront.net/products/5d0aad178163732705cbe85d/medium.png</t>
  </si>
  <si>
    <t>https://d3omj40jjfp5tk.cloudfront.net/products/571ebe4369702d11f6570000/medium.png</t>
  </si>
  <si>
    <t>https://d3omj40jjfp5tk.cloudfront.net/products/5786674569702d72db450500/medium.png</t>
  </si>
  <si>
    <t>https://d3omj40jjfp5tk.cloudfront.net/products/56caffb0756275420e570000/medium.jpg</t>
  </si>
  <si>
    <t>https://d3omj40jjfp5tk.cloudfront.net/products/57b17be869702d0197ef0200/medium.png</t>
  </si>
  <si>
    <t>https://d3omj40jjfp5tk.cloudfront.net/products/57cc3dbb69702d1bca930000/medium.png</t>
  </si>
  <si>
    <t>https://d3omj40jjfp5tk.cloudfront.net/products/5ecc12cd28927e25775c4b99/medium.png</t>
  </si>
  <si>
    <t>https://d3omj40jjfp5tk.cloudfront.net/products/56c7d37069702d57a1320000/medium.png</t>
  </si>
  <si>
    <t>https://d3omj40jjfp5tk.cloudfront.net/products/56c7d34c69702d57a1300000/medium.png</t>
  </si>
  <si>
    <t>https://d3omj40jjfp5tk.cloudfront.net/products/5abbcd0437285c66a7a4c402/medium.png</t>
  </si>
  <si>
    <t>https://d3omj40jjfp5tk.cloudfront.net/products/6098d850545414019ddc1f33/medium.png</t>
  </si>
  <si>
    <t>https://d3omj40jjfp5tk.cloudfront.net/products/5bd2b36e4f97550e78bfb81d/medium.png</t>
  </si>
  <si>
    <t>https://d3omj40jjfp5tk.cloudfront.net/products/63f7948c9c36651c7fee9134/medium.png</t>
  </si>
  <si>
    <t>https://d3omj40jjfp5tk.cloudfront.net/products/5a06f46d1d79463c8f065808/medium.png</t>
  </si>
  <si>
    <t>https://d3omj40jjfp5tk.cloudfront.net/products/5eff9c79fb0e2c6c35a9c48f/medium.png</t>
  </si>
  <si>
    <t>https://d3omj40jjfp5tk.cloudfront.net/products/5a0c4f021d79463808463bfc/medium.jpg</t>
  </si>
  <si>
    <t>https://d3omj40jjfp5tk.cloudfront.net/products/567036657562755050ac0300/medium.png</t>
  </si>
  <si>
    <t>https://d3omj40jjfp5tk.cloudfront.net/products/5a073b451d79463af8e24c2f/medium.png</t>
  </si>
  <si>
    <t>https://d3omj40jjfp5tk.cloudfront.net/products/61afef44c3c0ec68d5c51084/medium.png</t>
  </si>
  <si>
    <t>https://d3omj40jjfp5tk.cloudfront.net/products/5eff98795e1b8e27b8679975/medium.png</t>
  </si>
  <si>
    <t>https://d3omj40jjfp5tk.cloudfront.net/products/635874943aeefb258288f76f/medium.png</t>
  </si>
  <si>
    <t>https://d3omj40jjfp5tk.cloudfront.net/products/5fb740fe9f6aa3240fbe31eb/medium.png</t>
  </si>
  <si>
    <t>https://d3omj40jjfp5tk.cloudfront.net/products/59016bea4fca455fda24c9cd/medium.png</t>
  </si>
  <si>
    <t>https://d3omj40jjfp5tk.cloudfront.net/products/5b3aa28279b95e3006b69120/medium.png</t>
  </si>
  <si>
    <t>https://d3omj40jjfp5tk.cloudfront.net/products/595c0c35323e4b3ca887a72f/medium.png</t>
  </si>
  <si>
    <t>https://d3omj40jjfp5tk.cloudfront.net/products/567036717562755050b00300/medium.png</t>
  </si>
  <si>
    <t>https://d3omj40jjfp5tk.cloudfront.net/products/61afef8bc3c0ec68d5c5147d/medium.png</t>
  </si>
  <si>
    <t>https://d3omj40jjfp5tk.cloudfront.net/products/6095aa04d5398c5063c09786/medium.png</t>
  </si>
  <si>
    <t>https://d3omj40jjfp5tk.cloudfront.net/products/58666a6abfb241567be46422/medium.png</t>
  </si>
  <si>
    <t>https://d3omj40jjfp5tk.cloudfront.net/products/5f7a2790c450b72489e509ff/medium.png</t>
  </si>
  <si>
    <t>https://d3omj40jjfp5tk.cloudfront.net/products/58c9460bca9464285bfffefc/medium.jpg</t>
  </si>
  <si>
    <t>https://d3omj40jjfp5tk.cloudfront.net/products/5f0e20fd0a8f4325c2e62ad0/medium.png</t>
  </si>
  <si>
    <t>https://d3omj40jjfp5tk.cloudfront.net/products/5eb249e417e1ed276512d4f7/medium.png</t>
  </si>
  <si>
    <t>https://d3omj40jjfp5tk.cloudfront.net/products/5b22663f79580c196653d1ff/medium.png</t>
  </si>
  <si>
    <t>https://d3omj40jjfp5tk.cloudfront.net/products/5b61c430d21cf31fc4e73ccc/medium.png</t>
  </si>
  <si>
    <t>https://d3omj40jjfp5tk.cloudfront.net/products/5f06cd4cca0da8685ffc5aa9/medium.png</t>
  </si>
  <si>
    <t>https://d3omj40jjfp5tk.cloudfront.net/products/5f073daa388cd641e03ce241/medium.png</t>
  </si>
  <si>
    <t>https://d3omj40jjfp5tk.cloudfront.net/products/5f073667388cd641e03ce101/medium.png</t>
  </si>
  <si>
    <t>https://d3omj40jjfp5tk.cloudfront.net/products/5f073620388cd641e03ce0f1/medium.png</t>
  </si>
  <si>
    <t>https://d3omj40jjfp5tk.cloudfront.net/products/5f07343ca2e93a28a49bf46e/medium.png</t>
  </si>
  <si>
    <t>https://d3omj40jjfp5tk.cloudfront.net/products/5f5bac1565c0ad289a2f8559/medium.png</t>
  </si>
  <si>
    <t>https://d3omj40jjfp5tk.cloudfront.net/products/63544a0282f7d129057484f1/medium.png</t>
  </si>
  <si>
    <t>https://d3omj40jjfp5tk.cloudfront.net/products/6356c9dc642ef7253734de55/medium.png</t>
  </si>
  <si>
    <t>https://d3omj40jjfp5tk.cloudfront.net/products/613611b8ba7948102e4d5323/medium.png</t>
  </si>
  <si>
    <t>https://d3omj40jjfp5tk.cloudfront.net/products/5dc35e37a1a34722b0f320da/medium.png</t>
  </si>
  <si>
    <t>https://d3omj40jjfp5tk.cloudfront.net/products/564bc9c069702d70546d0000/medium.png</t>
  </si>
  <si>
    <t>https://d3omj40jjfp5tk.cloudfront.net/products/624f34130ae60b21be4abd75/medium.png</t>
  </si>
  <si>
    <t>https://d3omj40jjfp5tk.cloudfront.net/products/60ddfdb07c86661df6ebd95e/medium.png</t>
  </si>
  <si>
    <t>https://d3omj40jjfp5tk.cloudfront.net/products/600770918272d926e6e6e580/medium.png</t>
  </si>
  <si>
    <t>https://d3omj40jjfp5tk.cloudfront.net/products/6138db874c97411ba924ca15/medium.png</t>
  </si>
  <si>
    <t>https://d3omj40jjfp5tk.cloudfront.net/products/605302d75d2e841514fe52d9/medium.png</t>
  </si>
  <si>
    <t>https://d3omj40jjfp5tk.cloudfront.net/products/5f0733fda2e93a28a49bf457/medium.png</t>
  </si>
  <si>
    <t>https://d3omj40jjfp5tk.cloudfront.net/products/5f07387d388cd641e03ce16c/medium.png</t>
  </si>
  <si>
    <t>https://d3omj40jjfp5tk.cloudfront.net/products/5f072d82aa05612792ecac12/medium.png</t>
  </si>
  <si>
    <t>https://d3omj40jjfp5tk.cloudfront.net/products/5f0749d6388cd620eaa252a9/medium.png</t>
  </si>
  <si>
    <t>https://d3omj40jjfp5tk.cloudfront.net/products/5f07330d388cd641e03ce040/medium.png</t>
  </si>
  <si>
    <t>https://d3omj40jjfp5tk.cloudfront.net/products/600a60c6843df126ea10a2c4/medium.png</t>
  </si>
  <si>
    <t>https://d3omj40jjfp5tk.cloudfront.net/products/60954781b6ed955a9d3a9349/medium.png</t>
  </si>
  <si>
    <t>https://d3omj40jjfp5tk.cloudfront.net/products/60954791b6ed955a9d3a9548/medium.png</t>
  </si>
  <si>
    <t>https://d3omj40jjfp5tk.cloudfront.net/products/61679b1bb044d21ddd586ccd/medium.png</t>
  </si>
  <si>
    <t>https://d3omj40jjfp5tk.cloudfront.net/products/61679b135a6c8072fa990797/medium.png</t>
  </si>
  <si>
    <t>https://d3omj40jjfp5tk.cloudfront.net/products/611fa16e72b84f5f0eecf0e1/medium.png</t>
  </si>
  <si>
    <t>https://d3omj40jjfp5tk.cloudfront.net/products/5eb4420325e0f52762e160a4/medium.png</t>
  </si>
  <si>
    <t>https://d3omj40jjfp5tk.cloudfront.net/products/5e487fa87b944676dce4051d/medium.png</t>
  </si>
  <si>
    <t>https://d3omj40jjfp5tk.cloudfront.net/products/5f073b79388cd641e03ce1e2/medium.png</t>
  </si>
  <si>
    <t>https://d3omj40jjfp5tk.cloudfront.net/products/5f0733a7388cd641e03ce060/medium.png</t>
  </si>
  <si>
    <t>https://d3omj40jjfp5tk.cloudfront.net/products/5f074a65388cd620eaa252d5/medium.png</t>
  </si>
  <si>
    <t>https://d3omj40jjfp5tk.cloudfront.net/products/5f07379e388cd641e03ce13f/medium.png</t>
  </si>
  <si>
    <t>https://d3omj40jjfp5tk.cloudfront.net/products/5f073483388cd641e03ce093/medium.png</t>
  </si>
  <si>
    <t>https://d3omj40jjfp5tk.cloudfront.net/products/642dad00a52bb178052ebb95/medium.png</t>
  </si>
  <si>
    <t>https://d3omj40jjfp5tk.cloudfront.net/products/642db7d13ddefc75c7578763/medium.png</t>
  </si>
  <si>
    <t>https://d3omj40jjfp5tk.cloudfront.net/products/57342da469702d3049a10200/medium.png</t>
  </si>
  <si>
    <t>https://d3omj40jjfp5tk.cloudfront.net/products/5ef66189da54f22954856ca1/medium.png</t>
  </si>
  <si>
    <t>https://d3omj40jjfp5tk.cloudfront.net/products/5e73048bacc79e32bdeda2db/medium.png</t>
  </si>
  <si>
    <t>https://d3omj40jjfp5tk.cloudfront.net/products/644af00f222a4c4303845326/medium.png</t>
  </si>
  <si>
    <t>https://d3omj40jjfp5tk.cloudfront.net/products/627c455eea8b5d32d4259831/medium.png</t>
  </si>
  <si>
    <t>https://d3omj40jjfp5tk.cloudfront.net/products/601c1ef64dbac215c98b54a3/medium.png</t>
  </si>
  <si>
    <t>https://d3omj40jjfp5tk.cloudfront.net/products/579b647369702d1b55000000/medium.jpeg</t>
  </si>
  <si>
    <t>https://d3omj40jjfp5tk.cloudfront.net/products/5e449d4ed778f0482bac2ebf/medium.png</t>
  </si>
  <si>
    <t>https://d3omj40jjfp5tk.cloudfront.net/products/610f0f61c026b77f22e04155/medium.png</t>
  </si>
  <si>
    <t>https://d3omj40jjfp5tk.cloudfront.net/products/613777661c681901e0234d6b/medium.png</t>
  </si>
  <si>
    <t>https://d3omj40jjfp5tk.cloudfront.net/products/63a2221c4ab72e290fdd938b/medium.png</t>
  </si>
  <si>
    <t>https://d3omj40jjfp5tk.cloudfront.net/products/5d2de1fc94a4df57f77ddbc9/medium.png</t>
  </si>
  <si>
    <t>https://d3omj40jjfp5tk.cloudfront.net/products/5c3ea7a3c29a7d793ef35885/medium.png</t>
  </si>
  <si>
    <t>https://d3omj40jjfp5tk.cloudfront.net/products/63f6afa55cd1f029d1db048d/medium.png</t>
  </si>
  <si>
    <t>https://d3omj40jjfp5tk.cloudfront.net/products/57bc41fa69702d3b8e820300/medium.png</t>
  </si>
  <si>
    <t>https://d3omj40jjfp5tk.cloudfront.net/products/61c08bfea9e994708251e56c/medium.png</t>
  </si>
  <si>
    <t>https://d3omj40jjfp5tk.cloudfront.net/products/5e45e5ad11bd874ce5dbe563/medium.png</t>
  </si>
  <si>
    <t>https://d3omj40jjfp5tk.cloudfront.net/products/5dc07c32bc3e383e0f0d624f/medium.png</t>
  </si>
  <si>
    <t>https://d3omj40jjfp5tk.cloudfront.net/products/5c0f0aeca6a97453e728fca1/medium.png</t>
  </si>
  <si>
    <t>https://d3omj40jjfp5tk.cloudfront.net/products/5e44f3409014db1ad51677b5/medium.png</t>
  </si>
  <si>
    <t>https://d3omj40jjfp5tk.cloudfront.net/products/5dd8c11eb33fff2ecef174e0/medium.png</t>
  </si>
  <si>
    <t>https://d3omj40jjfp5tk.cloudfront.net/products/626fe2236c440e2cb2500ede/medium.png</t>
  </si>
  <si>
    <t>https://d3omj40jjfp5tk.cloudfront.net/products/60f5a5ab4a098e6d4249b4d2/medium.png</t>
  </si>
  <si>
    <t>https://d3omj40jjfp5tk.cloudfront.net/products/626fe2dc6c440e2cb250490d/medium.png</t>
  </si>
  <si>
    <t>https://d3omj40jjfp5tk.cloudfront.net/products/5fd912cba9b72a192603699f/medium.png</t>
  </si>
  <si>
    <t>https://d3omj40jjfp5tk.cloudfront.net/products/626fe3a26c440e2cb25086a8/medium.png</t>
  </si>
  <si>
    <t>https://d3omj40jjfp5tk.cloudfront.net/products/626fe1c86c440e2cb24fed9a/medium.png</t>
  </si>
  <si>
    <t>https://d3omj40jjfp5tk.cloudfront.net/products/610c3f2edccfdf7f8aa8a18b/medium.png</t>
  </si>
  <si>
    <t>https://d3omj40jjfp5tk.cloudfront.net/products/6076fb37ac21627c1363450c/medium.png</t>
  </si>
  <si>
    <t>https://d3omj40jjfp5tk.cloudfront.net/products/610cc6426ab05d4a00240e2e/medium.png</t>
  </si>
  <si>
    <t>https://d3omj40jjfp5tk.cloudfront.net/products/6095b67f25e0f524c86f6f04/medium.png</t>
  </si>
  <si>
    <t>https://d3omj40jjfp5tk.cloudfront.net/products/610cbfa96ab05d4a0023c96b/medium.png</t>
  </si>
  <si>
    <t>https://d3omj40jjfp5tk.cloudfront.net/products/63f6a9b63cecfa29cb84a91e/medium.png</t>
  </si>
  <si>
    <t>https://d3omj40jjfp5tk.cloudfront.net/products/6098d83a545414019ddc1c0a/medium.png</t>
  </si>
  <si>
    <t>https://d3omj40jjfp5tk.cloudfront.net/products/6014a3fa0b1ab226bc596feb/medium.png</t>
  </si>
  <si>
    <t>https://d3omj40jjfp5tk.cloudfront.net/products/6014a3fc0b1ab226bc596fee/medium.png</t>
  </si>
  <si>
    <t>https://d3omj40jjfp5tk.cloudfront.net/products/6095b7db92a62a2d1d7c3456/medium.png</t>
  </si>
  <si>
    <t>https://d3omj40jjfp5tk.cloudfront.net/products/5f735c10ce9b3c67f1f02627/medium.png</t>
  </si>
  <si>
    <t>https://d3omj40jjfp5tk.cloudfront.net/products/5f3c47508cd33c41f3fa03c6/medium.png</t>
  </si>
  <si>
    <t>https://d3omj40jjfp5tk.cloudfront.net/products/645434d258ee342af2ef158d/medium.png</t>
  </si>
  <si>
    <t>https://d3omj40jjfp5tk.cloudfront.net/products/5f85ba2b6246302a15b30cdd/medium.png</t>
  </si>
  <si>
    <t>https://d3omj40jjfp5tk.cloudfront.net/products/5f07314c6a172e255d7e84c6/medium.png</t>
  </si>
  <si>
    <t>https://d3omj40jjfp5tk.cloudfront.net/products/5f073cde388cd641e03ce220/medium.png</t>
  </si>
  <si>
    <t>https://d3omj40jjfp5tk.cloudfront.net/products/5f998f140f66c4255381de2c/medium.png</t>
  </si>
  <si>
    <t>https://d3omj40jjfp5tk.cloudfront.net/products/6214f367fbbee8109ac62c5b/medium.png</t>
  </si>
  <si>
    <t>https://d3omj40jjfp5tk.cloudfront.net/products/5f074ae6388cd620eaa252fb/medium.png</t>
  </si>
  <si>
    <t>https://d3omj40jjfp5tk.cloudfront.net/products/633f404c4d9f4907dd227672/medium.png</t>
  </si>
  <si>
    <t>https://d3omj40jjfp5tk.cloudfront.net/products/60c2250e9992b70389b49f46/medium.png</t>
  </si>
  <si>
    <t>https://d3omj40jjfp5tk.cloudfront.net/products/605a14397cc5d125100c16d4/medium.png</t>
  </si>
  <si>
    <t>https://d3omj40jjfp5tk.cloudfront.net/products/56703a8a7562755050140500/medium.png</t>
  </si>
  <si>
    <t>https://d3omj40jjfp5tk.cloudfront.net/products/57745c1a69702d7ae0d10400/medium.png</t>
  </si>
  <si>
    <t>https://d3omj40jjfp5tk.cloudfront.net/products/5fe8ddad0643ad5b8fec0fc1/medium.png</t>
  </si>
  <si>
    <t>https://d3omj40jjfp5tk.cloudfront.net/products/5fe8dde00643ad5b8fec0fcb/medium.png</t>
  </si>
  <si>
    <t>https://d3omj40jjfp5tk.cloudfront.net/products/604e59600a17866b7f9e49be/medium.png</t>
  </si>
  <si>
    <t>https://d3omj40jjfp5tk.cloudfront.net/products/6167dc555e986a7fca99eacd/medium.png</t>
  </si>
  <si>
    <t>https://d3omj40jjfp5tk.cloudfront.net/products/60ee79410927a0377358fa8d/medium.png</t>
  </si>
  <si>
    <t>https://d3omj40jjfp5tk.cloudfront.net/products/5f06ccfc68e6ac49fd2c0161/medium.png</t>
  </si>
  <si>
    <t>https://d3omj40jjfp5tk.cloudfront.net/products/6137746f1c68197f0d22d8c9/medium.png</t>
  </si>
  <si>
    <t>https://d3omj40jjfp5tk.cloudfront.net/products/57342ff069702d3049eb0500/medium.png</t>
  </si>
  <si>
    <t>https://d3omj40jjfp5tk.cloudfront.net/products/5f24665911cae927e1348c9b/medium.png</t>
  </si>
  <si>
    <t>https://d3omj40jjfp5tk.cloudfront.net/products/600a6139d8a6fa2abf50a9a3/medium.png</t>
  </si>
  <si>
    <t>https://d3omj40jjfp5tk.cloudfront.net/products/61749dae8d140877f35f08d4/medium.png</t>
  </si>
  <si>
    <t>https://d3omj40jjfp5tk.cloudfront.net/products/628028b40b16b625d2358b80/medium.png</t>
  </si>
  <si>
    <t>https://d3omj40jjfp5tk.cloudfront.net/products/63f00b778102e52a52bb07d0/medium.png</t>
  </si>
  <si>
    <t>https://d3omj40jjfp5tk.cloudfront.net/products/58554d98bfb24101fdefaa43/medium.jpg</t>
  </si>
  <si>
    <t>https://d3omj40jjfp5tk.cloudfront.net/products/5d09a7a6faf8ca23e1e547a7/medium.png</t>
  </si>
  <si>
    <t>https://d3omj40jjfp5tk.cloudfront.net/products/5d6e8d6306486b137a876d68/medium.png</t>
  </si>
  <si>
    <t>https://d3omj40jjfp5tk.cloudfront.net/products/610c3e4e33f5187ec3011d91/medium.png</t>
  </si>
  <si>
    <t>https://d3omj40jjfp5tk.cloudfront.net/products/6095b6bc50ebd115b524cc17/medium.png</t>
  </si>
  <si>
    <t>https://d3omj40jjfp5tk.cloudfront.net/products/610cc653ad015e18b49d35ee/medium.png</t>
  </si>
  <si>
    <t>https://d3omj40jjfp5tk.cloudfront.net/products/638be818269c8601a1ba68b4/medium.png</t>
  </si>
  <si>
    <t>https://d3omj40jjfp5tk.cloudfront.net/products/60f5cc78ca458566cf50d3a3/medium.png</t>
  </si>
  <si>
    <t>https://d3omj40jjfp5tk.cloudfront.net/products/56df7bc169702d0a71030000/medium.png</t>
  </si>
  <si>
    <t>https://d3omj40jjfp5tk.cloudfront.net/products/6196c6c84af4710c0ba71712/medium.png</t>
  </si>
  <si>
    <t>https://d3omj40jjfp5tk.cloudfront.net/products/5f3c47888cd33c41f3fa03d4/medium.png</t>
  </si>
  <si>
    <t>https://d3omj40jjfp5tk.cloudfront.net/products/56703a847562755050120500/medium.png</t>
  </si>
  <si>
    <t>https://d3omj40jjfp5tk.cloudfront.net/products/5cc78a9d21b3eb1c8b833d4c/medium.png</t>
  </si>
  <si>
    <t>https://d3omj40jjfp5tk.cloudfront.net/products/56c688be69702d22133a0000/medium.jpg</t>
  </si>
  <si>
    <t>https://d3omj40jjfp5tk.cloudfront.net/products/60cb573c3247da1e89f40fd6/medium.png</t>
  </si>
  <si>
    <t>https://d3omj40jjfp5tk.cloudfront.net/products/5f073593388cd641e03ce0cf/medium.png</t>
  </si>
  <si>
    <t>https://d3omj40jjfp5tk.cloudfront.net/products/63ab8a64403351491dfa80d9/medium.png</t>
  </si>
  <si>
    <t>https://d3omj40jjfp5tk.cloudfront.net/products/63ab8ae7bcd4136c4088e4cd/medium.png</t>
  </si>
  <si>
    <t>https://d3omj40jjfp5tk.cloudfront.net/products/5ebdb221022b63284dbe3e2d/medium.png</t>
  </si>
  <si>
    <t>https://d3omj40jjfp5tk.cloudfront.net/products/576aa5d169702d11b4570000/medium.png</t>
  </si>
  <si>
    <t>https://d3omj40jjfp5tk.cloudfront.net/products/5f073428388cd641e03ce07d/medium.png</t>
  </si>
  <si>
    <t>https://d3omj40jjfp5tk.cloudfront.net/products/5f0733d4388cd641e03ce068/medium.png</t>
  </si>
  <si>
    <t>https://d3omj40jjfp5tk.cloudfront.net/products/5ab3ce9f8ef90d474b2619ff/medium.png</t>
  </si>
  <si>
    <t>https://d3omj40jjfp5tk.cloudfront.net/products/63e56a0093f92929f0f373af/medium.png</t>
  </si>
  <si>
    <t>https://d3omj40jjfp5tk.cloudfront.net/products/5f07339e388cd641e03ce05e/medium.png</t>
  </si>
  <si>
    <t>https://d3omj40jjfp5tk.cloudfront.net/products/5f073a01388cd641e03ce1aa/medium.png</t>
  </si>
  <si>
    <t>https://d3omj40jjfp5tk.cloudfront.net/products/5f072c6968e6ac7c7fe43f91/medium.png</t>
  </si>
  <si>
    <t>https://d3omj40jjfp5tk.cloudfront.net/products/5f073735388cd641e03ce12d/medium.png</t>
  </si>
  <si>
    <t>https://d3omj40jjfp5tk.cloudfront.net/products/5f0e09ce7cb24625a86f1ba4/medium.png</t>
  </si>
  <si>
    <t>https://d3omj40jjfp5tk.cloudfront.net/products/5f073387388cd641e03ce059/medium.png</t>
  </si>
  <si>
    <t>https://d3omj40jjfp5tk.cloudfront.net/products/5f07376b388cd641e03ce137/medium.png</t>
  </si>
  <si>
    <t>https://d3omj40jjfp5tk.cloudfront.net/products/5f07391f388cd641e03ce187/medium.png</t>
  </si>
  <si>
    <t>https://d3omj40jjfp5tk.cloudfront.net/products/5f06ce67ca0da8685ffc6131/medium.png</t>
  </si>
  <si>
    <t>https://d3omj40jjfp5tk.cloudfront.net/products/5f0737e7388cd641e03ce14d/medium.png</t>
  </si>
  <si>
    <t>https://d3omj40jjfp5tk.cloudfront.net/products/576fc59d69702d09a9020000/medium.png</t>
  </si>
  <si>
    <t>https://d3omj40jjfp5tk.cloudfront.net/products/60012917db1ae52a69a209d8/medium.png</t>
  </si>
  <si>
    <t>https://d3omj40jjfp5tk.cloudfront.net/products/63af31a0689f372916674dd1/medium.png</t>
  </si>
  <si>
    <t>https://d3omj40jjfp5tk.cloudfront.net/products/5dd9c7c784a3b9353699318e/medium.png</t>
  </si>
  <si>
    <t>https://d3omj40jjfp5tk.cloudfront.net/products/5dfb9470a3067647fb323b40/medium.png</t>
  </si>
  <si>
    <t>https://d3omj40jjfp5tk.cloudfront.net/products/60f07e312a796a607a77bc85/medium.png</t>
  </si>
  <si>
    <t>https://d3omj40jjfp5tk.cloudfront.net/products/63a221385ca133293006f66b/medium.png</t>
  </si>
  <si>
    <t>https://d3omj40jjfp5tk.cloudfront.net/products/57cc3d8369702d1bca630000/medium.png</t>
  </si>
  <si>
    <t>https://d3omj40jjfp5tk.cloudfront.net/products/575db34569702d1fbe170000/medium.jpg</t>
  </si>
  <si>
    <t>https://d3omj40jjfp5tk.cloudfront.net/products/5f8d985f8b617125c837a7a5/medium.png</t>
  </si>
  <si>
    <t>https://d3omj40jjfp5tk.cloudfront.net/products/61322862e0cf3363f1b29175/medium.png</t>
  </si>
  <si>
    <t>https://d3omj40jjfp5tk.cloudfront.net/products/615b0510f1c8b36982a2bd1b/medium.png</t>
  </si>
  <si>
    <t>https://d3omj40jjfp5tk.cloudfront.net/products/576fc6aa69702d09a9310000/medium.jpg?v=1418836847</t>
  </si>
  <si>
    <t>https://d3omj40jjfp5tk.cloudfront.net/products/56df771b69702d022e2e0900/medium.jpg</t>
  </si>
  <si>
    <t>https://d3omj40jjfp5tk.cloudfront.net/products/56fc972e69702d54373d0000/medium.png</t>
  </si>
  <si>
    <t>https://d3omj40jjfp5tk.cloudfront.net/products/615b044413922a7d3ce42336/medium.png</t>
  </si>
  <si>
    <t>https://d3omj40jjfp5tk.cloudfront.net/products/6022a3374537704243fc00ff/medium.png</t>
  </si>
  <si>
    <t>https://d3omj40jjfp5tk.cloudfront.net/products/63a21e2d4ab72e290fdd22d3/medium.png</t>
  </si>
  <si>
    <t>https://d3omj40jjfp5tk.cloudfront.net/products/56c6821a69702d2213100000/medium.jpg</t>
  </si>
  <si>
    <t>https://d3omj40jjfp5tk.cloudfront.net/products/56df76b669702d022e2b0900/medium.jpg</t>
  </si>
  <si>
    <t>https://d3omj40jjfp5tk.cloudfront.net/products/5767fe1569702d6850210000/medium.png</t>
  </si>
  <si>
    <t>https://d3omj40jjfp5tk.cloudfront.net/products/5ae881c297465736638eae12/medium.png</t>
  </si>
  <si>
    <t>https://d3omj40jjfp5tk.cloudfront.net/products/5a6bd0dbbc70cc0cb200e477/medium.png</t>
  </si>
  <si>
    <t>https://d3omj40jjfp5tk.cloudfront.net/products/60c2252e9992b70389b4a0fb/medium.png</t>
  </si>
  <si>
    <t>https://d3omj40jjfp5tk.cloudfront.net/products/633627390dbb9332114a2127/medium.png</t>
  </si>
  <si>
    <t>https://d3omj40jjfp5tk.cloudfront.net/products/633f10e84f4fa6291b987885/medium.png</t>
  </si>
  <si>
    <t>https://d3omj40jjfp5tk.cloudfront.net/products/640f2bd7e886d3270e5fe8c5/medium.png</t>
  </si>
  <si>
    <t>https://d3omj40jjfp5tk.cloudfront.net/products/633b3c642ee4874e2d164415/medium.png</t>
  </si>
  <si>
    <t>https://d3omj40jjfp5tk.cloudfront.net/products/63361bcd4431f025bbb2b5fd/medium.png</t>
  </si>
  <si>
    <t>https://d3omj40jjfp5tk.cloudfront.net/products/61ae46ffefd4eb51d6fedf21/medium.png</t>
  </si>
  <si>
    <t>https://d3omj40jjfp5tk.cloudfront.net/products/640f2dcfa23e5b2ccbbc77e2/medium.png</t>
  </si>
  <si>
    <t>https://d3omj40jjfp5tk.cloudfront.net/products/640f2a391c75a826e7f06f5c/medium.png</t>
  </si>
  <si>
    <t>https://d3omj40jjfp5tk.cloudfront.net/products/640f2dd59a99382a7ef86030/medium.png</t>
  </si>
  <si>
    <t>https://d3omj40jjfp5tk.cloudfront.net/products/633f0fb5b873712924ae0a5c/medium.png</t>
  </si>
  <si>
    <t>https://d3omj40jjfp5tk.cloudfront.net/products/61ae46fb7c5c7d04a551272a/medium.png</t>
  </si>
  <si>
    <t>https://d3omj40jjfp5tk.cloudfront.net/products/61ae46f40f48fe0c9a943702/medium.png</t>
  </si>
  <si>
    <t>https://d3omj40jjfp5tk.cloudfront.net/products/640f2a4708ad962a97bc5c67/medium.png</t>
  </si>
  <si>
    <t>https://d3omj40jjfp5tk.cloudfront.net/products/640f2a68a23e5b2cdcbc2bd0/medium.png</t>
  </si>
  <si>
    <t>https://d3omj40jjfp5tk.cloudfront.net/products/61ae46ec23dd2529ad3322e3/medium.png</t>
  </si>
  <si>
    <t>https://d3omj40jjfp5tk.cloudfront.net/products/640f2dcc3bad352a73e3ec6c/medium.png</t>
  </si>
  <si>
    <t>https://d3omj40jjfp5tk.cloudfront.net/products/640f2e78a23e5b2cdcbcfd3e/medium.png</t>
  </si>
  <si>
    <t>https://d3omj40jjfp5tk.cloudfront.net/products/640f2a3ce4eed12ab52d1543/medium.png</t>
  </si>
  <si>
    <t>https://d3omj40jjfp5tk.cloudfront.net/products/628034d0c17a6125c882494d/medium.png</t>
  </si>
  <si>
    <t>https://d3omj40jjfp5tk.cloudfront.net/products/613777c76d9e2c7c2e379b42/medium.png</t>
  </si>
  <si>
    <t>https://d3omj40jjfp5tk.cloudfront.net/products/613779be1c68197f0d235c92/medium.png</t>
  </si>
  <si>
    <t>https://d3omj40jjfp5tk.cloudfront.net/products/6137737cc0ebeb7f0ac5ff11/medium.png</t>
  </si>
  <si>
    <t>https://d3omj40jjfp5tk.cloudfront.net/products/61376cf730d4207c6d623297/medium.png</t>
  </si>
  <si>
    <t>https://d3omj40jjfp5tk.cloudfront.net/products/5ecc1af859586e287f0d3714/medium.png</t>
  </si>
  <si>
    <t>https://d3omj40jjfp5tk.cloudfront.net/products/584984babfb241577efb099f/medium.png</t>
  </si>
  <si>
    <t>https://d3omj40jjfp5tk.cloudfront.net/products/5849850bbfb241577efb09e7/medium.png</t>
  </si>
  <si>
    <t>https://d3omj40jjfp5tk.cloudfront.net/products/5b4c6ef13ff14a2075bd7e8e/medium.png</t>
  </si>
  <si>
    <t>https://d3omj40jjfp5tk.cloudfront.net/products/60e44a49e6281c10252c28a5/medium.png</t>
  </si>
  <si>
    <t>https://d3omj40jjfp5tk.cloudfront.net/products/61393170573b5e7ef415bfff/medium.png</t>
  </si>
  <si>
    <t>https://d3omj40jjfp5tk.cloudfront.net/products/5f0739e1388cd641e03ce1a5/medium.png</t>
  </si>
  <si>
    <t>https://d3omj40jjfp5tk.cloudfront.net/products/5f073597388cd641e03ce0d0/medium.png</t>
  </si>
  <si>
    <t>https://d3omj40jjfp5tk.cloudfront.net/products/5f073861388cd641e03ce166/medium.png</t>
  </si>
  <si>
    <t>https://d3omj40jjfp5tk.cloudfront.net/products/58f5de905b7cef4f7b01c809/medium.png</t>
  </si>
  <si>
    <t>https://d3omj40jjfp5tk.cloudfront.net/products/5f073c12388cd641e03ce1fc/medium.png</t>
  </si>
  <si>
    <t>https://d3omj40jjfp5tk.cloudfront.net/products/5f074a1b388cd620eaa252be/medium.png</t>
  </si>
  <si>
    <t>https://d3omj40jjfp5tk.cloudfront.net/products/63361ac1f601942e2a89520e/medium.png</t>
  </si>
  <si>
    <t>https://d3omj40jjfp5tk.cloudfront.net/products/57342e9869702d3049f60300/medium.png</t>
  </si>
  <si>
    <t>https://d3omj40jjfp5tk.cloudfront.net/products/5f5bac0d65c0ad289a2f8548/medium.png</t>
  </si>
  <si>
    <t>https://d3omj40jjfp5tk.cloudfront.net/products/57342cfd69702d3049b50100/medium.png</t>
  </si>
  <si>
    <t>https://d3omj40jjfp5tk.cloudfront.net/products/59c5a0236c1f0c08740f1d73/medium.jpg</t>
  </si>
  <si>
    <t>https://d3omj40jjfp5tk.cloudfront.net/products/5f5bac0f65c0ad289a2f854e/medium.png</t>
  </si>
  <si>
    <t>https://d3omj40jjfp5tk.cloudfront.net/products/576ee32669702d47e82f0100/medium.jpg</t>
  </si>
  <si>
    <t>https://d3omj40jjfp5tk.cloudfront.net/products/5f074a31388cd620eaa252c6/medium.png</t>
  </si>
  <si>
    <t>https://d3omj40jjfp5tk.cloudfront.net/products/57745dc969702d7ae0460d00/medium.png</t>
  </si>
  <si>
    <t>https://d3omj40jjfp5tk.cloudfront.net/products/566fc3687562757006f40100/medium.png</t>
  </si>
  <si>
    <t>https://d3omj40jjfp5tk.cloudfront.net/products/5720229569702d4c88cc0000/medium.png</t>
  </si>
  <si>
    <t>https://d3omj40jjfp5tk.cloudfront.net/products/5c6929b6cb1ead7fb48c0deb/medium.png</t>
  </si>
  <si>
    <t>https://d3omj40jjfp5tk.cloudfront.net/products/5eb2345fa08773278f086123/medium.png</t>
  </si>
  <si>
    <t>https://d3omj40jjfp5tk.cloudfront.net/products/573a2b2169702d28acd00000/medium.png</t>
  </si>
  <si>
    <t>https://d3omj40jjfp5tk.cloudfront.net/products/573a2a5f69702d28ac220000/medium.png</t>
  </si>
  <si>
    <t>https://d3omj40jjfp5tk.cloudfront.net/products/566fc3ad75627570060b0200/medium.png</t>
  </si>
  <si>
    <t>https://d3omj40jjfp5tk.cloudfront.net/products/57745d0f69702d7ae0b70900/medium.png</t>
  </si>
  <si>
    <t>https://d3omj40jjfp5tk.cloudfront.net/products/5c69257fce04667597afecb2/medium.png</t>
  </si>
  <si>
    <t>https://d3omj40jjfp5tk.cloudfront.net/products/5ac6a9103313b8760f06d69d/medium.png</t>
  </si>
  <si>
    <t>https://d3omj40jjfp5tk.cloudfront.net/products/566fc38e7562757006010200/medium.png</t>
  </si>
  <si>
    <t>https://d3omj40jjfp5tk.cloudfront.net/products/5d09a88b45713e74affa3402/medium.png</t>
  </si>
  <si>
    <t>https://d3omj40jjfp5tk.cloudfront.net/products/56ca68e17562752ed59a0800/medium.jpg</t>
  </si>
  <si>
    <t>https://d3omj40jjfp5tk.cloudfront.net/products/5bc879e38a367413bd242a66/medium.png</t>
  </si>
  <si>
    <t>https://d3omj40jjfp5tk.cloudfront.net/products/5f184ea8bb99820dd7d0d838/medium.png</t>
  </si>
  <si>
    <t>https://d3omj40jjfp5tk.cloudfront.net/products/573a2a8e69702d28ac480000/medium.png</t>
  </si>
  <si>
    <t>https://d3omj40jjfp5tk.cloudfront.net/products/58b2c5c901ff956011652d1a/medium.png</t>
  </si>
  <si>
    <t>https://d3omj40jjfp5tk.cloudfront.net/products/5f0736a2388cd641e03ce10d/medium.png</t>
  </si>
  <si>
    <t>https://d3omj40jjfp5tk.cloudfront.net/products/5dde8979e1cb4f2473c26621/medium.png</t>
  </si>
  <si>
    <t>https://d3omj40jjfp5tk.cloudfront.net/products/603fb9b72eeb1005ad65fa03/medium.png</t>
  </si>
  <si>
    <t>https://d3omj40jjfp5tk.cloudfront.net/products/5f6a0d2110e31a43c738fce3/medium.png</t>
  </si>
  <si>
    <t>https://d3omj40jjfp5tk.cloudfront.net/products/60a03e0d1b3b007cf405f463/medium.png</t>
  </si>
  <si>
    <t>https://d3omj40jjfp5tk.cloudfront.net/products/610f11b1f5ccb17c96f38bb8/medium.png</t>
  </si>
  <si>
    <t>https://d3omj40jjfp5tk.cloudfront.net/products/5f074ace388cd620eaa252f4/medium.png</t>
  </si>
  <si>
    <t>https://d3omj40jjfp5tk.cloudfront.net/products/5f10cd5a72bdde2b12b60926/medium.png</t>
  </si>
  <si>
    <t>https://d3omj40jjfp5tk.cloudfront.net/products/5f5ba97d65c0ad27b72f2a33/medium.png</t>
  </si>
  <si>
    <t>https://d3omj40jjfp5tk.cloudfront.net/products/5f7a26e97ba60a2aece570b6/medium.png</t>
  </si>
  <si>
    <t>https://d3omj40jjfp5tk.cloudfront.net/products/5f7a26e87ba60a2aece570b1/medium.png</t>
  </si>
  <si>
    <t>https://d3omj40jjfp5tk.cloudfront.net/products/5f06cb5584611c5fb937daed/medium.png</t>
  </si>
  <si>
    <t>https://d3omj40jjfp5tk.cloudfront.net/products/5f0739b7388cd641e03ce1a0/medium.png</t>
  </si>
  <si>
    <t>https://d3omj40jjfp5tk.cloudfront.net/products/5f0739d7388cd641e03ce1a4/medium.png</t>
  </si>
  <si>
    <t>https://d3omj40jjfp5tk.cloudfront.net/products/62991883b4240125a31e78df/medium.png</t>
  </si>
  <si>
    <t>https://d3omj40jjfp5tk.cloudfront.net/products/5f0737d4388cd641e03ce149/medium.png</t>
  </si>
  <si>
    <t>https://d3omj40jjfp5tk.cloudfront.net/products/604e5a013a52205549d0af48/medium.png</t>
  </si>
  <si>
    <t>https://d3omj40jjfp5tk.cloudfront.net/products/603fb9ca2eeb1005ad65fbb6/medium.png</t>
  </si>
  <si>
    <t>https://d3omj40jjfp5tk.cloudfront.net/products/5f074a42388cd620eaa252cb/medium.png</t>
  </si>
  <si>
    <t>https://d3omj40jjfp5tk.cloudfront.net/products/5f7d2b3d7c18040a08cdef51/medium.png</t>
  </si>
  <si>
    <t>https://d3omj40jjfp5tk.cloudfront.net/products/5f7d2b447c18040a08cdef56/medium.png</t>
  </si>
  <si>
    <t>https://d3omj40jjfp5tk.cloudfront.net/products/5f6115cd110884283740a27e/small.png</t>
  </si>
  <si>
    <t>https://d3omj40jjfp5tk.cloudfront.net/products/62ec28b7b7caa725e381fc8b/small.png</t>
  </si>
  <si>
    <t>https://d3omj40jjfp5tk.cloudfront.net/products/63d92d2b45d79929d9e1f6e3/small.png</t>
  </si>
  <si>
    <t>https://d3omj40jjfp5tk.cloudfront.net/products/63d92a475bb77840c4efe75a/small.png</t>
  </si>
  <si>
    <t>https://d3omj40jjfp5tk.cloudfront.net/products/63d9286c5bb77840c4efaf4a/small.png</t>
  </si>
  <si>
    <t>https://d3omj40jjfp5tk.cloudfront.net/products/5aa05b00c7f3a357b67fd777/small.png</t>
  </si>
  <si>
    <t>https://d3omj40jjfp5tk.cloudfront.net/products/63f793f987feec435231eb24/small.png</t>
  </si>
  <si>
    <t>https://d3omj40jjfp5tk.cloudfront.net/products/5fab0d8ae961f15a9f03d8e6/small.png</t>
  </si>
  <si>
    <t>https://d3omj40jjfp5tk.cloudfront.net/products/5a324fa44fbd341194bc754d/small.png</t>
  </si>
  <si>
    <t>https://d3omj40jjfp5tk.cloudfront.net/products/5dccf322aa62e8789094838c/small.png</t>
  </si>
  <si>
    <t>https://d3omj40jjfp5tk.cloudfront.net/products/5a325f3d4fbd341fe571f95d/small.png</t>
  </si>
  <si>
    <t>https://d3omj40jjfp5tk.cloudfront.net/products/5a325d966befa50584bb087d/small.png</t>
  </si>
  <si>
    <t>https://d3omj40jjfp5tk.cloudfront.net/products/5dccf33aaa62e8789094839a/small.png</t>
  </si>
  <si>
    <t>https://d3omj40jjfp5tk.cloudfront.net/products/5edea5608d6cbe28b9d80b9e/small.png</t>
  </si>
  <si>
    <t>https://d3omj40jjfp5tk.cloudfront.net/products/5b7035478e31f51203eadc02/small.png</t>
  </si>
  <si>
    <t>https://d3omj40jjfp5tk.cloudfront.net/products/5f07363d388cd641e03ce0f8/small.png</t>
  </si>
  <si>
    <t>https://d3omj40jjfp5tk.cloudfront.net/products/5d4065541327e6132c13bad7/small.png</t>
  </si>
  <si>
    <t>https://d3omj40jjfp5tk.cloudfront.net/products/5ea12fa029490953a107bb8b/small.png</t>
  </si>
  <si>
    <t>https://d3omj40jjfp5tk.cloudfront.net/products/5f491d04ba33c02c504d2968/small.png</t>
  </si>
  <si>
    <t>https://d3omj40jjfp5tk.cloudfront.net/products/62962f4ca8642b25d7975d29/small.png</t>
  </si>
  <si>
    <t>https://d3omj40jjfp5tk.cloudfront.net/products/63288743b5849f2574c05e76/small.png</t>
  </si>
  <si>
    <t>https://d3omj40jjfp5tk.cloudfront.net/products/58207ab7d96a80658085d991/small.jpg</t>
  </si>
  <si>
    <t>https://d3omj40jjfp5tk.cloudfront.net/products/59f4d79232339937d4363bad/small.png</t>
  </si>
  <si>
    <t>https://d3omj40jjfp5tk.cloudfront.net/products/5c131eb1c8de8f4b380064a2/small.png</t>
  </si>
  <si>
    <t>https://d3omj40jjfp5tk.cloudfront.net/products/635423a0ca231828b23999a7/small.png</t>
  </si>
  <si>
    <t>https://d3omj40jjfp5tk.cloudfront.net/products/60c224eb9992b70389b49f04/small.png</t>
  </si>
  <si>
    <t>https://d3omj40jjfp5tk.cloudfront.net/products/632f4082e24f79291a9d24f5/small.png</t>
  </si>
  <si>
    <t>https://d3omj40jjfp5tk.cloudfront.net/products/633f3ba9fed188257282e45a/small.png</t>
  </si>
  <si>
    <t>https://d3omj40jjfp5tk.cloudfront.net/products/6276ed982753dc5b92845988/small.png</t>
  </si>
  <si>
    <t>https://d3omj40jjfp5tk.cloudfront.net/products/61525df2fb702845400a269c/small.png</t>
  </si>
  <si>
    <t>https://d3omj40jjfp5tk.cloudfront.net/products/5901af584fca451c25eb6882/small.png</t>
  </si>
  <si>
    <t>https://d3omj40jjfp5tk.cloudfront.net/products/5edfc22abc141727a7083559/small.png</t>
  </si>
  <si>
    <t>https://d3omj40jjfp5tk.cloudfront.net/products/61679baa6947017291f78774/small.png</t>
  </si>
  <si>
    <t>https://d3omj40jjfp5tk.cloudfront.net/products/623a11869a81cb6444154309/small.png</t>
  </si>
  <si>
    <t>https://d3omj40jjfp5tk.cloudfront.net/products/5ebc71ccd3e75a5a22098c4d/small.png</t>
  </si>
  <si>
    <t>https://d3omj40jjfp5tk.cloudfront.net/products/5d41a38fdaf99204a42f2352/small.png</t>
  </si>
  <si>
    <t>https://d3omj40jjfp5tk.cloudfront.net/products/642c8417416df12bb6213ba8/small.png</t>
  </si>
  <si>
    <t>https://d3omj40jjfp5tk.cloudfront.net/products/5c9e99c641ff6f108543a259/small.png</t>
  </si>
  <si>
    <t>https://d3omj40jjfp5tk.cloudfront.net/products/5ede5ac2f2329827ac7b6ee8/small.png</t>
  </si>
  <si>
    <t>https://d3omj40jjfp5tk.cloudfront.net/products/5ee313a764485628108d3fab/small.png</t>
  </si>
  <si>
    <t>https://d3omj40jjfp5tk.cloudfront.net/products/5d52e1ba365fca24c1a6f745/small.png</t>
  </si>
  <si>
    <t>https://d3omj40jjfp5tk.cloudfront.net/products/60012801db1ae52a69a206a3/small.png</t>
  </si>
  <si>
    <t>https://d3omj40jjfp5tk.cloudfront.net/products/5e449d51d778f0482bac2ecd/small.png</t>
  </si>
  <si>
    <t>https://d3omj40jjfp5tk.cloudfront.net/products/5a610b6f26abe81586c622ef/small.png</t>
  </si>
  <si>
    <t>https://d3omj40jjfp5tk.cloudfront.net/products/5c39273e59a26d1b3178b869/small.png</t>
  </si>
  <si>
    <t>https://d3omj40jjfp5tk.cloudfront.net/products/634daff6280aaf54536511ec/small.png</t>
  </si>
  <si>
    <t>https://d3omj40jjfp5tk.cloudfront.net/products/5a32737d4fbd344bc1c021ac/small.png</t>
  </si>
  <si>
    <t>https://d3omj40jjfp5tk.cloudfront.net/products/5d409dab1327e6141e17e7d4/small.png</t>
  </si>
  <si>
    <t>https://d3omj40jjfp5tk.cloudfront.net/products/634dafea280aaf5453650ff1/small.png</t>
  </si>
  <si>
    <t>https://d3omj40jjfp5tk.cloudfront.net/products/5a3265304fbd3437ffb839df/small.png</t>
  </si>
  <si>
    <t>https://d3omj40jjfp5tk.cloudfront.net/products/634dafdd280aaf5453650d35/small.png</t>
  </si>
  <si>
    <t>https://d3omj40jjfp5tk.cloudfront.net/products/5d409ded1327e6141e17e7d8/small.png</t>
  </si>
  <si>
    <t>https://d3omj40jjfp5tk.cloudfront.net/products/6123b51555574641d747eaf7/small.png</t>
  </si>
  <si>
    <t>https://d3omj40jjfp5tk.cloudfront.net/products/5eac357ef16d4326f741cc3e/small.png</t>
  </si>
  <si>
    <t>https://d3omj40jjfp5tk.cloudfront.net/products/566fbeda75627570067a0000/small.png</t>
  </si>
  <si>
    <t>https://d3omj40jjfp5tk.cloudfront.net/products/5cc1966d8cd33c53ccc64956/small.png</t>
  </si>
  <si>
    <t>https://d3omj40jjfp5tk.cloudfront.net/products/5cd37175c08fde2f16bf9f74/small.png</t>
  </si>
  <si>
    <t>https://d3omj40jjfp5tk.cloudfront.net/products/5dbf72a44d49f91a06d50c1b/small.png</t>
  </si>
  <si>
    <t>https://d3omj40jjfp5tk.cloudfront.net/products/5e39a72603735336e6dcd122/small.png</t>
  </si>
  <si>
    <t>https://d3omj40jjfp5tk.cloudfront.net/products/5f073262388cd641e03ce019/small.png</t>
  </si>
  <si>
    <t>https://d3omj40jjfp5tk.cloudfront.net/products/5f073414a2e93a28a49bf45e/small.png</t>
  </si>
  <si>
    <t>https://d3omj40jjfp5tk.cloudfront.net/products/57745fd169702d7ae00d1800/small.png</t>
  </si>
  <si>
    <t>https://d3omj40jjfp5tk.cloudfront.net/products/5fa4599450bfde424b6adfb7/small.png</t>
  </si>
  <si>
    <t>https://d3omj40jjfp5tk.cloudfront.net/products/5fe0cfe3983bb326e2f3e111/small.png</t>
  </si>
  <si>
    <t>https://d3omj40jjfp5tk.cloudfront.net/products/5cfe86677d4e1e5af76cf315/small.png</t>
  </si>
  <si>
    <t>https://d3omj40jjfp5tk.cloudfront.net/products/575692d669702d05af270000/small.jpg</t>
  </si>
  <si>
    <t>https://d3omj40jjfp5tk.cloudfront.net/products/60c224ea9992b70389b49f02/small.png</t>
  </si>
  <si>
    <t>https://d3omj40jjfp5tk.cloudfront.net/products/5f072d9aaa05612792ecac1a/small.png</t>
  </si>
  <si>
    <t>https://d3omj40jjfp5tk.cloudfront.net/products/58f5df184fca453f0a64116c/small.png</t>
  </si>
  <si>
    <t>https://d3omj40jjfp5tk.cloudfront.net/products/5ade706557c7a80787b89d08/small.png</t>
  </si>
  <si>
    <t>https://d3omj40jjfp5tk.cloudfront.net/products/5774619f69702d7ae0262100/small.png</t>
  </si>
  <si>
    <t>https://d3omj40jjfp5tk.cloudfront.net/products/575cdeb969702d7ae0830000/small.png</t>
  </si>
  <si>
    <t>https://d3omj40jjfp5tk.cloudfront.net/products/5d151443994734376e7ada00/small.png</t>
  </si>
  <si>
    <t>https://d3omj40jjfp5tk.cloudfront.net/products/57342dcd69702d3049d60200/small.png</t>
  </si>
  <si>
    <t>https://d3omj40jjfp5tk.cloudfront.net/products/6167d3abaf1547449582e6b1/small.png</t>
  </si>
  <si>
    <t>https://d3omj40jjfp5tk.cloudfront.net/products/6167d43f4eb93053af75ec30/small.png</t>
  </si>
  <si>
    <t>https://d3omj40jjfp5tk.cloudfront.net/products/6167d393b569373dd9a4e901/small.png</t>
  </si>
  <si>
    <t>https://d3omj40jjfp5tk.cloudfront.net/products/6167d899af15474b82830e89/small.png</t>
  </si>
  <si>
    <t>https://d3omj40jjfp5tk.cloudfront.net/products/6167d36e5e986a4f4e92e2d2/small.png</t>
  </si>
  <si>
    <t>https://d3omj40jjfp5tk.cloudfront.net/products/6167d6d1af1547585782e66f/small.png</t>
  </si>
  <si>
    <t>https://d3omj40jjfp5tk.cloudfront.net/products/6167d7f469470132533740b1/small.png</t>
  </si>
  <si>
    <t>https://d3omj40jjfp5tk.cloudfront.net/products/6167d3b9b56937356fa4f0fa/small.png</t>
  </si>
  <si>
    <t>https://d3omj40jjfp5tk.cloudfront.net/products/6167d3d2b56937356fa4f2fa/small.png</t>
  </si>
  <si>
    <t>https://d3omj40jjfp5tk.cloudfront.net/products/58fa791f5b7cef0f7ee30d40/small.png</t>
  </si>
  <si>
    <t>https://d3omj40jjfp5tk.cloudfront.net/products/5e449d26d778f0482bac2eac/small.png</t>
  </si>
  <si>
    <t>https://d3omj40jjfp5tk.cloudfront.net/products/5e449d37d778f0482bac2eb2/small.png</t>
  </si>
  <si>
    <t>https://d3omj40jjfp5tk.cloudfront.net/products/5fab0b65fa239b24085f39c1/small.png</t>
  </si>
  <si>
    <t>https://d3omj40jjfp5tk.cloudfront.net/products/5f0737cc388cd641e03ce147/small.png</t>
  </si>
  <si>
    <t>https://d3omj40jjfp5tk.cloudfront.net/products/5f073970388cd641e03ce195/small.png</t>
  </si>
  <si>
    <t>https://d3omj40jjfp5tk.cloudfront.net/products/6167e61e5e986a0d5f3ceefe/small.png</t>
  </si>
  <si>
    <t>https://d3omj40jjfp5tk.cloudfront.net/products/613906598ccf5f7ce622e7e7/small.png</t>
  </si>
  <si>
    <t>https://d3omj40jjfp5tk.cloudfront.net/products/613935108e4a4a7c1a896bf1/small.png</t>
  </si>
  <si>
    <t>https://d3omj40jjfp5tk.cloudfront.net/products/6138e13118acc2544a980b4d/small.png</t>
  </si>
  <si>
    <t>https://d3omj40jjfp5tk.cloudfront.net/products/61390f67e41e5f44aec1cae5/small.png</t>
  </si>
  <si>
    <t>https://d3omj40jjfp5tk.cloudfront.net/products/61c08b9aa9e994708251d392/small.png</t>
  </si>
  <si>
    <t>https://d3omj40jjfp5tk.cloudfront.net/products/61679c485a6c80726d991b48/small.png</t>
  </si>
  <si>
    <t>https://d3omj40jjfp5tk.cloudfront.net/products/5670428f756275441d910000/small.png</t>
  </si>
  <si>
    <t>https://d3omj40jjfp5tk.cloudfront.net/products/5b28353d042ad22c418c330d/small.png</t>
  </si>
  <si>
    <t>https://d3omj40jjfp5tk.cloudfront.net/products/56caa07b7562752ed50c1400/small.jpg</t>
  </si>
  <si>
    <t>https://d3omj40jjfp5tk.cloudfront.net/products/5925b0eea45b4d26348a14ec/small.png</t>
  </si>
  <si>
    <t>https://d3omj40jjfp5tk.cloudfront.net/products/58c6792753e6651191ca1516/small.png</t>
  </si>
  <si>
    <t>https://d3omj40jjfp5tk.cloudfront.net/products/5f24667711cae927e1348ca3/small.png</t>
  </si>
  <si>
    <t>https://d3omj40jjfp5tk.cloudfront.net/products/5f0738d3388cd641e03ce178/small.png</t>
  </si>
  <si>
    <t>https://d3omj40jjfp5tk.cloudfront.net/products/5f073ba4388cd641e03ce1e9/small.png</t>
  </si>
  <si>
    <t>https://d3omj40jjfp5tk.cloudfront.net/products/5defe932e7cbdd22f6ae82a9/small.png</t>
  </si>
  <si>
    <t>https://d3omj40jjfp5tk.cloudfront.net/products/604e59650a17866b7f9e49f3/small.png</t>
  </si>
  <si>
    <t>https://d3omj40jjfp5tk.cloudfront.net/products/5d02528d8212f32844e68929/small.png</t>
  </si>
  <si>
    <t>https://d3omj40jjfp5tk.cloudfront.net/products/60eef1a6a0f0627ed3f379a1/small.png</t>
  </si>
  <si>
    <t>https://d3omj40jjfp5tk.cloudfront.net/products/6223875f45a4fc34660268de/small.png</t>
  </si>
  <si>
    <t>https://d3omj40jjfp5tk.cloudfront.net/products/6138df7db711194bb979c054/small.png</t>
  </si>
  <si>
    <t>https://d3omj40jjfp5tk.cloudfront.net/products/5f8228ac36d168292929844c/small.png</t>
  </si>
  <si>
    <t>https://d3omj40jjfp5tk.cloudfront.net/products/5f82289ef5418710fde17f9a/small.png</t>
  </si>
  <si>
    <t>https://d3omj40jjfp5tk.cloudfront.net/products/5f22e3fa2ee77718f5b877d5/small.png</t>
  </si>
  <si>
    <t>https://d3omj40jjfp5tk.cloudfront.net/products/6280398d6123de25d817aeb1/small.png</t>
  </si>
  <si>
    <t>https://d3omj40jjfp5tk.cloudfront.net/products/5c7ef9fc79451b603550f1d5/small.png</t>
  </si>
  <si>
    <t>https://d3omj40jjfp5tk.cloudfront.net/products/635d89a12d663e7c25942bfe/small.png</t>
  </si>
  <si>
    <t>https://d3omj40jjfp5tk.cloudfront.net/products/5925b03aa45b4d26348a144b/small.png</t>
  </si>
  <si>
    <t>https://d3omj40jjfp5tk.cloudfront.net/products/5ae161328e116107df015e44/small.png</t>
  </si>
  <si>
    <t>https://d3omj40jjfp5tk.cloudfront.net/products/5b7d970217ab5134879ab9f2/small.png</t>
  </si>
  <si>
    <t>https://d3omj40jjfp5tk.cloudfront.net/products/5f0739ac388cd641e03ce19e/small.png</t>
  </si>
  <si>
    <t>https://d3omj40jjfp5tk.cloudfront.net/products/637cfedd4fd34649d1e70f3b/small.png</t>
  </si>
  <si>
    <t>https://d3omj40jjfp5tk.cloudfront.net/products/5f06cd5cca0da8685ffc5aaf/small.png</t>
  </si>
  <si>
    <t>https://d3omj40jjfp5tk.cloudfront.net/products/5734307369702d3049a30600/small.png</t>
  </si>
  <si>
    <t>https://d3omj40jjfp5tk.cloudfront.net/products/62802948cb732f0b877e59ce/small.png</t>
  </si>
  <si>
    <t>https://d3omj40jjfp5tk.cloudfront.net/products/57268a5b69702d4181020000/small.gif</t>
  </si>
  <si>
    <t>https://d3omj40jjfp5tk.cloudfront.net/products/572d71d469702d11db200000/small.jpg</t>
  </si>
  <si>
    <t>https://d3omj40jjfp5tk.cloudfront.net/products/610dc9c6a48f487c4756a2a3/small.png</t>
  </si>
  <si>
    <t>https://d3omj40jjfp5tk.cloudfront.net/products/60f9b50a20b8d173ebb142e7/small.png</t>
  </si>
  <si>
    <t>https://d3omj40jjfp5tk.cloudfront.net/products/569fc83e69702d6cb01c0000/small.png</t>
  </si>
  <si>
    <t>https://d3omj40jjfp5tk.cloudfront.net/products/615921ff59e5b517a019dd31/small.png</t>
  </si>
  <si>
    <t>https://d3omj40jjfp5tk.cloudfront.net/products/5fa86473e00b7b44a4ab1abe/small.png</t>
  </si>
  <si>
    <t>https://d3omj40jjfp5tk.cloudfront.net/products/5d42fc6c94a4df273c681246/small.png</t>
  </si>
  <si>
    <t>https://d3omj40jjfp5tk.cloudfront.net/products/5f6cf8efb60813297cbe0974/small.png</t>
  </si>
  <si>
    <t>https://d3omj40jjfp5tk.cloudfront.net/products/62cd7b46497fa30a12083fde/small.png</t>
  </si>
  <si>
    <t>https://d3omj40jjfp5tk.cloudfront.net/products/5cbe1909aad67d703132eb3e/small.png</t>
  </si>
  <si>
    <t>https://d3omj40jjfp5tk.cloudfront.net/products/60743cdb49427c12076e6f74/small.png</t>
  </si>
  <si>
    <t>https://d3omj40jjfp5tk.cloudfront.net/products/5f0733ac388cd641e03ce061/small.png</t>
  </si>
  <si>
    <t>https://d3omj40jjfp5tk.cloudfront.net/products/6095481cb6ed955a9d3aa311/small.png</t>
  </si>
  <si>
    <t>https://d3omj40jjfp5tk.cloudfront.net/products/6095c8cdb0beeb2efb860a97/small.png</t>
  </si>
  <si>
    <t>https://d3omj40jjfp5tk.cloudfront.net/products/629798906632e94ac7d24752/small.png</t>
  </si>
  <si>
    <t>https://d3omj40jjfp5tk.cloudfront.net/products/5f527318ef457a65b7930ad9/small.png</t>
  </si>
  <si>
    <t>https://d3omj40jjfp5tk.cloudfront.net/products/6095c9dadf92c3254f1c4963/small.png</t>
  </si>
  <si>
    <t>https://d3omj40jjfp5tk.cloudfront.net/products/60953ea7b6ed955a9d39c6bd/small.png</t>
  </si>
  <si>
    <t>https://d3omj40jjfp5tk.cloudfront.net/products/604e59640a17866b7f9e49ef/small.png</t>
  </si>
  <si>
    <t>https://d3omj40jjfp5tk.cloudfront.net/products/60401dda54a4874d71fe6614/small.png</t>
  </si>
  <si>
    <t>https://d3omj40jjfp5tk.cloudfront.net/products/613228d9247ab50194666068/small.png</t>
  </si>
  <si>
    <t>https://d3omj40jjfp5tk.cloudfront.net/products/5edea6186afcea2840e2cb2f/small.png</t>
  </si>
  <si>
    <t>https://d3omj40jjfp5tk.cloudfront.net/products/6095c964f450755b1cf7a9da/small.png</t>
  </si>
  <si>
    <t>https://d3omj40jjfp5tk.cloudfront.net/products/5f52929465c2786120eb2613/small.png</t>
  </si>
  <si>
    <t>https://d3omj40jjfp5tk.cloudfront.net/products/60954011b6ed955a9d39f066/small.png</t>
  </si>
  <si>
    <t>https://d3omj40jjfp5tk.cloudfront.net/products/5edea62c6afcea2840e2cb34/small.png</t>
  </si>
  <si>
    <t>https://d3omj40jjfp5tk.cloudfront.net/products/633f0a6e91f53f2938025336/small.png</t>
  </si>
  <si>
    <t>https://d3omj40jjfp5tk.cloudfront.net/products/5f529187a12ca9264a2fb770/small.png</t>
  </si>
  <si>
    <t>https://d3omj40jjfp5tk.cloudfront.net/products/60948b873bd4d230ad3fc578/small.png</t>
  </si>
  <si>
    <t>https://d3omj40jjfp5tk.cloudfront.net/products/6095c9b736482836903ba2eb/small.png</t>
  </si>
  <si>
    <t>https://d3omj40jjfp5tk.cloudfront.net/products/57342c4569702d3049ab0000/small.png</t>
  </si>
  <si>
    <t>https://d3omj40jjfp5tk.cloudfront.net/products/609485b43bd4d230ad3f5840/small.png</t>
  </si>
  <si>
    <t>https://d3omj40jjfp5tk.cloudfront.net/products/628ea1e82b28c327299635a8/small.png</t>
  </si>
  <si>
    <t>https://d3omj40jjfp5tk.cloudfront.net/products/6447da8a394b5f2aaf80d242/small.png</t>
  </si>
  <si>
    <t>https://d3omj40jjfp5tk.cloudfront.net/products/5edea63f6afcea2840e2cb38/small.png</t>
  </si>
  <si>
    <t>https://d3omj40jjfp5tk.cloudfront.net/products/5dd859ddb33fff2557887994/small.png</t>
  </si>
  <si>
    <t>https://d3omj40jjfp5tk.cloudfront.net/products/5fbd5dd86774eb2667ef9af9/small.png</t>
  </si>
  <si>
    <t>https://d3omj40jjfp5tk.cloudfront.net/products/5fa3c9a9dcba9e48bcf75913/small.png</t>
  </si>
  <si>
    <t>https://d3omj40jjfp5tk.cloudfront.net/products/567037c97562755050300400/small.png</t>
  </si>
  <si>
    <t>https://d3omj40jjfp5tk.cloudfront.net/products/609487853bd4d230ad3f7e4e/small.png</t>
  </si>
  <si>
    <t>https://d3omj40jjfp5tk.cloudfront.net/products/60401ddb54a4874d71fe6618/small.png</t>
  </si>
  <si>
    <t>https://d3omj40jjfp5tk.cloudfront.net/products/5ea0a86bd98f77274f414318/small.png</t>
  </si>
  <si>
    <t>https://d3omj40jjfp5tk.cloudfront.net/products/603f9e0110e5b756776cc04d/small.png</t>
  </si>
  <si>
    <t>https://d3omj40jjfp5tk.cloudfront.net/products/58666a3fbfb241567be46402/small.png</t>
  </si>
  <si>
    <t>https://d3omj40jjfp5tk.cloudfront.net/products/5774611969702d7ae0b51e00/small.png</t>
  </si>
  <si>
    <t>https://d3omj40jjfp5tk.cloudfront.net/products/61377b9424d3de6430ab70aa/small.png</t>
  </si>
  <si>
    <t>https://d3omj40jjfp5tk.cloudfront.net/products/61377cdd24d3de43d57c0903/small.png</t>
  </si>
  <si>
    <t>https://d3omj40jjfp5tk.cloudfront.net/products/62ee7f98f9d93326097f3706/small.png</t>
  </si>
  <si>
    <t>https://d3omj40jjfp5tk.cloudfront.net/products/623a21ec14903578339243c9/small.png</t>
  </si>
  <si>
    <t>https://d3omj40jjfp5tk.cloudfront.net/products/56b7f3b269702d2d94310000/small.jpeg</t>
  </si>
  <si>
    <t>https://d3omj40jjfp5tk.cloudfront.net/products/6325ee36d4f7e72553482c9b/small.png</t>
  </si>
  <si>
    <t>https://d3omj40jjfp5tk.cloudfront.net/products/6356cbf48c99a7444266b5bb/small.png</t>
  </si>
  <si>
    <t>https://d3omj40jjfp5tk.cloudfront.net/products/61394f0a7c579a61a62cb979/small.png</t>
  </si>
  <si>
    <t>https://d3omj40jjfp5tk.cloudfront.net/products/6139082ecf852d6562d7ede0/small.png</t>
  </si>
  <si>
    <t>https://d3omj40jjfp5tk.cloudfront.net/products/61391cf34c974113ca58d8c0/small.png</t>
  </si>
  <si>
    <t>https://d3omj40jjfp5tk.cloudfront.net/products/6138d24c6675f87c38ffd748/small.png</t>
  </si>
  <si>
    <t>https://d3omj40jjfp5tk.cloudfront.net/products/61394c044c974113685b3f45/small.png</t>
  </si>
  <si>
    <t>https://d3omj40jjfp5tk.cloudfront.net/products/6139148d3dfe180179dd2085/small.png</t>
  </si>
  <si>
    <t>https://d3omj40jjfp5tk.cloudfront.net/products/61393e083dfe187e07dfe53d/small.png</t>
  </si>
  <si>
    <t>https://d3omj40jjfp5tk.cloudfront.net/products/6139156323542b4e95516280/small.png</t>
  </si>
  <si>
    <t>https://d3omj40jjfp5tk.cloudfront.net/products/6139045f23542b622833b475/small.png</t>
  </si>
  <si>
    <t>https://d3omj40jjfp5tk.cloudfront.net/products/60401ddc54a4874d71fe661f/small.png</t>
  </si>
  <si>
    <t>https://d3omj40jjfp5tk.cloudfront.net/products/5f073405a2e93a28a49bf45a/small.png</t>
  </si>
  <si>
    <t>https://d3omj40jjfp5tk.cloudfront.net/products/6004bb8b139eee26d4863e86/small.png</t>
  </si>
  <si>
    <t>https://d3omj40jjfp5tk.cloudfront.net/products/5f073ac5388cd641e03ce1c6/small.png</t>
  </si>
  <si>
    <t>https://d3omj40jjfp5tk.cloudfront.net/products/5f073d85388cd641e03ce23c/small.png</t>
  </si>
  <si>
    <t>https://d3omj40jjfp5tk.cloudfront.net/products/5f06ce5cca0da8685ffc612e/small.png</t>
  </si>
  <si>
    <t>https://d3omj40jjfp5tk.cloudfront.net/products/5f0737b5388cd641e03ce143/small.png</t>
  </si>
  <si>
    <t>https://d3omj40jjfp5tk.cloudfront.net/products/5f07352b388cd641e03ce0ba/small.png</t>
  </si>
  <si>
    <t>https://d3omj40jjfp5tk.cloudfront.net/products/5f073647388cd641e03ce0fb/small.png</t>
  </si>
  <si>
    <t>https://d3omj40jjfp5tk.cloudfront.net/products/5f072c3568e6ac7c7fe43f83/small.png</t>
  </si>
  <si>
    <t>https://d3omj40jjfp5tk.cloudfront.net/products/5f073430a2e93a28a49bf469/small.png</t>
  </si>
  <si>
    <t>https://d3omj40jjfp5tk.cloudfront.net/products/5f06cd6aca0da8685ffc5ab4/small.png</t>
  </si>
  <si>
    <t>https://d3omj40jjfp5tk.cloudfront.net/products/5f073354388cd641e03ce04f/small.png</t>
  </si>
  <si>
    <t>https://d3omj40jjfp5tk.cloudfront.net/products/5f073996388cd641e03ce19a/small.png</t>
  </si>
  <si>
    <t>https://d3omj40jjfp5tk.cloudfront.net/products/5f073c17388cd641e03ce1fd/small.png</t>
  </si>
  <si>
    <t>https://d3omj40jjfp5tk.cloudfront.net/products/5f06ce37ca0da8685ffc6124/small.png</t>
  </si>
  <si>
    <t>https://d3omj40jjfp5tk.cloudfront.net/products/5f073479388cd641e03ce091/small.png</t>
  </si>
  <si>
    <t>https://d3omj40jjfp5tk.cloudfront.net/products/5f073947388cd641e03ce18f/small.png</t>
  </si>
  <si>
    <t>https://d3omj40jjfp5tk.cloudfront.net/products/5f073b73388cd641e03ce1e1/small.png</t>
  </si>
  <si>
    <t>https://d3omj40jjfp5tk.cloudfront.net/products/5f06cd70ca0da8685ffc5ab6/small.png</t>
  </si>
  <si>
    <t>https://d3omj40jjfp5tk.cloudfront.net/products/5f073b0d388cd641e03ce1d2/small.png</t>
  </si>
  <si>
    <t>https://d3omj40jjfp5tk.cloudfront.net/products/5f073cb1388cd641e03ce217/small.png</t>
  </si>
  <si>
    <t>https://d3omj40jjfp5tk.cloudfront.net/products/60401dd554a4874d71fe65e9/small.png</t>
  </si>
  <si>
    <t>https://d3omj40jjfp5tk.cloudfront.net/products/5f073986388cd641e03ce198/small.png</t>
  </si>
  <si>
    <t>https://d3omj40jjfp5tk.cloudfront.net/products/5cc84dfeaad67d01bcef0f4e/small.png</t>
  </si>
  <si>
    <t>https://d3omj40jjfp5tk.cloudfront.net/products/6442a19bdc78cd2accb98ed2/small.png</t>
  </si>
  <si>
    <t>https://d3omj40jjfp5tk.cloudfront.net/products/5f07330e01487428061632bc/small.png</t>
  </si>
  <si>
    <t>https://d3omj40jjfp5tk.cloudfront.net/products/5f073284388cd641e03ce020/small.png</t>
  </si>
  <si>
    <t>https://d3omj40jjfp5tk.cloudfront.net/products/5f073a4b388cd641e03ce1b4/small.png</t>
  </si>
  <si>
    <t>https://d3omj40jjfp5tk.cloudfront.net/products/5f0f743c0643ad4b41ab845e/small.png</t>
  </si>
  <si>
    <t>https://d3omj40jjfp5tk.cloudfront.net/products/5f073bc8388cd641e03ce1ef/small.png</t>
  </si>
  <si>
    <t>https://d3omj40jjfp5tk.cloudfront.net/products/5f073bd1388cd641e03ce1f0/small.png</t>
  </si>
  <si>
    <t>https://d3omj40jjfp5tk.cloudfront.net/products/604d39f78e4cb226851bb6c5/small.png</t>
  </si>
  <si>
    <t>https://d3omj40jjfp5tk.cloudfront.net/products/5f073421388cd641e03ce07b/small.png</t>
  </si>
  <si>
    <t>https://d3omj40jjfp5tk.cloudfront.net/products/5f073b3c388cd641e03ce1d7/small.png</t>
  </si>
  <si>
    <t>https://d3omj40jjfp5tk.cloudfront.net/products/5f06ccee68e6ac49fd2c015d/small.png</t>
  </si>
  <si>
    <t>https://d3omj40jjfp5tk.cloudfront.net/products/5f07395c388cd641e03ce192/small.png</t>
  </si>
  <si>
    <t>https://d3omj40jjfp5tk.cloudfront.net/products/5f07371d388cd641e03ce128/small.png</t>
  </si>
  <si>
    <t>https://d3omj40jjfp5tk.cloudfront.net/products/5f07499c388cd620eaa25297/small.png</t>
  </si>
  <si>
    <t>https://d3omj40jjfp5tk.cloudfront.net/products/575692f369702d05af420000/small.png</t>
  </si>
  <si>
    <t>https://d3omj40jjfp5tk.cloudfront.net/products/6157b5a4d75dd9325b702fa9/small.png</t>
  </si>
  <si>
    <t>https://d3omj40jjfp5tk.cloudfront.net/products/63a21d4e4ab72e290fdcfe7e/small.png</t>
  </si>
  <si>
    <t>https://d3omj40jjfp5tk.cloudfront.net/products/6287c4f0eea059275f9f90a7/small.png</t>
  </si>
  <si>
    <t>https://d3omj40jjfp5tk.cloudfront.net/products/644870ce15b55e2ab8efbde1/small.png</t>
  </si>
  <si>
    <t>https://d3omj40jjfp5tk.cloudfront.net/products/6287c56160e80d26b96d15b6/small.png</t>
  </si>
  <si>
    <t>https://d3omj40jjfp5tk.cloudfront.net/products/5bbe9961e1b057085c96df60/small.png</t>
  </si>
  <si>
    <t>https://d3omj40jjfp5tk.cloudfront.net/products/60401ddf54a4874d71fe664e/small.png</t>
  </si>
  <si>
    <t>https://d3omj40jjfp5tk.cloudfront.net/products/5935716aa45b4d1b7f0595a5/small.png</t>
  </si>
  <si>
    <t>https://d3omj40jjfp5tk.cloudfront.net/products/6214f449fbbee8109ac64c8c/small.png</t>
  </si>
  <si>
    <t>https://d3omj40jjfp5tk.cloudfront.net/products/578e1f9169702d07401f0200/small.png</t>
  </si>
  <si>
    <t>https://d3omj40jjfp5tk.cloudfront.net/products/5eb24132c2db852641a67a2d/small.png</t>
  </si>
  <si>
    <t>https://d3omj40jjfp5tk.cloudfront.net/products/5f0731506a172e255d7e84c7/small.png</t>
  </si>
  <si>
    <t>https://d3omj40jjfp5tk.cloudfront.net/products/5f074abd388cd620eaa252ef/small.png</t>
  </si>
  <si>
    <t>https://d3omj40jjfp5tk.cloudfront.net/products/5f0738ba388cd641e03ce172/small.png</t>
  </si>
  <si>
    <t>https://d3omj40jjfp5tk.cloudfront.net/products/572d1c1a69702d20f7120000/small.png</t>
  </si>
  <si>
    <t>https://d3omj40jjfp5tk.cloudfront.net/products/5dcacf3b25ba791b3363830b/small.png</t>
  </si>
  <si>
    <t>https://d3omj40jjfp5tk.cloudfront.net/products/5ee9967965d2022803e2983d/small.png</t>
  </si>
  <si>
    <t>https://d3omj40jjfp5tk.cloudfront.net/products/5d9b6e82d847c110545eb318/small.png</t>
  </si>
  <si>
    <t>https://d3omj40jjfp5tk.cloudfront.net/products/5709cfe269702d4e9f2b0000/small.png</t>
  </si>
  <si>
    <t>https://d3omj40jjfp5tk.cloudfront.net/products/6167c962af1547345db437c0/small.png</t>
  </si>
  <si>
    <t>https://d3omj40jjfp5tk.cloudfront.net/products/6167e0526947014b5a754507/small.png</t>
  </si>
  <si>
    <t>https://d3omj40jjfp5tk.cloudfront.net/products/60401ddf54a4874d71fe6650/small.png</t>
  </si>
  <si>
    <t>https://d3omj40jjfp5tk.cloudfront.net/products/630a4255995335260db1e1e6/small.png</t>
  </si>
  <si>
    <t>https://d3omj40jjfp5tk.cloudfront.net/products/5e487f5f7b94467700e54bf2/small.png</t>
  </si>
  <si>
    <t>https://d3omj40jjfp5tk.cloudfront.net/products/5f07332401487428061632c4/small.png</t>
  </si>
  <si>
    <t>https://d3omj40jjfp5tk.cloudfront.net/products/5f0731426a172e255d7e84c2/small.png</t>
  </si>
  <si>
    <t>https://d3omj40jjfp5tk.cloudfront.net/products/5f1490610b2e4d25997c07a6/small.png</t>
  </si>
  <si>
    <t>https://d3omj40jjfp5tk.cloudfront.net/products/57bd929669702d1f5f0b3500/small.jpg</t>
  </si>
  <si>
    <t>https://d3omj40jjfp5tk.cloudfront.net/products/5f0732d8388cd641e03ce035/small.png</t>
  </si>
  <si>
    <t>https://d3omj40jjfp5tk.cloudfront.net/products/5f073708388cd641e03ce123/small.png</t>
  </si>
  <si>
    <t>https://d3omj40jjfp5tk.cloudfront.net/products/5f074a94388cd620eaa252e2/small.png</t>
  </si>
  <si>
    <t>https://d3omj40jjfp5tk.cloudfront.net/products/5f0735e3388cd641e03ce0e2/small.png</t>
  </si>
  <si>
    <t>https://d3omj40jjfp5tk.cloudfront.net/products/5f0749e0388cd620eaa252ac/small.png</t>
  </si>
  <si>
    <t>https://d3omj40jjfp5tk.cloudfront.net/products/5adf54cd9746573bd20f5f88/small.png</t>
  </si>
  <si>
    <t>https://d3omj40jjfp5tk.cloudfront.net/products/5fda585d78e8f159813de518/small.png</t>
  </si>
  <si>
    <t>https://d3omj40jjfp5tk.cloudfront.net/products/6273e6d30031894e2c873ea9/small.png</t>
  </si>
  <si>
    <t>https://d3omj40jjfp5tk.cloudfront.net/products/57752af769702d4251aa0000/small.png</t>
  </si>
  <si>
    <t>https://d3omj40jjfp5tk.cloudfront.net/products/61288913a6fe3c40a1c6701b/small.png</t>
  </si>
  <si>
    <t>https://d3omj40jjfp5tk.cloudfront.net/products/61288912a6fe3c40a1c67007/small.png</t>
  </si>
  <si>
    <t>https://d3omj40jjfp5tk.cloudfront.net/products/571ff07169702d071da40000/small.png</t>
  </si>
  <si>
    <t>https://d3omj40jjfp5tk.cloudfront.net/products/5f07383d388cd641e03ce15e/small.png</t>
  </si>
  <si>
    <t>https://d3omj40jjfp5tk.cloudfront.net/products/5f68d9023c815327f4235cca/small.png</t>
  </si>
  <si>
    <t>https://d3omj40jjfp5tk.cloudfront.net/products/63ebf00eb9615e29ffa1bd7e/small.png</t>
  </si>
  <si>
    <t>https://d3omj40jjfp5tk.cloudfront.net/products/604e5a043a52205549d0af72/small.png</t>
  </si>
  <si>
    <t>https://d3omj40jjfp5tk.cloudfront.net/products/60a9577c5e47e77c8048a60c/small.png</t>
  </si>
  <si>
    <t>https://d3omj40jjfp5tk.cloudfront.net/products/6214f34cfbbee8109ac627b8/small.png</t>
  </si>
  <si>
    <t>https://d3omj40jjfp5tk.cloudfront.net/products/60401de054a4874d71fe6654/small.png</t>
  </si>
  <si>
    <t>https://d3omj40jjfp5tk.cloudfront.net/products/604e595b0a17866b7f9e499c/small.png</t>
  </si>
  <si>
    <t>https://d3omj40jjfp5tk.cloudfront.net/products/5fa5c75b05b8766b7892de08/small.png</t>
  </si>
  <si>
    <t>https://d3omj40jjfp5tk.cloudfront.net/products/5a9a0540ae939063c3e61a54/small.png</t>
  </si>
  <si>
    <t>https://d3omj40jjfp5tk.cloudfront.net/products/6064ac23d3de187bb482b21d/small.png</t>
  </si>
  <si>
    <t>https://d3omj40jjfp5tk.cloudfront.net/products/62e7e3ffd131863dbaebea9b/small.png</t>
  </si>
  <si>
    <t>https://d3omj40jjfp5tk.cloudfront.net/products/62e7e44dd131863dbaebfb22/small.png</t>
  </si>
  <si>
    <t>https://d3omj40jjfp5tk.cloudfront.net/products/62e7e492d131863dbaec08fa/small.png</t>
  </si>
  <si>
    <t>https://d3omj40jjfp5tk.cloudfront.net/products/62e7e4aed131863dbaec0ead/small.png</t>
  </si>
  <si>
    <t>https://d3omj40jjfp5tk.cloudfront.net/products/625c8d217c27c751411ca632/small.png</t>
  </si>
  <si>
    <t>https://d3omj40jjfp5tk.cloudfront.net/products/625c8d8a7c27c751411cb696/small.png</t>
  </si>
  <si>
    <t>https://d3omj40jjfp5tk.cloudfront.net/products/63d928395bb77840c4efaa13/small.png</t>
  </si>
  <si>
    <t>https://d3omj40jjfp5tk.cloudfront.net/products/625c8dc17c27c751411cbcdf/small.png</t>
  </si>
  <si>
    <t>https://d3omj40jjfp5tk.cloudfront.net/products/62e7e4f4d131863dbaec1a57/small.png</t>
  </si>
  <si>
    <t>https://d3omj40jjfp5tk.cloudfront.net/products/6168357074d2580f6461f2d4/small.png</t>
  </si>
  <si>
    <t>https://d3omj40jjfp5tk.cloudfront.net/products/5f5275e23df8c66117d6a3d0/small.png</t>
  </si>
  <si>
    <t>https://d3omj40jjfp5tk.cloudfront.net/products/5a9dc8fef4a6610bd3080394/small.png</t>
  </si>
  <si>
    <t>https://d3omj40jjfp5tk.cloudfront.net/products/607e2a7c0bc9f32867b6a59c/small.png</t>
  </si>
  <si>
    <t>https://d3omj40jjfp5tk.cloudfront.net/products/6387eb86c175914f5bff059b/small.png</t>
  </si>
  <si>
    <t>https://d3omj40jjfp5tk.cloudfront.net/products/5f073493388cd641e03ce097/small.png</t>
  </si>
  <si>
    <t>https://d3omj40jjfp5tk.cloudfront.net/products/5f06cd44ca0da8685ffc5aa6/small.png</t>
  </si>
  <si>
    <t>https://d3omj40jjfp5tk.cloudfront.net/products/5f0734c9388cd641e03ce0a4/small.png</t>
  </si>
  <si>
    <t>https://d3omj40jjfp5tk.cloudfront.net/products/5da6319777b4620c59ead42f/small.png</t>
  </si>
  <si>
    <t>https://d3omj40jjfp5tk.cloudfront.net/products/60a03c4b580a917ebe160f7f/small.png</t>
  </si>
  <si>
    <t>https://d3omj40jjfp5tk.cloudfront.net/products/615dca6ff934cb47fa50f515/small.png</t>
  </si>
  <si>
    <t>https://d3omj40jjfp5tk.cloudfront.net/products/60a03e64247ab57c715dc169/small.png</t>
  </si>
  <si>
    <t>https://d3omj40jjfp5tk.cloudfront.net/products/60a03de9602ef87fa87bd5a1/small.png</t>
  </si>
  <si>
    <t>https://d3omj40jjfp5tk.cloudfront.net/products/56ca398d69702d4cf20d0000/small.png</t>
  </si>
  <si>
    <t>https://d3omj40jjfp5tk.cloudfront.net/products/62a5127bdcbd40263133aae7/small.png</t>
  </si>
  <si>
    <t>https://d3omj40jjfp5tk.cloudfront.net/products/5fab0bc9fa239b24085f39d0/small.png</t>
  </si>
  <si>
    <t>https://d3omj40jjfp5tk.cloudfront.net/products/5e95e38c4b70f2246cf66951/small.png</t>
  </si>
  <si>
    <t>https://d3omj40jjfp5tk.cloudfront.net/products/57745b7969702d7ae0980100/small.png</t>
  </si>
  <si>
    <t>https://d3omj40jjfp5tk.cloudfront.net/products/60876497bdcc5c5cefd69c52/small.png</t>
  </si>
  <si>
    <t>https://d3omj40jjfp5tk.cloudfront.net/products/60401de254a4874d71fe6662/small.png</t>
  </si>
  <si>
    <t>https://d3omj40jjfp5tk.cloudfront.net/products/5b075618af4f93212ab53a50/small.png</t>
  </si>
  <si>
    <t>https://d3omj40jjfp5tk.cloudfront.net/products/60401de354a4874d71fe6666/small.png</t>
  </si>
  <si>
    <t>https://d3omj40jjfp5tk.cloudfront.net/products/5e9130955d81722c1279f8e7/small.png</t>
  </si>
  <si>
    <t>https://d3omj40jjfp5tk.cloudfront.net/products/5f1ad0e4cc0ac55dc4404b76/small.png</t>
  </si>
  <si>
    <t>https://d3omj40jjfp5tk.cloudfront.net/products/57342cf069702d3049a20100/small.png</t>
  </si>
  <si>
    <t>https://d3omj40jjfp5tk.cloudfront.net/products/57342bd669702d3049130000/small.png</t>
  </si>
  <si>
    <t>https://d3omj40jjfp5tk.cloudfront.net/products/56f5afbc69702d77c8570000/small.png</t>
  </si>
  <si>
    <t>https://d3omj40jjfp5tk.cloudfront.net/products/5f613b74a3649433d6f3a538/small.png</t>
  </si>
  <si>
    <t>https://d3omj40jjfp5tk.cloudfront.net/products/604e597e0a17866b7f9e4c02/small.png</t>
  </si>
  <si>
    <t>https://d3omj40jjfp5tk.cloudfront.net/products/5fdb94171659f2289812e3b9/small.png</t>
  </si>
  <si>
    <t>https://d3omj40jjfp5tk.cloudfront.net/products/587711d2bfb24131506146c6/small.jpg</t>
  </si>
  <si>
    <t>https://d3omj40jjfp5tk.cloudfront.net/products/5f88d4aef4da26685b387185/small.png</t>
  </si>
  <si>
    <t>https://d3omj40jjfp5tk.cloudfront.net/products/61218d66925a727ed8efb5be/small.png</t>
  </si>
  <si>
    <t>https://d3omj40jjfp5tk.cloudfront.net/products/609487333bd4d230ad3f769a/small.png</t>
  </si>
  <si>
    <t>https://d3omj40jjfp5tk.cloudfront.net/products/6095406eb6ed955a9d39fb1f/small.png</t>
  </si>
  <si>
    <t>https://d3omj40jjfp5tk.cloudfront.net/products/60947b653bd4d230ad3e98f3/small.png</t>
  </si>
  <si>
    <t>https://d3omj40jjfp5tk.cloudfront.net/products/60954085b6ed955a9d39fdbd/small.png</t>
  </si>
  <si>
    <t>https://d3omj40jjfp5tk.cloudfront.net/products/62e5b0d2c91e9b43254c1c68/small.png</t>
  </si>
  <si>
    <t>https://d3omj40jjfp5tk.cloudfront.net/products/610f167af6952b1b8378547a/small.png</t>
  </si>
  <si>
    <t>https://d3omj40jjfp5tk.cloudfront.net/products/56df8b4069702d23a9020000/small.png</t>
  </si>
  <si>
    <t>https://d3omj40jjfp5tk.cloudfront.net/products/609472553bd4d230ad3dd1f6/small.png</t>
  </si>
  <si>
    <t>https://d3omj40jjfp5tk.cloudfront.net/products/6094702d3bd4d230ad3d8f88/small.png</t>
  </si>
  <si>
    <t>https://d3omj40jjfp5tk.cloudfront.net/products/5820fc28d96a807171fb94d4/small.png</t>
  </si>
  <si>
    <t>https://d3omj40jjfp5tk.cloudfront.net/products/5c770cbca0f1b02a1e8873d2/small.png</t>
  </si>
  <si>
    <t>https://d3omj40jjfp5tk.cloudfront.net/products/5c47d3365269f705e142f343/small.png</t>
  </si>
  <si>
    <t>https://d3omj40jjfp5tk.cloudfront.net/products/5e4dfd5d51673552d58a150b/small.png</t>
  </si>
  <si>
    <t>https://d3omj40jjfp5tk.cloudfront.net/products/56caa5047562752ed5bb1400/small.jpg</t>
  </si>
  <si>
    <t>https://d3omj40jjfp5tk.cloudfront.net/products/56caa5127562752ed5bc1400/small.jpg</t>
  </si>
  <si>
    <t>https://d3omj40jjfp5tk.cloudfront.net/products/6426fda971a58f297701001f/small.png</t>
  </si>
  <si>
    <t>https://d3omj40jjfp5tk.cloudfront.net/products/5b7d9b67ab5f84790f773f75/small.png</t>
  </si>
  <si>
    <t>https://d3omj40jjfp5tk.cloudfront.net/products/6174972f90f18d3a3c920402/small.png</t>
  </si>
  <si>
    <t>https://d3omj40jjfp5tk.cloudfront.net/products/5770dc4d69702d0267210000/small.jpg</t>
  </si>
  <si>
    <t>https://d3omj40jjfp5tk.cloudfront.net/products/5b4ddad03ff14a4e4e7e6391/small.png</t>
  </si>
  <si>
    <t>https://d3omj40jjfp5tk.cloudfront.net/products/571ef62c69702d47bfaf0800/small.png</t>
  </si>
  <si>
    <t>https://d3omj40jjfp5tk.cloudfront.net/products/5f179d064120e16a4ca1942e/small.png</t>
  </si>
  <si>
    <t>https://d3omj40jjfp5tk.cloudfront.net/products/5ea04c480f66c4273cd05711/small.png</t>
  </si>
  <si>
    <t>https://d3omj40jjfp5tk.cloudfront.net/products/5eb39fd3e37ec60a17511ac0/small.png</t>
  </si>
  <si>
    <t>https://d3omj40jjfp5tk.cloudfront.net/products/57342e4969702d3049880300/small.png</t>
  </si>
  <si>
    <t>https://d3omj40jjfp5tk.cloudfront.net/products/575fcd3c69702d40e80b0000/small.png</t>
  </si>
  <si>
    <t>https://d3omj40jjfp5tk.cloudfront.net/products/5eb2e212efdefc1f279e7aa3/small.png</t>
  </si>
  <si>
    <t>https://d3omj40jjfp5tk.cloudfront.net/products/57342d4169702d3049160200/small.png</t>
  </si>
  <si>
    <t>https://d3omj40jjfp5tk.cloudfront.net/products/5ab3cd5e8ef90d474b261995/small.png</t>
  </si>
  <si>
    <t>https://d3omj40jjfp5tk.cloudfront.net/products/605e3b3e4db6284541fb3ec7/small.png</t>
  </si>
  <si>
    <t>https://d3omj40jjfp5tk.cloudfront.net/products/5ab3cf2b8ef90d474b261a2a/small.png</t>
  </si>
  <si>
    <t>https://d3omj40jjfp5tk.cloudfront.net/products/5ee9a369bfe8c92805af606a/small.png</t>
  </si>
  <si>
    <t>https://d3omj40jjfp5tk.cloudfront.net/products/5f25a7442ee7772bba7ffe3e/small.png</t>
  </si>
  <si>
    <t>https://d3omj40jjfp5tk.cloudfront.net/products/5f06ce86ca0da8685ffc613c/small.png</t>
  </si>
  <si>
    <t>https://d3omj40jjfp5tk.cloudfront.net/products/5f68ff6d10e31a2b0120bf24/small.png</t>
  </si>
  <si>
    <t>https://d3omj40jjfp5tk.cloudfront.net/products/564b6aca69702d206a400000/small.png</t>
  </si>
  <si>
    <t>https://d3omj40jjfp5tk.cloudfront.net/products/60241bf1715f5b2f0080d75d/small.png</t>
  </si>
  <si>
    <t>https://d3omj40jjfp5tk.cloudfront.net/products/6179805319a7b1250ca280ef/small.png</t>
  </si>
  <si>
    <t>https://d3omj40jjfp5tk.cloudfront.net/products/60ed144faa07e807c2a1c065/small.png</t>
  </si>
  <si>
    <t>https://d3omj40jjfp5tk.cloudfront.net/products/5e48849c4c13242623880ead/small.png</t>
  </si>
  <si>
    <t>https://d3omj40jjfp5tk.cloudfront.net/products/6139312d8e4a4a7c66892bbb/small.png</t>
  </si>
  <si>
    <t>https://d3omj40jjfp5tk.cloudfront.net/products/5815cb270cfe801a82103022/small.png</t>
  </si>
  <si>
    <t>https://d3omj40jjfp5tk.cloudfront.net/products/6138de563593637f50ec316c/small.png</t>
  </si>
  <si>
    <t>https://d3omj40jjfp5tk.cloudfront.net/products/6138dd7f5cff40286f1072e6/small.png</t>
  </si>
  <si>
    <t>https://d3omj40jjfp5tk.cloudfront.net/products/61393fc4cc23c47ee3cb94e4/small.png</t>
  </si>
  <si>
    <t>https://d3omj40jjfp5tk.cloudfront.net/products/573a2a9069702d28ac490000/small.png</t>
  </si>
  <si>
    <t>https://d3omj40jjfp5tk.cloudfront.net/products/5f0739c9388cd641e03ce1a2/small.png</t>
  </si>
  <si>
    <t>https://d3omj40jjfp5tk.cloudfront.net/products/5f07339b388cd641e03ce05d/small.png</t>
  </si>
  <si>
    <t>https://d3omj40jjfp5tk.cloudfront.net/products/60e5b87b9fa74b7eb11785ca/small.png</t>
  </si>
  <si>
    <t>https://d3omj40jjfp5tk.cloudfront.net/products/5e31796d7789822adc88f29f/small.png</t>
  </si>
  <si>
    <t>https://d3omj40jjfp5tk.cloudfront.net/products/642caf3f530d2e77eb03c470/small.png</t>
  </si>
  <si>
    <t>https://d3omj40jjfp5tk.cloudfront.net/products/5ae1d6958e1161352674f437/small.png</t>
  </si>
  <si>
    <t>https://d3omj40jjfp5tk.cloudfront.net/products/6026c6aeb6f15c2413d68076/small.png</t>
  </si>
  <si>
    <t>https://d3omj40jjfp5tk.cloudfront.net/products/6026c6adb6f15c2413d68075/small.png</t>
  </si>
  <si>
    <t>https://d3omj40jjfp5tk.cloudfront.net/products/6004b416792d1524176290d6/small.png</t>
  </si>
  <si>
    <t>https://d3omj40jjfp5tk.cloudfront.net/products/610c4933a430633fffba4a00/small.png</t>
  </si>
  <si>
    <t>https://d3omj40jjfp5tk.cloudfront.net/products/62e5ac732a54f842a8cb8633/small.png</t>
  </si>
  <si>
    <t>https://d3omj40jjfp5tk.cloudfront.net/products/6442a3045d463c4769fdaf76/small.png</t>
  </si>
  <si>
    <t>https://d3omj40jjfp5tk.cloudfront.net/products/5f68ff7b10e31a2b0120bf27/small.png</t>
  </si>
  <si>
    <t>https://d3omj40jjfp5tk.cloudfront.net/products/585302f739e21c169ffcfcbe/small.png</t>
  </si>
  <si>
    <t>https://d3omj40jjfp5tk.cloudfront.net/products/5793eaa669702d444c793400/small.png</t>
  </si>
  <si>
    <t>https://d3omj40jjfp5tk.cloudfront.net/products/5a67215dbc70cc53d10307b4/small.png</t>
  </si>
  <si>
    <t>https://d3omj40jjfp5tk.cloudfront.net/products/5a672340bc70cc53d10307b6/small.png</t>
  </si>
  <si>
    <t>https://d3omj40jjfp5tk.cloudfront.net/products/5ae274865065c13efe9f8838/small.png</t>
  </si>
  <si>
    <t>https://d3omj40jjfp5tk.cloudfront.net/products/5ad51c8536d5f32fefa86655/small.png</t>
  </si>
  <si>
    <t>https://d3omj40jjfp5tk.cloudfront.net/products/5b6b8f49e2f14409fa9437fe/small.png</t>
  </si>
  <si>
    <t>https://d3omj40jjfp5tk.cloudfront.net/products/60401dd654a4874d71fe6604/small.png</t>
  </si>
  <si>
    <t>https://d3omj40jjfp5tk.cloudfront.net/products/57574d2d69702d3a53160000/small.png</t>
  </si>
  <si>
    <t>https://d3omj40jjfp5tk.cloudfront.net/products/617497b5fc134b57b5f56356/small.png</t>
  </si>
  <si>
    <t>https://d3omj40jjfp5tk.cloudfront.net/products/5b2e8cf077b6cc42be9fc1be/small.png</t>
  </si>
  <si>
    <t>https://d3omj40jjfp5tk.cloudfront.net/products/582ce9f636d5f34378df80de/small.png&amp;w=250&amp;h=700&amp;zc=2</t>
  </si>
  <si>
    <t>https://d3omj40jjfp5tk.cloudfront.net/products/609488573bd4d230ad3f8dc2/small.png</t>
  </si>
  <si>
    <t>https://d3omj40jjfp5tk.cloudfront.net/products/609475513bd4d230ad3e1e4c/small.png</t>
  </si>
  <si>
    <t>https://d3omj40jjfp5tk.cloudfront.net/products/609489b43bd4d230ad3fa91e/small.png</t>
  </si>
  <si>
    <t>https://d3omj40jjfp5tk.cloudfront.net/products/5fa6efe73b073c2479b83e4a/small.png</t>
  </si>
  <si>
    <t>https://d3omj40jjfp5tk.cloudfront.net/products/573a2ba769702d28ac470100/small.png</t>
  </si>
  <si>
    <t>https://d3omj40jjfp5tk.cloudfront.net/products/605e114a7ba60a026b0efeb0/small.png</t>
  </si>
  <si>
    <t>https://d3omj40jjfp5tk.cloudfront.net/products/5a69e878f4a6615e64b5d81c/small.png</t>
  </si>
  <si>
    <t>https://d3omj40jjfp5tk.cloudfront.net/products/57bc41b369702d3b8ea50100/small.png</t>
  </si>
  <si>
    <t>https://d3omj40jjfp5tk.cloudfront.net/products/578e209f69702d0fa8df0200/small.png</t>
  </si>
  <si>
    <t>https://d3omj40jjfp5tk.cloudfront.net/products/5797509e69702d49bc380100/small.png</t>
  </si>
  <si>
    <t>https://d3omj40jjfp5tk.cloudfront.net/products/576883df69702d63e0820000/small.png</t>
  </si>
  <si>
    <t>https://d3omj40jjfp5tk.cloudfront.net/products/57bc41c669702d3b8e0f0200/small.png</t>
  </si>
  <si>
    <t>https://d3omj40jjfp5tk.cloudfront.net/products/5ae60efc8e116126d7ca8716/small.png</t>
  </si>
  <si>
    <t>https://d3omj40jjfp5tk.cloudfront.net/products/57694f7269702d6f38b90000/small.png</t>
  </si>
  <si>
    <t>https://d3omj40jjfp5tk.cloudfront.net/products/578e208069702d0fa8fb0100/small.png</t>
  </si>
  <si>
    <t>https://d3omj40jjfp5tk.cloudfront.net/products/5e190034979afc2ab926bff7/small.png</t>
  </si>
  <si>
    <t>https://d3omj40jjfp5tk.cloudfront.net/products/5f3c36196991c35da864865b/small.png</t>
  </si>
  <si>
    <t>https://d3omj40jjfp5tk.cloudfront.net/products/5ebce01d40003625dc864702/small.png</t>
  </si>
  <si>
    <t>https://d3omj40jjfp5tk.cloudfront.net/products/589a2594bfb2410796cdc9d8/small.jpg</t>
  </si>
  <si>
    <t>https://d3omj40jjfp5tk.cloudfront.net/products/63d926655bb77840c4ef69b2/small.png</t>
  </si>
  <si>
    <t>https://d3omj40jjfp5tk.cloudfront.net/products/58bf4437448e1608ff6036aa/small.png</t>
  </si>
  <si>
    <t>https://d3omj40jjfp5tk.cloudfront.net/products/616806baaf15475aa75cd496/small.png</t>
  </si>
  <si>
    <t>https://d3omj40jjfp5tk.cloudfront.net/products/616806d5b569371829fd52bc/small.png</t>
  </si>
  <si>
    <t>https://d3omj40jjfp5tk.cloudfront.net/products/616807384eb930147f13c120/small.png</t>
  </si>
  <si>
    <t>https://d3omj40jjfp5tk.cloudfront.net/products/616806c36947014683b6801d/small.png</t>
  </si>
  <si>
    <t>https://d3omj40jjfp5tk.cloudfront.net/products/642dacb4a52bb178052eb306/small.png</t>
  </si>
  <si>
    <t>https://d3omj40jjfp5tk.cloudfront.net/products/642dace8a52bb178052eb816/small.png</t>
  </si>
  <si>
    <t>https://d3omj40jjfp5tk.cloudfront.net/products/6168076fc9aed21b8110a81b/small.png</t>
  </si>
  <si>
    <t>https://d3omj40jjfp5tk.cloudfront.net/products/6168070e694701594ab69389/small.png</t>
  </si>
  <si>
    <t>https://d3omj40jjfp5tk.cloudfront.net/products/58666a54bfb241567be46416/small.png</t>
  </si>
  <si>
    <t>https://d3omj40jjfp5tk.cloudfront.net/products/6164a3d1e0ee7f1ac0d63bd1/small.png</t>
  </si>
  <si>
    <t>https://d3omj40jjfp5tk.cloudfront.net/products/5e4ab5bc11bd87527e0ea418/small.png</t>
  </si>
  <si>
    <t>https://d3omj40jjfp5tk.cloudfront.net/products/57cc3d2d69702d1bca240000/small.png</t>
  </si>
  <si>
    <t>https://d3omj40jjfp5tk.cloudfront.net/products/5cd1fd32aae70a2b52502c27/small.png</t>
  </si>
  <si>
    <t>https://d3omj40jjfp5tk.cloudfront.net/products/5c438724ce0466023ff086b5/small.png</t>
  </si>
  <si>
    <t>https://d3omj40jjfp5tk.cloudfront.net/products/6095b8f136482835af3ae335/small.png</t>
  </si>
  <si>
    <t>https://d3omj40jjfp5tk.cloudfront.net/products/6095b951287d0a5af6692be7/small.png</t>
  </si>
  <si>
    <t>https://d3omj40jjfp5tk.cloudfront.net/products/5f15cd846c33be263ed83cb0/small.png</t>
  </si>
  <si>
    <t>https://d3omj40jjfp5tk.cloudfront.net/products/58c957eb53e665475b6b6ba9/small.png</t>
  </si>
  <si>
    <t>https://d3omj40jjfp5tk.cloudfront.net/products/57bc41b469702d3b8eb10100/small.png</t>
  </si>
  <si>
    <t>https://d3omj40jjfp5tk.cloudfront.net/products/5e3c5bbd0dacb40d42d04a81/small.png</t>
  </si>
  <si>
    <t>https://d3omj40jjfp5tk.cloudfront.net/products/604d39fa8e4cb226851bb6e1/small.png</t>
  </si>
  <si>
    <t>https://d3omj40jjfp5tk.cloudfront.net/products/5fa67ec16c021e4383b20d92/small.png</t>
  </si>
  <si>
    <t>https://d3omj40jjfp5tk.cloudfront.net/products/5f05ea502732c8283e3f18c9/small.png</t>
  </si>
  <si>
    <t>https://d3omj40jjfp5tk.cloudfront.net/products/579a449369702d641f580000/small.jpeg</t>
  </si>
  <si>
    <t>https://d3omj40jjfp5tk.cloudfront.net/products/5f06cd75ca0da8685ffc5ab8/small.png</t>
  </si>
  <si>
    <t>https://d3omj40jjfp5tk.cloudfront.net/products/5f0e09d67cb24625a86f1bbb/small.png</t>
  </si>
  <si>
    <t>https://d3omj40jjfp5tk.cloudfront.net/products/5f073729388cd641e03ce12a/small.png</t>
  </si>
  <si>
    <t>https://d3omj40jjfp5tk.cloudfront.net/products/57745b5469702d7ae0cb0000/small.png</t>
  </si>
  <si>
    <t>https://d3omj40jjfp5tk.cloudfront.net/products/56703abf7562755050240500/small.png</t>
  </si>
  <si>
    <t>https://d3omj40jjfp5tk.cloudfront.net/products/5e4dfba47659b1517e71aab9/small.png</t>
  </si>
  <si>
    <t>https://d3omj40jjfp5tk.cloudfront.net/products/630cdc91a547e425c4d2198e/small.png</t>
  </si>
  <si>
    <t>https://d3omj40jjfp5tk.cloudfront.net/products/5f074a18388cd620eaa252bd/small.png</t>
  </si>
  <si>
    <t>https://d3omj40jjfp5tk.cloudfront.net/products/5f074a22388cd620eaa252c0/small.png</t>
  </si>
  <si>
    <t>https://d3omj40jjfp5tk.cloudfront.net/products/61dc4ee4a1d5724341a022b2/small.png</t>
  </si>
  <si>
    <t>https://d3omj40jjfp5tk.cloudfront.net/products/56703b4f7562755050530500/small.png</t>
  </si>
  <si>
    <t>https://d3omj40jjfp5tk.cloudfront.net/products/5f073537388cd641e03ce0bc/small.png</t>
  </si>
  <si>
    <t>https://d3omj40jjfp5tk.cloudfront.net/products/573a2aff69702d28acb50000/small.png</t>
  </si>
  <si>
    <t>https://d3omj40jjfp5tk.cloudfront.net/products/6040fd4c1fc3f02733f9dda8/small.png</t>
  </si>
  <si>
    <t>https://d3omj40jjfp5tk.cloudfront.net/products/5c5a82ec7e25775e92e18dc1/small.png</t>
  </si>
  <si>
    <t>https://d3omj40jjfp5tk.cloudfront.net/products/571ec9b269702d47bf2e0800/small.png</t>
  </si>
  <si>
    <t>https://d3omj40jjfp5tk.cloudfront.net/products/571ec7de69702d47bf120000/small.png</t>
  </si>
  <si>
    <t>https://d3omj40jjfp5tk.cloudfront.net/products/5c0f030898c32732b20e7a58/small.png</t>
  </si>
  <si>
    <t>https://d3omj40jjfp5tk.cloudfront.net/products/6167c7bda07e78576d31f557/small.png</t>
  </si>
  <si>
    <t>https://d3omj40jjfp5tk.cloudfront.net/products/6167c7a24eb9301a97d64457/small.png</t>
  </si>
  <si>
    <t>https://d3omj40jjfp5tk.cloudfront.net/products/6167c7efb5693715fbbe472f/small.png</t>
  </si>
  <si>
    <t>https://d3omj40jjfp5tk.cloudfront.net/products/6058ef2ad7605057a0ace6dd/small.png</t>
  </si>
  <si>
    <t>https://d3omj40jjfp5tk.cloudfront.net/products/5774619469702d7ae0f52000/small.png</t>
  </si>
  <si>
    <t>https://d3omj40jjfp5tk.cloudfront.net/products/6015e526fd1c931206991e83/small.png</t>
  </si>
  <si>
    <t>https://d3omj40jjfp5tk.cloudfront.net/products/584983c8bfb241577efb08b0/small.png</t>
  </si>
  <si>
    <t>https://d3omj40jjfp5tk.cloudfront.net/products/5fa67d6e070f202eac4bb8c4/small.png</t>
  </si>
  <si>
    <t>https://d3omj40jjfp5tk.cloudfront.net/products/5925b11ca45b4d26348a1522/small.png</t>
  </si>
  <si>
    <t>https://d3omj40jjfp5tk.cloudfront.net/products/57745d1469702d7ae0c60900/small.png</t>
  </si>
  <si>
    <t>https://d3omj40jjfp5tk.cloudfront.net/products/5925b119a45b4d26348a151d/small.png</t>
  </si>
  <si>
    <t>https://d3omj40jjfp5tk.cloudfront.net/products/57745d0769702d7ae0910900/small.png</t>
  </si>
  <si>
    <t>https://d3omj40jjfp5tk.cloudfront.net/products/573a2a6969702d28ac2b0000/small.png</t>
  </si>
  <si>
    <t>https://d3omj40jjfp5tk.cloudfront.net/products/588286c039e21c5643e415bd/small.jpg</t>
  </si>
  <si>
    <t>https://d3omj40jjfp5tk.cloudfront.net/products/5b6c669e08fadb4745ea7d34/small.png</t>
  </si>
  <si>
    <t>https://d3omj40jjfp5tk.cloudfront.net/products/615b03a971bdb674368f4338/small.png</t>
  </si>
  <si>
    <t>https://d3omj40jjfp5tk.cloudfront.net/products/615b03d571bdb674368f4c90/small.png</t>
  </si>
  <si>
    <t>https://d3omj40jjfp5tk.cloudfront.net/products/5f179d2d4120e16a4ca19433/small.png</t>
  </si>
  <si>
    <t>https://d3omj40jjfp5tk.cloudfront.net/products/615b03ed71bdb674368f51b5/small.png</t>
  </si>
  <si>
    <t>https://d3omj40jjfp5tk.cloudfront.net/products/5a6dc15ff4a6611cb94161ee/small.png</t>
  </si>
  <si>
    <t>https://d3omj40jjfp5tk.cloudfront.net/products/5a6dc888f4a6612c3065005a/small.png</t>
  </si>
  <si>
    <t>https://d3omj40jjfp5tk.cloudfront.net/products/615a0c9d24ff806904c3bf58/small.png</t>
  </si>
  <si>
    <t>https://d3omj40jjfp5tk.cloudfront.net/products/5a6dc375f4a6611cb94161fa/small.png</t>
  </si>
  <si>
    <t>https://d3omj40jjfp5tk.cloudfront.net/products/5a6dc4f9bc70cc54ee3418f2/small.png</t>
  </si>
  <si>
    <t>https://d3omj40jjfp5tk.cloudfront.net/products/5a6dbf95bc70cc48ebe316be/small.png</t>
  </si>
  <si>
    <t>https://d3omj40jjfp5tk.cloudfront.net/products/5a6dc66cbc70cc5e6d5b7548/small.png</t>
  </si>
  <si>
    <t>https://d3omj40jjfp5tk.cloudfront.net/products/6014d863fd0c0b1b20f8bbc0/small.png</t>
  </si>
  <si>
    <t>https://d3omj40jjfp5tk.cloudfront.net/products/6095ae1cf16d431717d9ca24/small.png</t>
  </si>
  <si>
    <t>https://d3omj40jjfp5tk.cloudfront.net/products/62cd7e1151aa4201b025d121/small.png</t>
  </si>
  <si>
    <t>https://d3omj40jjfp5tk.cloudfront.net/products/6095c32d50ebd1137425844b/small.png</t>
  </si>
  <si>
    <t>https://d3omj40jjfp5tk.cloudfront.net/products/5a6dcd74f4a66135d7359a8f/small.png</t>
  </si>
  <si>
    <t>https://d3omj40jjfp5tk.cloudfront.net/products/5f0fc41f448fe660a5cca7fd/small.png</t>
  </si>
  <si>
    <t>https://d3omj40jjfp5tk.cloudfront.net/products/62ab7b17f39257258ee93011/small.png</t>
  </si>
  <si>
    <t>https://d3omj40jjfp5tk.cloudfront.net/products/5b5dc97808253066620fb238/small.png</t>
  </si>
  <si>
    <t>https://d3omj40jjfp5tk.cloudfront.net/products/61218c848607807ce0110dce/small.png</t>
  </si>
  <si>
    <t>https://d3omj40jjfp5tk.cloudfront.net/products/5d1c22a694a4df521cb9a10b/small.png</t>
  </si>
  <si>
    <t>https://d3omj40jjfp5tk.cloudfront.net/products/56f5a8be69702d77c8030000/small.png</t>
  </si>
  <si>
    <t>https://d3omj40jjfp5tk.cloudfront.net/products/573a2bc169702d28ac5e0100/small.png</t>
  </si>
  <si>
    <t>https://d3omj40jjfp5tk.cloudfront.net/products/60590b1fb401f614d0840d62/small.png</t>
  </si>
  <si>
    <t>https://d3omj40jjfp5tk.cloudfront.net/products/5dd9cd87d68c54641cfc5b39/small.png</t>
  </si>
  <si>
    <t>https://d3omj40jjfp5tk.cloudfront.net/products/5dd9cd9fd68c54641cfc5b42/small.png</t>
  </si>
  <si>
    <t>https://d3omj40jjfp5tk.cloudfront.net/products/58bfedbf092ded3c0f0816c5/small.png</t>
  </si>
  <si>
    <t>https://d3omj40jjfp5tk.cloudfront.net/products/5efc9b67c1c83c3df6783239/small.png</t>
  </si>
  <si>
    <t>https://d3omj40jjfp5tk.cloudfront.net/products/5eea22c02157b828676ad700/small.png</t>
  </si>
  <si>
    <t>https://d3omj40jjfp5tk.cloudfront.net/products/56caa8837562752ed5531500/small.jpg</t>
  </si>
  <si>
    <t>https://d3omj40jjfp5tk.cloudfront.net/products/5fa482f86648821ea62aa7fc/small.png</t>
  </si>
  <si>
    <t>https://d3omj40jjfp5tk.cloudfront.net/products/5af30e7fc8852b6ca997b66e/small.png</t>
  </si>
  <si>
    <t>https://d3omj40jjfp5tk.cloudfront.net/products/5761b4a069702d55cd630000/small.png</t>
  </si>
  <si>
    <t>https://d3omj40jjfp5tk.cloudfront.net/products/6067748bb669cd65ff17cfeb/small.png</t>
  </si>
  <si>
    <t>https://d3omj40jjfp5tk.cloudfront.net/products/5ec3003e8f86a64d3b4abf2e/small.png</t>
  </si>
  <si>
    <t>https://d3omj40jjfp5tk.cloudfront.net/products/5f52b943a12ca9264a322747/small.png</t>
  </si>
  <si>
    <t>https://d3omj40jjfp5tk.cloudfront.net/products/5f52b423020b01169bc91599/small.png</t>
  </si>
  <si>
    <t>https://d3omj40jjfp5tk.cloudfront.net/products/609488eb3bd4d230ad3f98e5/small.png</t>
  </si>
  <si>
    <t>https://d3omj40jjfp5tk.cloudfront.net/products/610cc6ae6ab05d4607234275/small.png</t>
  </si>
  <si>
    <t>https://d3omj40jjfp5tk.cloudfront.net/products/61dbba0ca2f42225572d4adb/small.png</t>
  </si>
  <si>
    <t>https://d3omj40jjfp5tk.cloudfront.net/products/6095b03836482836903a6c95/small.png</t>
  </si>
  <si>
    <t>https://d3omj40jjfp5tk.cloudfront.net/products/6091cc460fbc8c0452b29579/small.png</t>
  </si>
  <si>
    <t>https://d3omj40jjfp5tk.cloudfront.net/products/5d3a157012c56e048d864645/small.png</t>
  </si>
  <si>
    <t>https://d3omj40jjfp5tk.cloudfront.net/products/5775235d69702d28ac380000/small.png</t>
  </si>
  <si>
    <t>https://d3omj40jjfp5tk.cloudfront.net/products/5b799086ab5f84264d80df31/small.png</t>
  </si>
  <si>
    <t>https://d3omj40jjfp5tk.cloudfront.net/products/5df6690e0e242a100fa996c8/small.png</t>
  </si>
  <si>
    <t>https://d3omj40jjfp5tk.cloudfront.net/products/5fe0aaecfd254d2450ce0bdf/small.png</t>
  </si>
  <si>
    <t>https://d3omj40jjfp5tk.cloudfront.net/products/5d8a950160fd944cdba9ab1d/small.png</t>
  </si>
  <si>
    <t>https://d3omj40jjfp5tk.cloudfront.net/products/57342c7669702d3049f00000/small.png</t>
  </si>
  <si>
    <t>https://d3omj40jjfp5tk.cloudfront.net/products/5eb6f73392dff6260d402927/small.png</t>
  </si>
  <si>
    <t>https://d3omj40jjfp5tk.cloudfront.net/products/5e99194d5e5d6424bde0c3ef/small.png</t>
  </si>
  <si>
    <t>https://d3omj40jjfp5tk.cloudfront.net/products/6287c6dd60e80d26b96d46e3/small.png</t>
  </si>
  <si>
    <t>https://d3omj40jjfp5tk.cloudfront.net/products/5a468a01b5d20f4e4fdcada3/small.png</t>
  </si>
  <si>
    <t>https://d3omj40jjfp5tk.cloudfront.net/products/5f06cd5aca0da8685ffc5aae/small.png</t>
  </si>
  <si>
    <t>https://d3omj40jjfp5tk.cloudfront.net/products/5f06cd4fca0da8685ffc5aaa/small.png</t>
  </si>
  <si>
    <t>https://d3omj40jjfp5tk.cloudfront.net/products/60c2252f9992b70389b4a0fd/small.png</t>
  </si>
  <si>
    <t>https://d3omj40jjfp5tk.cloudfront.net/products/5f06cbe984611c605037f292/small.png</t>
  </si>
  <si>
    <t>https://d3omj40jjfp5tk.cloudfront.net/products/61679c8ba07e7872b493c1ce/small.png</t>
  </si>
  <si>
    <t>https://d3omj40jjfp5tk.cloudfront.net/products/57b17c0b69702d0197360400/small.png</t>
  </si>
  <si>
    <t>https://d3omj40jjfp5tk.cloudfront.net/products/5820fbabd96a807171fb945b/small.png</t>
  </si>
  <si>
    <t>https://d3omj40jjfp5tk.cloudfront.net/products/6268539727ea4325956f812b/small.png</t>
  </si>
  <si>
    <t>https://d3omj40jjfp5tk.cloudfront.net/products/5eb6f73292dff6260d40291d/small.png</t>
  </si>
  <si>
    <t>https://d3omj40jjfp5tk.cloudfront.net/products/5f3ad7fc9fc84f3afe74bb3b/small.png</t>
  </si>
  <si>
    <t>https://d3omj40jjfp5tk.cloudfront.net/products/609546c7b6ed955a9d3a80b6/small.png</t>
  </si>
  <si>
    <t>https://d3omj40jjfp5tk.cloudfront.net/products/609470d13bd4d230ad3da362/small.png</t>
  </si>
  <si>
    <t>https://d3omj40jjfp5tk.cloudfront.net/products/604e597d0a17866b7f9e4c00/small.png</t>
  </si>
  <si>
    <t>https://d3omj40jjfp5tk.cloudfront.net/products/5eb1771af5eb8a278893b107/small.png</t>
  </si>
  <si>
    <t>https://d3omj40jjfp5tk.cloudfront.net/products/5ab3ce348ef90d474b2619d7/small.png</t>
  </si>
  <si>
    <t>https://d3omj40jjfp5tk.cloudfront.net/products/5ab3cab98ef90d474b2618ae/small.png</t>
  </si>
  <si>
    <t>https://d3omj40jjfp5tk.cloudfront.net/products/5d305d9794a4df6f1bd8040c/small.png</t>
  </si>
  <si>
    <t>https://d3omj40jjfp5tk.cloudfront.net/products/60c225349992b70389b4a104/small.png</t>
  </si>
  <si>
    <t>https://d3omj40jjfp5tk.cloudfront.net/products/5815cb650cfe801a82103060/small.png</t>
  </si>
  <si>
    <t>https://d3omj40jjfp5tk.cloudfront.net/products/57b17be469702d0197d50200/small.png</t>
  </si>
  <si>
    <t>https://d3omj40jjfp5tk.cloudfront.net/products/5820fc8ed96a807171fb953f/small.png</t>
  </si>
  <si>
    <t>https://d3omj40jjfp5tk.cloudfront.net/products/584983cdbfb241577efb08b7/small.png</t>
  </si>
  <si>
    <t>https://d3omj40jjfp5tk.cloudfront.net/products/6167c5e2a07e785a8331e550/small.png</t>
  </si>
  <si>
    <t>https://d3omj40jjfp5tk.cloudfront.net/products/6167c50dc9aed20cbed22ed9/small.png</t>
  </si>
  <si>
    <t>https://d3omj40jjfp5tk.cloudfront.net/products/6167c666c9aed2206d2b17a6/small.png</t>
  </si>
  <si>
    <t>https://d3omj40jjfp5tk.cloudfront.net/products/60c225299992b70389b4a0f5/small.png</t>
  </si>
  <si>
    <t>https://d3omj40jjfp5tk.cloudfront.net/products/6167e70e4eb930058a692083/small.png</t>
  </si>
  <si>
    <t>https://d3omj40jjfp5tk.cloudfront.net/products/6167df594eb930699e1cbf9a/small.png</t>
  </si>
  <si>
    <t>https://d3omj40jjfp5tk.cloudfront.net/products/6167de40af15474f838a780a/small.png</t>
  </si>
  <si>
    <t>https://d3omj40jjfp5tk.cloudfront.net/products/628951d7d0555c30f6eb905c/small.png</t>
  </si>
  <si>
    <t>https://d3omj40jjfp5tk.cloudfront.net/products/6167c4e3c9aed22752d2195c/small.png</t>
  </si>
  <si>
    <t>https://d3omj40jjfp5tk.cloudfront.net/products/6167c4c14eb93004f00f37bc/small.png</t>
  </si>
  <si>
    <t>https://d3omj40jjfp5tk.cloudfront.net/products/6167c561a07e78576d31d761/small.png</t>
  </si>
  <si>
    <t>https://d3omj40jjfp5tk.cloudfront.net/products/6167c6f3c9aed2206d2b1acc/small.png</t>
  </si>
  <si>
    <t>https://d3omj40jjfp5tk.cloudfront.net/products/6167dbafaf15474f838a5fb1/small.png</t>
  </si>
  <si>
    <t>https://d3omj40jjfp5tk.cloudfront.net/products/63587fcf97810a253dbb924d/small.png</t>
  </si>
  <si>
    <t>https://d3omj40jjfp5tk.cloudfront.net/products/6095b7e8d5398c5063c13fef/small.png</t>
  </si>
  <si>
    <t>https://d3omj40jjfp5tk.cloudfront.net/products/5f22e5962b7ee231d77e2a07/small.png</t>
  </si>
  <si>
    <t>https://d3omj40jjfp5tk.cloudfront.net/products/6095c9fab0beeb2c42864382/small.png</t>
  </si>
  <si>
    <t>https://d3omj40jjfp5tk.cloudfront.net/products/5c157ddf547e026156773932/small.png</t>
  </si>
  <si>
    <t>https://d3omj40jjfp5tk.cloudfront.net/products/57342ef369702d3049790400/small.png</t>
  </si>
  <si>
    <t>https://d3omj40jjfp5tk.cloudfront.net/products/5ec57dfe65d9b8283913b041/small.png</t>
  </si>
  <si>
    <t>https://d3omj40jjfp5tk.cloudfront.net/products/6447ea71b834e92ac4adf3c1/small.png</t>
  </si>
  <si>
    <t>https://d3omj40jjfp5tk.cloudfront.net/products/5c51ebeace046649ce6f4acb/small.png</t>
  </si>
  <si>
    <t>https://d3omj40jjfp5tk.cloudfront.net/products/5eebcbb979fc932572cadaed/small.png</t>
  </si>
  <si>
    <t>https://d3omj40jjfp5tk.cloudfront.net/products/5eebc30ea371df277b225842/small.png</t>
  </si>
  <si>
    <t>https://d3omj40jjfp5tk.cloudfront.net/products/5eebce0eb56a3825e92ac65b/small.png</t>
  </si>
  <si>
    <t>https://d3omj40jjfp5tk.cloudfront.net/products/5eebcc0d79fc932572cadafc/small.png</t>
  </si>
  <si>
    <t>https://d3omj40jjfp5tk.cloudfront.net/products/5b61d76ad21cf32eb6815131/small.png</t>
  </si>
  <si>
    <t>https://d3omj40jjfp5tk.cloudfront.net/products/60db025ab6f9307ea80cf3ab/small.png</t>
  </si>
  <si>
    <t>https://d3omj40jjfp5tk.cloudfront.net/products/60db03b9b6f9307ea80d0d62/small.png</t>
  </si>
  <si>
    <t>https://d3omj40jjfp5tk.cloudfront.net/products/6109bc864499917f21410551/small.png</t>
  </si>
  <si>
    <t>https://d3omj40jjfp5tk.cloudfront.net/products/5add1bc297465730965e07b1/small.png</t>
  </si>
  <si>
    <t>https://d3omj40jjfp5tk.cloudfront.net/products/6272560a9e009c081b07a967/small.png</t>
  </si>
  <si>
    <t>https://d3omj40jjfp5tk.cloudfront.net/products/5f4ed784d5c2377a51cfa9dc/small.png</t>
  </si>
  <si>
    <t>https://d3omj40jjfp5tk.cloudfront.net/products/58850e9ebfb241140f7c7b4e/small.png</t>
  </si>
  <si>
    <t>https://d3omj40jjfp5tk.cloudfront.net/products/61679cc526dd8f19f66d4008/small.png</t>
  </si>
  <si>
    <t>https://d3omj40jjfp5tk.cloudfront.net/products/6167a4816947014b88032b3b/small.png</t>
  </si>
  <si>
    <t>https://d3omj40jjfp5tk.cloudfront.net/products/5fbd8ac37092d5241d9ca74b/small.png</t>
  </si>
  <si>
    <t>https://d3omj40jjfp5tk.cloudfront.net/products/618ea0c8a63d74723445a585/small.png</t>
  </si>
  <si>
    <t>https://d3omj40jjfp5tk.cloudfront.net/products/61679d1cb044d2160e587b92/small.png</t>
  </si>
  <si>
    <t>https://d3omj40jjfp5tk.cloudfront.net/products/62db2fd31ac207462cc6f3be/small.png</t>
  </si>
  <si>
    <t>https://d3omj40jjfp5tk.cloudfront.net/products/635d8a936117e34a995dda44/small.png</t>
  </si>
  <si>
    <t>https://d3omj40jjfp5tk.cloudfront.net/products/60f07d1ef3e0c57eb712bbc0/small.png</t>
  </si>
  <si>
    <t>https://d3omj40jjfp5tk.cloudfront.net/products/63668f67a70beb4bbbbea4a0/small.png</t>
  </si>
  <si>
    <t>https://d3omj40jjfp5tk.cloudfront.net/products/5b6021b83ff14a4c4d2fe114/small.png</t>
  </si>
  <si>
    <t>https://d3omj40jjfp5tk.cloudfront.net/products/5a57c13ee5be203219f6face/small.png</t>
  </si>
  <si>
    <t>https://d3omj40jjfp5tk.cloudfront.net/products/609483713bd4d230ad3f1b55/small.png</t>
  </si>
  <si>
    <t>https://d3omj40jjfp5tk.cloudfront.net/products/5fd06c5d82c6b0388c94ad4d/small.png</t>
  </si>
  <si>
    <t>https://d3omj40jjfp5tk.cloudfront.net/products/60a04198abd12f7ee1c787e1/small.png</t>
  </si>
  <si>
    <t>https://d3omj40jjfp5tk.cloudfront.net/products/626f8ca1e4285b4fb92a34fd/small.png</t>
  </si>
  <si>
    <t>https://d3omj40jjfp5tk.cloudfront.net/products/60c224ee9992b70389b49f0b/small.png</t>
  </si>
  <si>
    <t>https://d3omj40jjfp5tk.cloudfront.net/products/6214296ab200c070027fa94b/small.png</t>
  </si>
  <si>
    <t>https://d3omj40jjfp5tk.cloudfront.net/products/589a22a539e21c63a12aeb6d/small.jpg</t>
  </si>
  <si>
    <t>https://d3omj40jjfp5tk.cloudfront.net/products/5f073532388cd641e03ce0bb/small.png</t>
  </si>
  <si>
    <t>https://d3omj40jjfp5tk.cloudfront.net/products/5f0736b1388cd641e03ce110/small.png</t>
  </si>
  <si>
    <t>https://d3omj40jjfp5tk.cloudfront.net/products/5f073d7d388cd641e03ce23b/small.png</t>
  </si>
  <si>
    <t>https://d3omj40jjfp5tk.cloudfront.net/products/56f7c61669702d28880b0000/small.png</t>
  </si>
  <si>
    <t>https://d3omj40jjfp5tk.cloudfront.net/products/5e54ad7cddb2c425ee4afb79/small.png</t>
  </si>
  <si>
    <t>https://d3omj40jjfp5tk.cloudfront.net/products/5f5858a0c87d322016573e62/small.png</t>
  </si>
  <si>
    <t>https://d3omj40jjfp5tk.cloudfront.net/products/6098d72a04f0e2026e38711a/small.png</t>
  </si>
  <si>
    <t>https://d3omj40jjfp5tk.cloudfront.net/products/628e86f438da87586badd17e/small.png</t>
  </si>
  <si>
    <t>https://d3omj40jjfp5tk.cloudfront.net/products/60946e9b3bd4d230ad3d6c2b/small.png</t>
  </si>
  <si>
    <t>https://d3omj40jjfp5tk.cloudfront.net/products/5fab0e4cf8e63c7f262581da/small.png</t>
  </si>
  <si>
    <t>https://d3omj40jjfp5tk.cloudfront.net/products/6095a8fd9728fa275dd1eae2/small.png</t>
  </si>
  <si>
    <t>https://d3omj40jjfp5tk.cloudfront.net/products/5fab0e4af8e63c7f262581d9/small.png</t>
  </si>
  <si>
    <t>https://d3omj40jjfp5tk.cloudfront.net/products/6093f07d4c9e6910ca4eff44/small.png</t>
  </si>
  <si>
    <t>https://d3omj40jjfp5tk.cloudfront.net/products/6095a916ed5f2c1d8b7f7d69/small.png</t>
  </si>
  <si>
    <t>https://d3omj40jjfp5tk.cloudfront.net/products/62fe5215d843e925b1078ec1/small.png</t>
  </si>
  <si>
    <t>https://d3omj40jjfp5tk.cloudfront.net/products/635882236ebf894bb9d1a480/small.png</t>
  </si>
  <si>
    <t>https://d3omj40jjfp5tk.cloudfront.net/products/5e9dd5268272d92505a69c37/small.png</t>
  </si>
  <si>
    <t>https://d3omj40jjfp5tk.cloudfront.net/products/5f3bc5d6df92c328046f1d6d/small.png</t>
  </si>
  <si>
    <t>https://d3omj40jjfp5tk.cloudfront.net/products/56b4006c69702d78fd200000/small.png</t>
  </si>
  <si>
    <t>https://d3omj40jjfp5tk.cloudfront.net/products/5ee1326dd5e21772d320cdb4/small.png</t>
  </si>
  <si>
    <t>https://d3omj40jjfp5tk.cloudfront.net/products/5dfb9d067a6997260d515de9/small.png</t>
  </si>
  <si>
    <t>https://d3omj40jjfp5tk.cloudfront.net/products/604e595c0a17866b7f9e499e/small.png</t>
  </si>
  <si>
    <t>https://d3omj40jjfp5tk.cloudfront.net/products/6167e480694701778787c2f9/small.png</t>
  </si>
  <si>
    <t>https://d3omj40jjfp5tk.cloudfront.net/products/56ca4ada7562752ed5f90200/small.jpg</t>
  </si>
  <si>
    <t>https://d3omj40jjfp5tk.cloudfront.net/products/58207b6e20f7921024a1acd3/small.png</t>
  </si>
  <si>
    <t>https://d3omj40jjfp5tk.cloudfront.net/products/5ab92975f4a661124bee2092/small.png</t>
  </si>
  <si>
    <t>https://d3omj40jjfp5tk.cloudfront.net/products/613790da0231fa7cb8e4c14f/small.png</t>
  </si>
  <si>
    <t>https://d3omj40jjfp5tk.cloudfront.net/products/610c48c4f96e36689d418af7/small.png</t>
  </si>
  <si>
    <t>https://d3omj40jjfp5tk.cloudfront.net/products/64485a344572c12aa649ec31/small.png</t>
  </si>
  <si>
    <t>https://d3omj40jjfp5tk.cloudfront.net/products/63f67a507c5fa043da60eb5f/small.png</t>
  </si>
  <si>
    <t>https://d3omj40jjfp5tk.cloudfront.net/products/5dcd76274f51471a2c9d75f5/small.png</t>
  </si>
  <si>
    <t>https://d3omj40jjfp5tk.cloudfront.net/products/614e4ef6fa8d837c8826741c/small.png</t>
  </si>
  <si>
    <t>https://d3omj40jjfp5tk.cloudfront.net/products/577ea8eb69702d2b4af20200/small.png</t>
  </si>
  <si>
    <t>https://d3omj40jjfp5tk.cloudfront.net/products/57f50afd69702d09cf4a0000/small.png</t>
  </si>
  <si>
    <t>https://d3omj40jjfp5tk.cloudfront.net/products/5f0a018882962b25c235f032/small.png</t>
  </si>
  <si>
    <t>https://d3omj40jjfp5tk.cloudfront.net/products/5798ba6669702d4b771e0000/small.png?v=1443196445</t>
  </si>
  <si>
    <t>https://d3omj40jjfp5tk.cloudfront.net/products/57a3237d69702d6286160000/small.jpg</t>
  </si>
  <si>
    <t>https://d3omj40jjfp5tk.cloudfront.net/products/5eed1db2a95428779be23378/small.png</t>
  </si>
  <si>
    <t>https://d3omj40jjfp5tk.cloudfront.net/products/6358764437d2f6254b83333b/small.png</t>
  </si>
  <si>
    <t>https://d3omj40jjfp5tk.cloudfront.net/products/5eebcc2b79fc932572cadafe/small.png</t>
  </si>
  <si>
    <t>https://d3omj40jjfp5tk.cloudfront.net/products/5eebcc9e79fc932572cadb0f/small.png</t>
  </si>
  <si>
    <t>https://d3omj40jjfp5tk.cloudfront.net/products/6138dd49b711194b5b797a8d/small.png</t>
  </si>
  <si>
    <t>https://d3omj40jjfp5tk.cloudfront.net/products/613940718e4a4a7c668a28a1/small.png</t>
  </si>
  <si>
    <t>https://d3omj40jjfp5tk.cloudfront.net/products/6138e0bf23542b619430fffc/small.png</t>
  </si>
  <si>
    <t>https://d3omj40jjfp5tk.cloudfront.net/products/61393e558e4a4a7c8689c1c2/small.png</t>
  </si>
  <si>
    <t>https://d3omj40jjfp5tk.cloudfront.net/products/5c8fdb3aaad67d55332ae14d/small.png</t>
  </si>
  <si>
    <t>https://d3omj40jjfp5tk.cloudfront.net/products/5c4757245269f75c1a5fd5dc/small.png</t>
  </si>
  <si>
    <t>https://d3omj40jjfp5tk.cloudfront.net/products/5f072c5968e6ac7c7fe43f8d/small.png</t>
  </si>
  <si>
    <t>https://d3omj40jjfp5tk.cloudfront.net/products/5b32d9f5adfa3e0a746a28dc/small.png</t>
  </si>
  <si>
    <t>https://d3omj40jjfp5tk.cloudfront.net/products/5ab3d4638ef90d474b261bc6/small.png</t>
  </si>
  <si>
    <t>https://d3omj40jjfp5tk.cloudfront.net/products/5ab3ce2a8ef90d474b2619d3/small.png</t>
  </si>
  <si>
    <t>https://d3omj40jjfp5tk.cloudfront.net/products/615f23515767112aca073dc6/small.png</t>
  </si>
  <si>
    <t>https://d3omj40jjfp5tk.cloudfront.net/products/56fc414e69702d5b413f0000/small.jpg</t>
  </si>
  <si>
    <t>https://d3omj40jjfp5tk.cloudfront.net/products/5dc8711daad67d17b04ca029/small.png</t>
  </si>
  <si>
    <t>https://d3omj40jjfp5tk.cloudfront.net/products/5ea6e75ae0338032b047436d/small.png</t>
  </si>
  <si>
    <t>https://d3omj40jjfp5tk.cloudfront.net/products/56551dca69702d0ddfbc0000/small.png</t>
  </si>
  <si>
    <t>https://d3omj40jjfp5tk.cloudfront.net/products/56551dcd69702d0ddfc00000/small.png</t>
  </si>
  <si>
    <t>https://d3omj40jjfp5tk.cloudfront.net/products/5e336ff49b3bf4637bc904c6/small.png</t>
  </si>
  <si>
    <t>https://d3omj40jjfp5tk.cloudfront.net/products/604e59770a17866b7f9e4b29/small.png</t>
  </si>
  <si>
    <t>https://d3omj40jjfp5tk.cloudfront.net/products/56551dc669702d0ddfb80000/small.png</t>
  </si>
  <si>
    <t>https://d3omj40jjfp5tk.cloudfront.net/products/5e336ff09b3bf4637bc904bc/small.png</t>
  </si>
  <si>
    <t>https://d3omj40jjfp5tk.cloudfront.net/products/60954cd0b6ed955a9d3b1084/small.png</t>
  </si>
  <si>
    <t>https://d3omj40jjfp5tk.cloudfront.net/products/5d0b62d745713e31e2a6da72/small.png</t>
  </si>
  <si>
    <t>https://d3omj40jjfp5tk.cloudfront.net/products/5e50303e26ddaf5cf51e1f18/small.png</t>
  </si>
  <si>
    <t>https://d3omj40jjfp5tk.cloudfront.net/products/5d0b62e245713e31e2a6da79/small.png</t>
  </si>
  <si>
    <t>https://d3omj40jjfp5tk.cloudfront.net/products/5d0b62cd45713e31e2a6da6b/small.png</t>
  </si>
  <si>
    <t>https://d3omj40jjfp5tk.cloudfront.net/products/6167c2964eb9307a6d0f2c88/small.png</t>
  </si>
  <si>
    <t>https://d3omj40jjfp5tk.cloudfront.net/products/6328d2ee5fc25c255cdd1bcb/small.png</t>
  </si>
  <si>
    <t>https://d3omj40jjfp5tk.cloudfront.net/products/5fca6ea4c6cd343d7df9a472/small.png</t>
  </si>
  <si>
    <t>https://d3omj40jjfp5tk.cloudfront.net/products/6167c0bf5e986a1ad36ab469/small.png</t>
  </si>
  <si>
    <t>https://d3omj40jjfp5tk.cloudfront.net/products/6167c24db5693772c4e7f1b3/small.png</t>
  </si>
  <si>
    <t>https://d3omj40jjfp5tk.cloudfront.net/products/5ebdb1e757be64576d023325/small.png</t>
  </si>
  <si>
    <t>https://d3omj40jjfp5tk.cloudfront.net/products/5ebcd89540003625dc85fe01/small.png</t>
  </si>
  <si>
    <t>https://d3omj40jjfp5tk.cloudfront.net/products/575dba4f69702d2bb9180000/small.png</t>
  </si>
  <si>
    <t>https://d3omj40jjfp5tk.cloudfront.net/products/614e4e6481fff20413931ca1/small.png</t>
  </si>
  <si>
    <t>https://d3omj40jjfp5tk.cloudfront.net/products/6050ec956c779a2873a03035/small.png</t>
  </si>
  <si>
    <t>https://d3omj40jjfp5tk.cloudfront.net/products/567033ca7562755050cf0200/small.png</t>
  </si>
  <si>
    <t>https://d3omj40jjfp5tk.cloudfront.net/products/6009e83a07ef612723fe5c74/small.png</t>
  </si>
  <si>
    <t>https://d3omj40jjfp5tk.cloudfront.net/products/5e8fa3f79ea1425a23e97d3f/small.png</t>
  </si>
  <si>
    <t>https://d3omj40jjfp5tk.cloudfront.net/products/63f64d22bde6de29fd748d02/small.png</t>
  </si>
  <si>
    <t>https://d3omj40jjfp5tk.cloudfront.net/products/56c14e2169702d0193090000/small.jpg</t>
  </si>
  <si>
    <t>https://d3omj40jjfp5tk.cloudfront.net/products/5e9d231da8bca1247c4fb514/small.png</t>
  </si>
  <si>
    <t>https://d3omj40jjfp5tk.cloudfront.net/products/60d24752e48d4f7cb2160088/small.png</t>
  </si>
  <si>
    <t>https://d3omj40jjfp5tk.cloudfront.net/products/5b9fe7b8b76e340f461590b5/small.png</t>
  </si>
  <si>
    <t>https://d3omj40jjfp5tk.cloudfront.net/products/6167c2096947017a70450c55/small.png</t>
  </si>
  <si>
    <t>https://d3omj40jjfp5tk.cloudfront.net/products/6167c04f69470173944502fd/small.png</t>
  </si>
  <si>
    <t>https://d3omj40jjfp5tk.cloudfront.net/products/6167c12bb5693771f6e7d87f/small.png</t>
  </si>
  <si>
    <t>https://d3omj40jjfp5tk.cloudfront.net/products/6167c32c5e986a234a6ac8d8/small.png</t>
  </si>
  <si>
    <t>https://d3omj40jjfp5tk.cloudfront.net/products/61feb1a13545097427b650cd/small.png</t>
  </si>
  <si>
    <t>https://d3omj40jjfp5tk.cloudfront.net/products/57342ef869702d3049810400/small.png</t>
  </si>
  <si>
    <t>https://d3omj40jjfp5tk.cloudfront.net/products/613952ca7670707c821ce6d9/small.png</t>
  </si>
  <si>
    <t>https://d3omj40jjfp5tk.cloudfront.net/products/5fa50779b75a1a427c914e7e/small.png</t>
  </si>
  <si>
    <t>https://d3omj40jjfp5tk.cloudfront.net/products/63d927b45bb77840c4ef9193/small.png</t>
  </si>
  <si>
    <t>https://d3omj40jjfp5tk.cloudfront.net/products/62e2b5669109ac4708bb1eef/small.png</t>
  </si>
  <si>
    <t>https://d3omj40jjfp5tk.cloudfront.net/products/60ed910941d21c39d26fc1ad/small.png</t>
  </si>
  <si>
    <t>https://d3omj40jjfp5tk.cloudfront.net/products/6164a3d3178115266c5013df/small.png</t>
  </si>
  <si>
    <t>https://d3omj40jjfp5tk.cloudfront.net/products/577461cd69702d7ae0152200/small.png</t>
  </si>
  <si>
    <t>https://d3omj40jjfp5tk.cloudfront.net/products/60c224f09992b70389b49f0f/small.png</t>
  </si>
  <si>
    <t>https://d3omj40jjfp5tk.cloudfront.net/products/6086c945bdcc5c7e9556b093/small.png</t>
  </si>
  <si>
    <t>https://d3omj40jjfp5tk.cloudfront.net/products/5f0c76697c6c0025d4b91220/small.png</t>
  </si>
  <si>
    <t>https://d3omj40jjfp5tk.cloudfront.net/products/5ad89d208e11617b96921b41/small.png</t>
  </si>
  <si>
    <t>https://d3omj40jjfp5tk.cloudfront.net/products/5d79554d57e05a1a4c65fc2e/small.png</t>
  </si>
  <si>
    <t>https://d3omj40jjfp5tk.cloudfront.net/products/572bb88e69702d0bea240000/small.png</t>
  </si>
  <si>
    <t>https://d3omj40jjfp5tk.cloudfront.net/products/572d651f69702d70ce000000/small.png</t>
  </si>
  <si>
    <t>https://d3omj40jjfp5tk.cloudfront.net/products/5fb7450e715a39025cd27f7d/small.png</t>
  </si>
  <si>
    <t>https://d3omj40jjfp5tk.cloudfront.net/products/611a58af9da1dc7c4cb95727/small.png</t>
  </si>
  <si>
    <t>https://d3omj40jjfp5tk.cloudfront.net/products/5d194644a898fe72b48235e3/small.png</t>
  </si>
  <si>
    <t>https://d3omj40jjfp5tk.cloudfront.net/products/60c224f29992b70389b49f11/small.png</t>
  </si>
  <si>
    <t>https://d3omj40jjfp5tk.cloudfront.net/products/60c224f39992b70389b49f13/small.png</t>
  </si>
  <si>
    <t>https://d3omj40jjfp5tk.cloudfront.net/products/5da2bc04484fe61fb2a607b7/small.png</t>
  </si>
  <si>
    <t>https://d3omj40jjfp5tk.cloudfront.net/products/5c53a245ce046634596b3a69/small.png</t>
  </si>
  <si>
    <t>https://d3omj40jjfp5tk.cloudfront.net/products/5ac6af586c8c3254a3912f6f/small.png</t>
  </si>
  <si>
    <t>https://d3omj40jjfp5tk.cloudfront.net/products/5c467399ce0466169fd3c8cf/small.png</t>
  </si>
  <si>
    <t>https://d3omj40jjfp5tk.cloudfront.net/products/59a61187d6e09b14a2f540f4/small.png</t>
  </si>
  <si>
    <t>https://d3omj40jjfp5tk.cloudfront.net/products/5c96b85f5a5c2c404870d602/small.png</t>
  </si>
  <si>
    <t>https://d3omj40jjfp5tk.cloudfront.net/products/635876593aeefb25898918f2/small.png</t>
  </si>
  <si>
    <t>https://d3omj40jjfp5tk.cloudfront.net/products/5cda02e9deb390227014a79d/small.png</t>
  </si>
  <si>
    <t>https://d3omj40jjfp5tk.cloudfront.net/products/605301ff8f0dee276ffeba4b/small.png</t>
  </si>
  <si>
    <t>https://d3omj40jjfp5tk.cloudfront.net/products/56fc40ea69702d5b41100000/small.jpg</t>
  </si>
  <si>
    <t>https://d3omj40jjfp5tk.cloudfront.net/products/5af45fb1c8852b26d24a35ba/small.png</t>
  </si>
  <si>
    <t>https://d3omj40jjfp5tk.cloudfront.net/products/6029b41addc7e726a5e55c63/small.png</t>
  </si>
  <si>
    <t>https://d3omj40jjfp5tk.cloudfront.net/products/6091cad10fbc8c0452b27b01/small.png</t>
  </si>
  <si>
    <t>https://d3omj40jjfp5tk.cloudfront.net/products/6091cd490fbc8c0452b2a7c3/small.png</t>
  </si>
  <si>
    <t>https://d3omj40jjfp5tk.cloudfront.net/products/573a2bb669702d28ac540100/small.png</t>
  </si>
  <si>
    <t>https://d3omj40jjfp5tk.cloudfront.net/products/6159233d59e5b517a01a03a1/small.png</t>
  </si>
  <si>
    <t>https://d3omj40jjfp5tk.cloudfront.net/products/6159233059e5b517a01a018b/small.png</t>
  </si>
  <si>
    <t>https://d3omj40jjfp5tk.cloudfront.net/products/604d39fd8e4cb226851bb706/small.png</t>
  </si>
  <si>
    <t>https://d3omj40jjfp5tk.cloudfront.net/products/6167e6faaf15476922d10c3d/small.png</t>
  </si>
  <si>
    <t>https://d3omj40jjfp5tk.cloudfront.net/products/6167cf37af154739720ef7b1/small.png</t>
  </si>
  <si>
    <t>https://d3omj40jjfp5tk.cloudfront.net/products/6167cf96b56937249f64adab/small.png</t>
  </si>
  <si>
    <t>https://d3omj40jjfp5tk.cloudfront.net/products/6167cef6694701150cfb9f4a/small.png</t>
  </si>
  <si>
    <t>https://d3omj40jjfp5tk.cloudfront.net/products/6167d077af154740010ef4cd/small.png</t>
  </si>
  <si>
    <t>https://d3omj40jjfp5tk.cloudfront.net/products/6167d051a07e786b74409305/small.png</t>
  </si>
  <si>
    <t>https://d3omj40jjfp5tk.cloudfront.net/products/5f91fd8e85960c28662bf419/small.png</t>
  </si>
  <si>
    <t>https://d3omj40jjfp5tk.cloudfront.net/products/58802154bfb24118a16db812/small.jpg</t>
  </si>
  <si>
    <t>https://d3omj40jjfp5tk.cloudfront.net/products/6049d22bb1362826f62db85e/small.png</t>
  </si>
  <si>
    <t>https://d3omj40jjfp5tk.cloudfront.net/products/591224755b7cef355339b0a9/small.jpg</t>
  </si>
  <si>
    <t>https://d3omj40jjfp5tk.cloudfront.net/products/5f36a481c30faf734611e5d4/small.png</t>
  </si>
  <si>
    <t>https://d3omj40jjfp5tk.cloudfront.net/products/5c46732c12aa7e02dbd7e59d/small.png</t>
  </si>
  <si>
    <t>https://d3omj40jjfp5tk.cloudfront.net/products/5da64966cefc631a3a828115/small.png</t>
  </si>
  <si>
    <t>https://d3omj40jjfp5tk.cloudfront.net/products/5b8552244afea5678be871b0/small.png</t>
  </si>
  <si>
    <t>https://d3omj40jjfp5tk.cloudfront.net/products/5b8554254afea573c1117a97/small.png</t>
  </si>
  <si>
    <t>https://d3omj40jjfp5tk.cloudfront.net/products/595c044e323e4b6f453a7206/small.png</t>
  </si>
  <si>
    <t>https://d3omj40jjfp5tk.cloudfront.net/products/619458c01dfcdc3df8956de5/small.png</t>
  </si>
  <si>
    <t>https://d3omj40jjfp5tk.cloudfront.net/products/619458e61dfcdc3df8957120/small.png</t>
  </si>
  <si>
    <t>https://d3omj40jjfp5tk.cloudfront.net/products/57745b2c69702d7ae0180000/small.png</t>
  </si>
  <si>
    <t>https://d3omj40jjfp5tk.cloudfront.net/products/57f50ba469702d09cff40000/small.png</t>
  </si>
  <si>
    <t>https://d3omj40jjfp5tk.cloudfront.net/products/603fbbf310e5b73e9737340b/small.png</t>
  </si>
  <si>
    <t>https://d3omj40jjfp5tk.cloudfront.net/products/60c177c7ec2b6b27b969c3dd/small.png</t>
  </si>
  <si>
    <t>https://d3omj40jjfp5tk.cloudfront.net/products/5a0087a47aa2083eb61a02d0/small.png</t>
  </si>
  <si>
    <t>https://d3omj40jjfp5tk.cloudfront.net/products/61329fc0dc25217c4fb85e93/small.png</t>
  </si>
  <si>
    <t>https://d3omj40jjfp5tk.cloudfront.net/products/62795396ebb54226ea6721e1/small.png</t>
  </si>
  <si>
    <t>https://d3omj40jjfp5tk.cloudfront.net/products/572028c869702d4c88fe0000/small.png</t>
  </si>
  <si>
    <t>https://d3omj40jjfp5tk.cloudfront.net/products/5cc0bafc55d05d1224201ab3/small.png</t>
  </si>
  <si>
    <t>https://d3omj40jjfp5tk.cloudfront.net/products/630cdba8b68bae2958c1f34c/small.png</t>
  </si>
  <si>
    <t>https://d3omj40jjfp5tk.cloudfront.net/products/6447e828b834e92ac4ada41c/small.png</t>
  </si>
  <si>
    <t>https://d3omj40jjfp5tk.cloudfront.net/products/5ddd9f93cd3c8b0f3353d9cc/small.png</t>
  </si>
  <si>
    <t>https://d3omj40jjfp5tk.cloudfront.net/products/63b8960951ccd229f199f3b3/small.png</t>
  </si>
  <si>
    <t>https://d3omj40jjfp5tk.cloudfront.net/products/5df948b0e018b42706483a9f/small.png</t>
  </si>
  <si>
    <t>https://d3omj40jjfp5tk.cloudfront.net/products/615b03d5db5f3871ae83d608/small.png</t>
  </si>
  <si>
    <t>https://d3omj40jjfp5tk.cloudfront.net/products/600091e54bd0b72ae063f290/small.png</t>
  </si>
  <si>
    <t>https://d3omj40jjfp5tk.cloudfront.net/products/5df948ace018b42706483a99/small.png</t>
  </si>
  <si>
    <t>https://d3omj40jjfp5tk.cloudfront.net/products/61377f2b30d4207c6d63d0bc/small.png</t>
  </si>
  <si>
    <t>https://d3omj40jjfp5tk.cloudfront.net/products/5ccc65fb8718df321883ca3a/small.png</t>
  </si>
  <si>
    <t>https://d3omj40jjfp5tk.cloudfront.net/products/613990ad1fdf347ce20e134c/small.png</t>
  </si>
  <si>
    <t>https://d3omj40jjfp5tk.cloudfront.net/products/61378c84c0ebeb7e93c8104b/small.png</t>
  </si>
  <si>
    <t>https://d3omj40jjfp5tk.cloudfront.net/products/61378c56a3e98c7c7a734427/small.png</t>
  </si>
  <si>
    <t>https://d3omj40jjfp5tk.cloudfront.net/products/61378b6669353d7e9714f445/small.png</t>
  </si>
  <si>
    <t>https://d3omj40jjfp5tk.cloudfront.net/products/61378b50c0ebeb7f0ac7c05b/small.png</t>
  </si>
  <si>
    <t>https://d3omj40jjfp5tk.cloudfront.net/products/628573f528c06e6c6ee89757/small.png</t>
  </si>
  <si>
    <t>https://d3omj40jjfp5tk.cloudfront.net/products/628573e728c06e6c6ee895bb/small.png</t>
  </si>
  <si>
    <t>https://d3omj40jjfp5tk.cloudfront.net/products/63542217b27e6d256f021dbe/small.png</t>
  </si>
  <si>
    <t>https://d3omj40jjfp5tk.cloudfront.net/products/61378ab00231fa7cb8e41a5e/small.png</t>
  </si>
  <si>
    <t>https://d3omj40jjfp5tk.cloudfront.net/products/57342d8669702d30497b0200/small.png</t>
  </si>
  <si>
    <t>https://d3omj40jjfp5tk.cloudfront.net/products/607516629451017f22456d37/small.png</t>
  </si>
  <si>
    <t>https://d3omj40jjfp5tk.cloudfront.net/products/6341d6531ec11a254cdafa47/small.png</t>
  </si>
  <si>
    <t>https://d3omj40jjfp5tk.cloudfront.net/products/63a21df55ca133293006a6ad/small.png</t>
  </si>
  <si>
    <t>https://d3omj40jjfp5tk.cloudfront.net/products/56cab1c47562752ed5a31600/small.jpg</t>
  </si>
  <si>
    <t>https://d3omj40jjfp5tk.cloudfront.net/products/5dd8617989538f5d7de0a4e4/small.png</t>
  </si>
  <si>
    <t>https://d3omj40jjfp5tk.cloudfront.net/products/57049a6269702d6af1640000/small.png?v=1408380438</t>
  </si>
  <si>
    <t>https://d3omj40jjfp5tk.cloudfront.net/products/5f2079ba66f1054fa40df34d/small.png</t>
  </si>
  <si>
    <t>https://d3omj40jjfp5tk.cloudfront.net/products/5d937a52cc2351294594c9a5/small.png</t>
  </si>
  <si>
    <t>https://d3omj40jjfp5tk.cloudfront.net/products/62cf59bbceb8d62624738531/small.png</t>
  </si>
  <si>
    <t>https://d3omj40jjfp5tk.cloudfront.net/products/5f2079b066f1054fa40df34c/small.png</t>
  </si>
  <si>
    <t>https://d3omj40jjfp5tk.cloudfront.net/products/60a03af182393601a2c339c5/small.png</t>
  </si>
  <si>
    <t>https://d3omj40jjfp5tk.cloudfront.net/products/609487e53bd4d230ad3f84a2/small.png</t>
  </si>
  <si>
    <t>https://d3omj40jjfp5tk.cloudfront.net/products/6447e85d4a1f602aa72dbbd7/small.png</t>
  </si>
  <si>
    <t>https://d3omj40jjfp5tk.cloudfront.net/products/641480e3b0a56444dcf15d36/small.png</t>
  </si>
  <si>
    <t>https://d3omj40jjfp5tk.cloudfront.net/products/5f0737a9388cd641e03ce141/small.png</t>
  </si>
  <si>
    <t>https://d3omj40jjfp5tk.cloudfront.net/products/5f073360388cd641e03ce052/small.png</t>
  </si>
  <si>
    <t>https://d3omj40jjfp5tk.cloudfront.net/products/60c97b6243b2097f984cb14c/small.png</t>
  </si>
  <si>
    <t>https://d3omj40jjfp5tk.cloudfront.net/products/5bcbb5008a36743767b7ddd9/small.png</t>
  </si>
  <si>
    <t>https://d3omj40jjfp5tk.cloudfront.net/products/56554b5c69702d30ba1d0000/small.png</t>
  </si>
  <si>
    <t>https://d3omj40jjfp5tk.cloudfront.net/products/58b2c5e101ff956011652d37/small.png</t>
  </si>
  <si>
    <t>https://d3omj40jjfp5tk.cloudfront.net/products/61eae1a2f7d4f55abf10d24d/small.png</t>
  </si>
  <si>
    <t>https://d3omj40jjfp5tk.cloudfront.net/products/56f6e92d69702d2ce0050000/small.png</t>
  </si>
  <si>
    <t>https://d3omj40jjfp5tk.cloudfront.net/products/56c29c0d69702d4f620c0000/small.png</t>
  </si>
  <si>
    <t>https://d3omj40jjfp5tk.cloudfront.net/products/57342d8569702d30497a0200/small.png</t>
  </si>
  <si>
    <t>https://d3omj40jjfp5tk.cloudfront.net/products/564bd81d69702d5e97770000/small.png</t>
  </si>
  <si>
    <t>https://d3omj40jjfp5tk.cloudfront.net/products/6325ed8aff6ab748683b0638/small.png</t>
  </si>
  <si>
    <t>https://d3omj40jjfp5tk.cloudfront.net/products/632507834ecc8b255bc1680a/small.png</t>
  </si>
  <si>
    <t>https://d3omj40jjfp5tk.cloudfront.net/products/63587106ec35bc2564d52f06/small.png</t>
  </si>
  <si>
    <t>https://d3omj40jjfp5tk.cloudfront.net/products/59481c20c90f940666c219cd/small.png</t>
  </si>
  <si>
    <t>https://d3omj40jjfp5tk.cloudfront.net/products/56cab26e7562752ed5bd1600/small.jpg</t>
  </si>
  <si>
    <t>https://d3omj40jjfp5tk.cloudfront.net/products/5e0b7d04988477287338f2cf/small.png</t>
  </si>
  <si>
    <t>https://d3omj40jjfp5tk.cloudfront.net/products/63f7b15b497378480210d391/small.png</t>
  </si>
  <si>
    <t>https://d3omj40jjfp5tk.cloudfront.net/products/6053022c8f0dee276ffebe8b/small.png</t>
  </si>
  <si>
    <t>https://d3omj40jjfp5tk.cloudfront.net/products/61749e1f811a141e0469cab1/small.png</t>
  </si>
  <si>
    <t>https://d3omj40jjfp5tk.cloudfront.net/products/60954549b6ed955a9d3a5ff2/small.png</t>
  </si>
  <si>
    <t>https://d3omj40jjfp5tk.cloudfront.net/products/61378835c0ebeb013dc7ab3d/small.png</t>
  </si>
  <si>
    <t>https://d3omj40jjfp5tk.cloudfront.net/products/5e8573bd4f6668731feea051/small.png</t>
  </si>
  <si>
    <t>https://d3omj40jjfp5tk.cloudfront.net/products/5be3c8ed4f97557d17611972/small.png</t>
  </si>
  <si>
    <t>https://d3omj40jjfp5tk.cloudfront.net/products/5c4e6cb006dc5173600d4d4e/small.png</t>
  </si>
  <si>
    <t>https://d3omj40jjfp5tk.cloudfront.net/products/5b2e9b5677b6cc052e5fbb89/small.png</t>
  </si>
  <si>
    <t>https://d3omj40jjfp5tk.cloudfront.net/products/5ea92e8796067d24d3dc40bb/small.png</t>
  </si>
  <si>
    <t>https://d3omj40jjfp5tk.cloudfront.net/products/6168358791744f223a04ab33/small.png</t>
  </si>
  <si>
    <t>https://d3omj40jjfp5tk.cloudfront.net/products/616835733d9aae7240da0db0/small.png</t>
  </si>
  <si>
    <t>https://d3omj40jjfp5tk.cloudfront.net/products/58330e3db75f844fe9ce8b0e/small.png</t>
  </si>
  <si>
    <t>https://d3omj40jjfp5tk.cloudfront.net/products/616833235e986a5e578ff9ae/small.png</t>
  </si>
  <si>
    <t>https://d3omj40jjfp5tk.cloudfront.net/products/616832f8c9aed27f977f819c/small.png</t>
  </si>
  <si>
    <t>https://d3omj40jjfp5tk.cloudfront.net/products/6168339a919af50a7900e7a6/small.png</t>
  </si>
  <si>
    <t>https://d3omj40jjfp5tk.cloudfront.net/products/616833c73d9aae7240d9fbb2/small.png</t>
  </si>
  <si>
    <t>https://d3omj40jjfp5tk.cloudfront.net/products/60281e1019a17c0a19649daf/small.png</t>
  </si>
  <si>
    <t>https://d3omj40jjfp5tk.cloudfront.net/products/566fc8957562757006ab0300/small.png</t>
  </si>
  <si>
    <t>https://d3omj40jjfp5tk.cloudfront.net/products/622fac97565e9d1130b30eeb/small.png</t>
  </si>
  <si>
    <t>https://d3omj40jjfp5tk.cloudfront.net/products/576fc3df69702d6dc3ac0c00/small.jpg</t>
  </si>
  <si>
    <t>https://d3omj40jjfp5tk.cloudfront.net/products/63cebd79fe2ed8267dd02a6b/small.png</t>
  </si>
  <si>
    <t>https://d3omj40jjfp5tk.cloudfront.net/products/60242df9715f5b2f24828711/small.png</t>
  </si>
  <si>
    <t>https://d3omj40jjfp5tk.cloudfront.net/products/62e5add9b9ad2225adf06a02/small.png</t>
  </si>
  <si>
    <t>https://d3omj40jjfp5tk.cloudfront.net/products/5f072d8eaa05612792ecac16/small.png</t>
  </si>
  <si>
    <t>https://d3omj40jjfp5tk.cloudfront.net/products/5f07333601487428061632c9/small.png</t>
  </si>
  <si>
    <t>https://d3omj40jjfp5tk.cloudfront.net/products/5f074a1e388cd620eaa252bf/small.png</t>
  </si>
  <si>
    <t>https://d3omj40jjfp5tk.cloudfront.net/products/5f072d5faa05612792ecac04/small.png</t>
  </si>
  <si>
    <t>https://d3omj40jjfp5tk.cloudfront.net/products/5bf993d71859dd160f95579b/small.png</t>
  </si>
  <si>
    <t>https://d3omj40jjfp5tk.cloudfront.net/products/5ab3ca688ef90d474b26189a/small.png</t>
  </si>
  <si>
    <t>https://d3omj40jjfp5tk.cloudfront.net/products/564bd85569702d5e97980000/small.png</t>
  </si>
  <si>
    <t>https://d3omj40jjfp5tk.cloudfront.net/products/5f60d3b8a3649428f8aae812/small.png</t>
  </si>
  <si>
    <t>https://d3omj40jjfp5tk.cloudfront.net/products/5ada64eddb109f240b418f8d/small.png</t>
  </si>
  <si>
    <t>https://d3omj40jjfp5tk.cloudfront.net/products/610cbf09ad015e15db9d0360/small.png</t>
  </si>
  <si>
    <t>https://d3omj40jjfp5tk.cloudfront.net/products/5f91f94985960c27fc2a3f90/small.png</t>
  </si>
  <si>
    <t>https://d3omj40jjfp5tk.cloudfront.net/products/5e4dfe72cf37f24d555494c4/small.png</t>
  </si>
  <si>
    <t>https://d3omj40jjfp5tk.cloudfront.net/products/60954cedb6ed955a9d3b129c/small.png</t>
  </si>
  <si>
    <t>https://d3omj40jjfp5tk.cloudfront.net/products/60954d04b6ed955a9d3b1510/small.png</t>
  </si>
  <si>
    <t>https://d3omj40jjfp5tk.cloudfront.net/products/61ba594fa5e5e269da7b5c86/small.png</t>
  </si>
  <si>
    <t>https://d3omj40jjfp5tk.cloudfront.net/products/6016f49979fc932697c17a2c/small.png</t>
  </si>
  <si>
    <t>https://d3omj40jjfp5tk.cloudfront.net/products/6379650416ea06464d72b6f5/small.png</t>
  </si>
  <si>
    <t>https://d3omj40jjfp5tk.cloudfront.net/products/6167c36b4eb93004f00f2e42/small.png</t>
  </si>
  <si>
    <t>https://d3omj40jjfp5tk.cloudfront.net/products/637967420bc785696e089724/small.png</t>
  </si>
  <si>
    <t>https://d3omj40jjfp5tk.cloudfront.net/products/63d186937a045f611f73d12d/small.png</t>
  </si>
  <si>
    <t>https://d3omj40jjfp5tk.cloudfront.net/products/5fca7202c34739473fcdab45/small.png</t>
  </si>
  <si>
    <t>https://d3omj40jjfp5tk.cloudfront.net/products/630d2d97d50eae294c81b887/small.png</t>
  </si>
  <si>
    <t>https://d3omj40jjfp5tk.cloudfront.net/products/56c7e88769702d6e39170000/small.png</t>
  </si>
  <si>
    <t>https://d3omj40jjfp5tk.cloudfront.net/products/5ef225ffcdd79e28440b676a/small.png</t>
  </si>
  <si>
    <t>https://d3omj40jjfp5tk.cloudfront.net/products/60e4da4d7d84276641a4b7c1/small.png</t>
  </si>
  <si>
    <t>https://d3omj40jjfp5tk.cloudfront.net/products/57745d1e69702d7ae0f10900/small.png</t>
  </si>
  <si>
    <t>https://d3omj40jjfp5tk.cloudfront.net/products/6167c0e26947017a7045037b/small.png</t>
  </si>
  <si>
    <t>https://d3omj40jjfp5tk.cloudfront.net/products/5ae273eb5065c13efe9f879a/small.png</t>
  </si>
  <si>
    <t>https://d3omj40jjfp5tk.cloudfront.net/products/613797901c68197ee925cad7/small.png</t>
  </si>
  <si>
    <t>https://d3omj40jjfp5tk.cloudfront.net/products/604e59620a17866b7f9e49e2/small.png</t>
  </si>
  <si>
    <t>https://d3omj40jjfp5tk.cloudfront.net/products/6151a93f7a3c2e1a5e35ea4d/small.png</t>
  </si>
  <si>
    <t>https://d3omj40jjfp5tk.cloudfront.net/products/5f85c93f8aa455278c3f5673/small.png</t>
  </si>
  <si>
    <t>https://d3omj40jjfp5tk.cloudfront.net/products/6183efec4cc1b1366e5030f7/small.png</t>
  </si>
  <si>
    <t>https://d3omj40jjfp5tk.cloudfront.net/products/5f072c4a68e6ac7c7fe43f87/small.png</t>
  </si>
  <si>
    <t>https://d3omj40jjfp5tk.cloudfront.net/products/5f073790388cd641e03ce13d/small.png</t>
  </si>
  <si>
    <t>https://d3omj40jjfp5tk.cloudfront.net/products/5f073bac388cd641e03ce1ea/small.png</t>
  </si>
  <si>
    <t>https://d3omj40jjfp5tk.cloudfront.net/products/5f0734d2388cd641e03ce0a6/small.png</t>
  </si>
  <si>
    <t>https://d3omj40jjfp5tk.cloudfront.net/products/5f073b27388cd641e03ce1d5/small.png</t>
  </si>
  <si>
    <t>https://d3omj40jjfp5tk.cloudfront.net/products/5f073c5d388cd641e03ce209/small.png</t>
  </si>
  <si>
    <t>https://d3omj40jjfp5tk.cloudfront.net/products/5f0749c8388cd620eaa252a7/small.png</t>
  </si>
  <si>
    <t>https://d3omj40jjfp5tk.cloudfront.net/products/5f07332a388cd641e03ce046/small.png</t>
  </si>
  <si>
    <t>https://d3omj40jjfp5tk.cloudfront.net/products/5f0733ec388cd641e03ce06e/small.png</t>
  </si>
  <si>
    <t>https://d3omj40jjfp5tk.cloudfront.net/products/5f0738f9388cd641e03ce180/small.png</t>
  </si>
  <si>
    <t>https://d3omj40jjfp5tk.cloudfront.net/products/5f07357e388cd641e03ce0ca/small.png</t>
  </si>
  <si>
    <t>https://d3omj40jjfp5tk.cloudfront.net/products/5f0732f501487428061632b2/small.png</t>
  </si>
  <si>
    <t>https://d3omj40jjfp5tk.cloudfront.net/products/5f074a00388cd620eaa252b6/small.png</t>
  </si>
  <si>
    <t>https://d3omj40jjfp5tk.cloudfront.net/products/5f07315b6a172e255d7e84cb/small.png</t>
  </si>
  <si>
    <t>https://d3omj40jjfp5tk.cloudfront.net/products/5f07330501487428061632b9/small.png</t>
  </si>
  <si>
    <t>https://d3omj40jjfp5tk.cloudfront.net/products/5f073d39388cd641e03ce231/small.png</t>
  </si>
  <si>
    <t>https://d3omj40jjfp5tk.cloudfront.net/products/57f50bde69702d09cf2d0100/small.png</t>
  </si>
  <si>
    <t>https://d3omj40jjfp5tk.cloudfront.net/products/6123add7299c6f06dae736dd/small.png</t>
  </si>
  <si>
    <t>https://d3omj40jjfp5tk.cloudfront.net/products/61ba6fc641df28372d9c5ff6/small.png</t>
  </si>
  <si>
    <t>https://d3omj40jjfp5tk.cloudfront.net/products/63f798b64bee7b2a14f2df7d/small.png</t>
  </si>
  <si>
    <t>https://d3omj40jjfp5tk.cloudfront.net/products/633f3a54fed188257282b1e0/small.png</t>
  </si>
  <si>
    <t>https://d3omj40jjfp5tk.cloudfront.net/products/61530865711edc42c20d971a/small.png</t>
  </si>
  <si>
    <t>https://d3omj40jjfp5tk.cloudfront.net/products/6448702a07f34d2aad4431fd/small.png</t>
  </si>
  <si>
    <t>https://d3omj40jjfp5tk.cloudfront.net/products/61530968a7041260999bb3c1/small.png</t>
  </si>
  <si>
    <t>https://d3omj40jjfp5tk.cloudfront.net/products/61a2abfe2ccb05460ee9fc55/small.png</t>
  </si>
  <si>
    <t>https://d3omj40jjfp5tk.cloudfront.net/products/610cc6034684b110ed4f43f2/small.png</t>
  </si>
  <si>
    <t>https://d3omj40jjfp5tk.cloudfront.net/products/60feda4fa2a3017f8cfca75b/small.png</t>
  </si>
  <si>
    <t>https://d3omj40jjfp5tk.cloudfront.net/products/5f3ada5119979a6718425249/small.png</t>
  </si>
  <si>
    <t>https://d3omj40jjfp5tk.cloudfront.net/products/632491ee5ecd782584c03312/small.png</t>
  </si>
  <si>
    <t>https://d3omj40jjfp5tk.cloudfront.net/products/61dc4d3ca1d5721307ea04fd/small.png</t>
  </si>
  <si>
    <t>https://d3omj40jjfp5tk.cloudfront.net/products/5f7e16fd573b5e320040c08c/small.png</t>
  </si>
  <si>
    <t>https://d3omj40jjfp5tk.cloudfront.net/products/621e859646831a15e9b6ba2f/small.png</t>
  </si>
  <si>
    <t>https://d3omj40jjfp5tk.cloudfront.net/products/5fe0aba810234d23d193921a/small.png</t>
  </si>
  <si>
    <t>https://d3omj40jjfp5tk.cloudfront.net/products/566fc3947562757006030200/small.png</t>
  </si>
  <si>
    <t>https://d3omj40jjfp5tk.cloudfront.net/products/5f06555ba5a72d253533a940/small.png</t>
  </si>
  <si>
    <t>https://d3omj40jjfp5tk.cloudfront.net/products/5eac85382dbc092753e1f968/small.png</t>
  </si>
  <si>
    <t>https://d3omj40jjfp5tk.cloudfront.net/products/5eac85422dbc092753e1f96a/small.png</t>
  </si>
  <si>
    <t>https://d3omj40jjfp5tk.cloudfront.net/products/61fab6945a42194d08e14517/small.png</t>
  </si>
  <si>
    <t>https://d3omj40jjfp5tk.cloudfront.net/products/5dceaa6719a7b11a43872ce0/small.png</t>
  </si>
  <si>
    <t>https://d3omj40jjfp5tk.cloudfront.net/products/5fbbed583847892680bc4f82/small.png</t>
  </si>
  <si>
    <t>https://d3omj40jjfp5tk.cloudfront.net/products/5d9baf52d847c132d8f2401a/small.png</t>
  </si>
  <si>
    <t>https://d3omj40jjfp5tk.cloudfront.net/products/63f0075073eb004768bee126/small.png</t>
  </si>
  <si>
    <t>https://d3omj40jjfp5tk.cloudfront.net/products/62b60f2403ae9a2593290366/small.png</t>
  </si>
  <si>
    <t>https://d3omj40jjfp5tk.cloudfront.net/products/60c228be9992b70389b4e352/small.png</t>
  </si>
  <si>
    <t>https://d3omj40jjfp5tk.cloudfront.net/products/613784281c68197ee92430fc/small.png</t>
  </si>
  <si>
    <t>https://d3omj40jjfp5tk.cloudfront.net/products/5f9361943c20b62960158cc4/small.png</t>
  </si>
  <si>
    <t>https://d3omj40jjfp5tk.cloudfront.net/products/60c4cd4c7547a13b34d27cad/small.png</t>
  </si>
  <si>
    <t>https://d3omj40jjfp5tk.cloudfront.net/products/60f5cbd368d0096e5b5cfedd/small.png</t>
  </si>
  <si>
    <t>https://d3omj40jjfp5tk.cloudfront.net/products/60f5cbd51449373cfcef9df6/small.png</t>
  </si>
  <si>
    <t>https://d3omj40jjfp5tk.cloudfront.net/products/6167c436b5693706d8be2284/small.png</t>
  </si>
  <si>
    <t>https://d3omj40jjfp5tk.cloudfront.net/products/5f5f7cca5c81cd31876b2f91/small.png</t>
  </si>
  <si>
    <t>https://d3omj40jjfp5tk.cloudfront.net/products/6271243e7603eb32b5acdc9b/small.png</t>
  </si>
  <si>
    <t>https://d3omj40jjfp5tk.cloudfront.net/products/5f91f2871b2ab428516141b7/small.png</t>
  </si>
  <si>
    <t>https://d3omj40jjfp5tk.cloudfront.net/products/60d0ff8eb32d4a7f23ff820f/small.png</t>
  </si>
  <si>
    <t>https://d3omj40jjfp5tk.cloudfront.net/products/5c5aec837e25777b85de2a39/small.png</t>
  </si>
  <si>
    <t>https://d3omj40jjfp5tk.cloudfront.net/products/5ac2d3cd48210d0a8376a52a/small.png</t>
  </si>
  <si>
    <t>https://d3omj40jjfp5tk.cloudfront.net/products/5ec1af46fba6753f5c354c14/small.png</t>
  </si>
  <si>
    <t>https://d3omj40jjfp5tk.cloudfront.net/products/5f93608864fcd631e5826c75/small.png</t>
  </si>
  <si>
    <t>https://d3omj40jjfp5tk.cloudfront.net/products/61390adae693d632fec1c232/small.png</t>
  </si>
  <si>
    <t>https://d3omj40jjfp5tk.cloudfront.net/products/5f93608b64fcd631e5826c76/small.png</t>
  </si>
  <si>
    <t>https://d3omj40jjfp5tk.cloudfront.net/products/5f5bac1165c0ad289a2f8552/small.png</t>
  </si>
  <si>
    <t>https://d3omj40jjfp5tk.cloudfront.net/products/6167ec02a07e78332869aeae/small.png</t>
  </si>
  <si>
    <t>https://d3omj40jjfp5tk.cloudfront.net/products/6167eb684eb9304cc5e98b9a/small.png</t>
  </si>
  <si>
    <t>https://d3omj40jjfp5tk.cloudfront.net/products/6167ec986947010612f12908/small.png</t>
  </si>
  <si>
    <t>https://d3omj40jjfp5tk.cloudfront.net/products/60954937b6ed955a9d3abdad/small.png</t>
  </si>
  <si>
    <t>https://d3omj40jjfp5tk.cloudfront.net/products/6095c74f05de887ca9289417/small.png</t>
  </si>
  <si>
    <t>https://d3omj40jjfp5tk.cloudfront.net/products/6447e963c2d2de2a853b9d2b/small.png</t>
  </si>
  <si>
    <t>https://d3omj40jjfp5tk.cloudfront.net/products/61379600b91fbf7b1ff36bc5/small.png</t>
  </si>
  <si>
    <t>https://d3omj40jjfp5tk.cloudfront.net/products/613796cc78a2457c7240f7b1/small.png</t>
  </si>
  <si>
    <t>https://d3omj40jjfp5tk.cloudfront.net/products/635876d737d2f6254b834afd/small.png</t>
  </si>
  <si>
    <t>https://d3omj40jjfp5tk.cloudfront.net/products/6137825c0231fa7c3be48457/small.png</t>
  </si>
  <si>
    <t>https://d3omj40jjfp5tk.cloudfront.net/products/5786aa8d69702d45f8060000/small.png</t>
  </si>
  <si>
    <t>https://d3omj40jjfp5tk.cloudfront.net/products/6058ef13d7605057a0ace494/small.png</t>
  </si>
  <si>
    <t>https://d3omj40jjfp5tk.cloudfront.net/products/5a82d4fbc7f3a37bb81e493d/small.png</t>
  </si>
  <si>
    <t>https://d3omj40jjfp5tk.cloudfront.net/products/5eb05f38143270274432e020/small.png</t>
  </si>
  <si>
    <t>https://d3omj40jjfp5tk.cloudfront.net/products/56eac50969702d5b05120000/small.jpg</t>
  </si>
  <si>
    <t>https://d3omj40jjfp5tk.cloudfront.net/products/63f7b0997a240f29d2be6808/small.png</t>
  </si>
  <si>
    <t>https://d3omj40jjfp5tk.cloudfront.net/products/5d3f5dbdaff92f26f610fc4d/small.png</t>
  </si>
  <si>
    <t>https://d3omj40jjfp5tk.cloudfront.net/products/5d42fc7594a4df273c681247/small.png</t>
  </si>
  <si>
    <t>https://d3omj40jjfp5tk.cloudfront.net/products/6231eadd0f66c42c6eb3f974/small.png</t>
  </si>
  <si>
    <t>https://d3omj40jjfp5tk.cloudfront.net/products/5ea5e687119a610d0668ca25/small.png</t>
  </si>
  <si>
    <t>https://d3omj40jjfp5tk.cloudfront.net/products/63f790ae4973782a1a11dcc5/small.png</t>
  </si>
  <si>
    <t>https://d3omj40jjfp5tk.cloudfront.net/products/5cbe18cdaad67d703132eb2e/small.png</t>
  </si>
  <si>
    <t>https://d3omj40jjfp5tk.cloudfront.net/products/5ee3164b969dff28444501a1/small.png</t>
  </si>
  <si>
    <t>https://d3omj40jjfp5tk.cloudfront.net/products/61e97bebeaeca72e14ff370a/small.png</t>
  </si>
  <si>
    <t>https://d3omj40jjfp5tk.cloudfront.net/products/605de3fa4db6280f07503372/small.png</t>
  </si>
  <si>
    <t>https://d3omj40jjfp5tk.cloudfront.net/products/5a6fd1550f2cb9276b03da57/small.png</t>
  </si>
  <si>
    <t>https://d3omj40jjfp5tk.cloudfront.net/products/63f7981158116c2afbe99aad/small.png</t>
  </si>
  <si>
    <t>https://d3omj40jjfp5tk.cloudfront.net/products/63f7979e4bee7b2a0cf2ba7d/small.png</t>
  </si>
  <si>
    <t>https://d3omj40jjfp5tk.cloudfront.net/products/63f79727ba871029ce0b5008/small.png</t>
  </si>
  <si>
    <t>https://d3omj40jjfp5tk.cloudfront.net/products/5f073a8f388cd641e03ce1be/small.png</t>
  </si>
  <si>
    <t>https://d3omj40jjfp5tk.cloudfront.net/products/5f074a84388cd620eaa252de/small.png</t>
  </si>
  <si>
    <t>https://d3omj40jjfp5tk.cloudfront.net/products/61c1fe6954918908d6d17415/small.png</t>
  </si>
  <si>
    <t>https://d3omj40jjfp5tk.cloudfront.net/products/5fa1677592a8500e886b2476/small.png</t>
  </si>
  <si>
    <t>https://d3omj40jjfp5tk.cloudfront.net/products/5f06cbf584611c605037f296/small.png</t>
  </si>
  <si>
    <t>https://d3omj40jjfp5tk.cloudfront.net/products/5ab3ca9b8ef90d474b2618a3/small.png</t>
  </si>
  <si>
    <t>https://d3omj40jjfp5tk.cloudfront.net/products/60c3e026078f877ecddf77f7/small.png</t>
  </si>
  <si>
    <t>https://d3omj40jjfp5tk.cloudfront.net/products/5ab3d0e48ef90d474b261aba/small.png</t>
  </si>
  <si>
    <t>https://d3omj40jjfp5tk.cloudfront.net/products/5ab3d0c98ef90d474b261ab1/small.png</t>
  </si>
  <si>
    <t>https://d3omj40jjfp5tk.cloudfront.net/products/5ea92944b7ce9326fb13aac5/small.png</t>
  </si>
  <si>
    <t>https://d3omj40jjfp5tk.cloudfront.net/products/5fd13af4eab9645c502a4f59/small.png</t>
  </si>
  <si>
    <t>https://d3omj40jjfp5tk.cloudfront.net/products/5ce852e1530a682828bdfac6/small.png</t>
  </si>
  <si>
    <t>https://d3omj40jjfp5tk.cloudfront.net/products/5ab3d2e28ef90d474b261b50/small.png</t>
  </si>
  <si>
    <t>https://d3omj40jjfp5tk.cloudfront.net/products/5f1494f07900b7177b7088d5/small.png</t>
  </si>
  <si>
    <t>https://d3omj40jjfp5tk.cloudfront.net/products/5ab3cb518ef90d474b2618e3/small.png</t>
  </si>
  <si>
    <t>https://d3omj40jjfp5tk.cloudfront.net/products/6337691426d90c4bf9d50835/small.png</t>
  </si>
  <si>
    <t>https://d3omj40jjfp5tk.cloudfront.net/products/5ef9f8fd1db4c30883cb4b82/small.png</t>
  </si>
  <si>
    <t>https://d3omj40jjfp5tk.cloudfront.net/products/60f5c838454e950a85edfce5/small.png</t>
  </si>
  <si>
    <t>https://d3omj40jjfp5tk.cloudfront.net/products/565a45d669702d4513350000/small.png</t>
  </si>
  <si>
    <t>https://d3omj40jjfp5tk.cloudfront.net/products/63a21d3e392dc12936f030a1/small.png</t>
  </si>
  <si>
    <t>https://d3omj40jjfp5tk.cloudfront.net/products/6095b060b0beeb2c66848bd1/small.png</t>
  </si>
  <si>
    <t>https://d3omj40jjfp5tk.cloudfront.net/products/56dfbc7769702d46d8310000/small.png</t>
  </si>
  <si>
    <t>https://d3omj40jjfp5tk.cloudfront.net/products/61681c04b5693710a9b343f5/small.png</t>
  </si>
  <si>
    <t>https://d3omj40jjfp5tk.cloudfront.net/products/63a22f4d8742d4459fb48639/small.png</t>
  </si>
  <si>
    <t>https://d3omj40jjfp5tk.cloudfront.net/products/5bf9a9fc1859dd1605986510/small.png</t>
  </si>
  <si>
    <t>https://d3omj40jjfp5tk.cloudfront.net/products/5abc658c37285c08dac37fcd/small.png</t>
  </si>
  <si>
    <t>https://d3omj40jjfp5tk.cloudfront.net/products/5abc646537285c060bb5d91c/small.png</t>
  </si>
  <si>
    <t>https://d3omj40jjfp5tk.cloudfront.net/products/63a21cb8392dc12936f02282/small.png</t>
  </si>
  <si>
    <t>https://d3omj40jjfp5tk.cloudfront.net/products/5f6cf919b60813297cbe0980/small.png</t>
  </si>
  <si>
    <t>https://d3omj40jjfp5tk.cloudfront.net/products/63373d4afd2737292c8fb546/small.png</t>
  </si>
  <si>
    <t>https://d3omj40jjfp5tk.cloudfront.net/products/630cda2548595545e0a4de10/small.png</t>
  </si>
  <si>
    <t>https://d3omj40jjfp5tk.cloudfront.net/products/5f36b7b01f5fb3445227a81a/small.png</t>
  </si>
  <si>
    <t>https://d3omj40jjfp5tk.cloudfront.net/products/621425ad3c5b992b26520793/small.png</t>
  </si>
  <si>
    <t>https://d3omj40jjfp5tk.cloudfront.net/products/579750b769702d49bce90100/small.png</t>
  </si>
  <si>
    <t>https://d3omj40jjfp5tk.cloudfront.net/products/63373f43fd2737292c8ff1f9/small.png</t>
  </si>
  <si>
    <t>https://d3omj40jjfp5tk.cloudfront.net/products/5b2e9e8977b6cc0679602804/small.png</t>
  </si>
  <si>
    <t>https://d3omj40jjfp5tk.cloudfront.net/products/564bd97e69702d5e97900100/small.png</t>
  </si>
  <si>
    <t>https://d3omj40jjfp5tk.cloudfront.net/products/5f0731866a172e255d7e84d9/small.png</t>
  </si>
  <si>
    <t>https://d3omj40jjfp5tk.cloudfront.net/products/5f07342ba2e93a28a49bf467/small.png</t>
  </si>
  <si>
    <t>https://d3omj40jjfp5tk.cloudfront.net/products/5b55d2393ff14a774ff34efa/small.png</t>
  </si>
  <si>
    <t>https://d3omj40jjfp5tk.cloudfront.net/products/5d096240faf8ca6455fe5935/small.png</t>
  </si>
  <si>
    <t>https://d3omj40jjfp5tk.cloudfront.net/products/56ca424c7562752ed5800100/small.jpg</t>
  </si>
  <si>
    <t>https://d3omj40jjfp5tk.cloudfront.net/products/63f680846f97204892ac0cba/small.png</t>
  </si>
  <si>
    <t>https://d3omj40jjfp5tk.cloudfront.net/products/56ca53517562752ed5820400/small.jpg</t>
  </si>
  <si>
    <t>https://d3omj40jjfp5tk.cloudfront.net/products/56ca533f7562752ed57f0400/small.jpg</t>
  </si>
  <si>
    <t>https://d3omj40jjfp5tk.cloudfront.net/products/6442a28bdc78cd2accb9ac0d/small.png</t>
  </si>
  <si>
    <t>https://d3omj40jjfp5tk.cloudfront.net/products/5d38a85c94a4df119953fb1b/small.png</t>
  </si>
  <si>
    <t>https://d3omj40jjfp5tk.cloudfront.net/products/5de73ac59bbbac3ceac3820f/small.png</t>
  </si>
  <si>
    <t>https://d3omj40jjfp5tk.cloudfront.net/products/5781750769702d33940d0000/small.png</t>
  </si>
  <si>
    <t>https://d3omj40jjfp5tk.cloudfront.net/products/5e3cea460dacb42fe2bb9964/small.png</t>
  </si>
  <si>
    <t>https://d3omj40jjfp5tk.cloudfront.net/products/5a00beeacdcea72005eed1fa/small.jpg</t>
  </si>
  <si>
    <t>https://d3omj40jjfp5tk.cloudfront.net/products/594816d1c90f9474f813b95c/small.png</t>
  </si>
  <si>
    <t>https://d3omj40jjfp5tk.cloudfront.net/products/56fc40cd69702d5b41030000/small.jpg</t>
  </si>
  <si>
    <t>https://d3omj40jjfp5tk.cloudfront.net/products/5f07343b388cd641e03ce082/small.png</t>
  </si>
  <si>
    <t>https://d3omj40jjfp5tk.cloudfront.net/products/5f073427a2e93a28a49bf465/small.png</t>
  </si>
  <si>
    <t>https://d3omj40jjfp5tk.cloudfront.net/products/5c1548c6547e026378d9e26d/small.png</t>
  </si>
  <si>
    <t>https://d3omj40jjfp5tk.cloudfront.net/products/6196bda94af4710e8a2cab61/small.png</t>
  </si>
  <si>
    <t>https://d3omj40jjfp5tk.cloudfront.net/products/5f0fc435448fe660a5cca802/small.png</t>
  </si>
  <si>
    <t>https://d3omj40jjfp5tk.cloudfront.net/products/5e4884a04c13242623880eb0/small.png</t>
  </si>
  <si>
    <t>https://d3omj40jjfp5tk.cloudfront.net/products/577523df69702d6658840000/small.png?1302123199</t>
  </si>
  <si>
    <t>https://d3omj40jjfp5tk.cloudfront.net/products/5c4188704c55236b4b3e0baa/small.png</t>
  </si>
  <si>
    <t>https://d3omj40jjfp5tk.cloudfront.net/products/5744878d69702d5f88120000/small.png</t>
  </si>
  <si>
    <t>https://d3omj40jjfp5tk.cloudfront.net/products/575f0afb69702d0e8ff70000/small.png</t>
  </si>
  <si>
    <t>https://d3omj40jjfp5tk.cloudfront.net/products/5f07337f388cd641e03ce058/small.png</t>
  </si>
  <si>
    <t>https://d3omj40jjfp5tk.cloudfront.net/products/5f073752388cd641e03ce133/small.png</t>
  </si>
  <si>
    <t>https://d3omj40jjfp5tk.cloudfront.net/products/5f0749da388cd620eaa252aa/small.png</t>
  </si>
  <si>
    <t>https://d3omj40jjfp5tk.cloudfront.net/products/5f07340f388cd641e03ce077/small.png</t>
  </si>
  <si>
    <t>https://d3omj40jjfp5tk.cloudfront.net/products/57bc419869702d3b8ee20000/small.png</t>
  </si>
  <si>
    <t>https://d3omj40jjfp5tk.cloudfront.net/products/5f073b01388cd641e03ce1d0/small.png</t>
  </si>
  <si>
    <t>https://d3omj40jjfp5tk.cloudfront.net/products/5f072d93aa05612792ecac18/small.png</t>
  </si>
  <si>
    <t>https://d3omj40jjfp5tk.cloudfront.net/products/5722538d69702d62ef5e0000/small.png</t>
  </si>
  <si>
    <t>https://d3omj40jjfp5tk.cloudfront.net/products/61bea0684840e7462f76d3f8/small.png</t>
  </si>
  <si>
    <t>https://d3omj40jjfp5tk.cloudfront.net/products/5f073242388cd641e03ce013/small.png</t>
  </si>
  <si>
    <t>https://d3omj40jjfp5tk.cloudfront.net/products/57b17c0669702d0197fe0300/small.png</t>
  </si>
  <si>
    <t>https://d3omj40jjfp5tk.cloudfront.net/products/5f073cf4388cd641e03ce224/small.png</t>
  </si>
  <si>
    <t>https://d3omj40jjfp5tk.cloudfront.net/products/5f0737d9388cd641e03ce14a/small.png</t>
  </si>
  <si>
    <t>https://d3omj40jjfp5tk.cloudfront.net/products/5f073c96388cd641e03ce212/small.png</t>
  </si>
  <si>
    <t>https://d3omj40jjfp5tk.cloudfront.net/products/5f072da2aa05612792ecac1d/small.png</t>
  </si>
  <si>
    <t>https://d3omj40jjfp5tk.cloudfront.net/products/5f06cb4e84611c5fb937daea/small.png</t>
  </si>
  <si>
    <t>https://d3omj40jjfp5tk.cloudfront.net/products/5f0732ff01487428061632b6/small.png</t>
  </si>
  <si>
    <t>https://d3omj40jjfp5tk.cloudfront.net/products/5f07360a388cd641e03ce0ec/small.png</t>
  </si>
  <si>
    <t>https://d3omj40jjfp5tk.cloudfront.net/products/5f074a3f388cd620eaa252ca/small.png</t>
  </si>
  <si>
    <t>https://d3omj40jjfp5tk.cloudfront.net/products/61bea06e4840e7462f76d4ac/small.png</t>
  </si>
  <si>
    <t>https://d3omj40jjfp5tk.cloudfront.net/products/5f073ab9388cd641e03ce1c4/small.png</t>
  </si>
  <si>
    <t>https://d3omj40jjfp5tk.cloudfront.net/products/5b4ddc013ff14a4a6964ad9d/small.png</t>
  </si>
  <si>
    <t>https://d3omj40jjfp5tk.cloudfront.net/products/6167f556694701424d836624/small.png</t>
  </si>
  <si>
    <t>https://d3omj40jjfp5tk.cloudfront.net/products/6167ff6869470156bc41b978/small.png</t>
  </si>
  <si>
    <t>https://d3omj40jjfp5tk.cloudfront.net/products/616801a0a07e782a74058309/small.png</t>
  </si>
  <si>
    <t>https://d3omj40jjfp5tk.cloudfront.net/products/6167ecbda07e78338769a519/small.png</t>
  </si>
  <si>
    <t>https://d3omj40jjfp5tk.cloudfront.net/products/6168023caf154759795c6562/small.png</t>
  </si>
  <si>
    <t>https://d3omj40jjfp5tk.cloudfront.net/products/6167f669c9aed276618990dc/small.png</t>
  </si>
  <si>
    <t>https://d3omj40jjfp5tk.cloudfront.net/products/60ca436e68ece27f9c5834ef/small.png</t>
  </si>
  <si>
    <t>https://d3omj40jjfp5tk.cloudfront.net/products/63f6859a438433454d8d6bb3/small.png</t>
  </si>
  <si>
    <t>https://d3omj40jjfp5tk.cloudfront.net/products/63f685f1438433454d8d7ead/small.png</t>
  </si>
  <si>
    <t>https://d3omj40jjfp5tk.cloudfront.net/products/63792136a2b1304c526bbcbd/small.png</t>
  </si>
  <si>
    <t>https://d3omj40jjfp5tk.cloudfront.net/products/61bea07c4840e7462f76d5ea/small.png</t>
  </si>
  <si>
    <t>https://d3omj40jjfp5tk.cloudfront.net/products/5b3a9db323e2b421517cd8ae/small.png</t>
  </si>
  <si>
    <t>https://d3omj40jjfp5tk.cloudfront.net/products/5770dd6569702d5298370000/small.png</t>
  </si>
  <si>
    <t>https://d3omj40jjfp5tk.cloudfront.net/products/5f073470388cd641e03ce08f/small.png</t>
  </si>
  <si>
    <t>https://d3omj40jjfp5tk.cloudfront.net/products/5f0749f1388cd620eaa252b2/small.png</t>
  </si>
  <si>
    <t>https://d3omj40jjfp5tk.cloudfront.net/products/5f07324a388cd641e03ce015/small.png</t>
  </si>
  <si>
    <t>https://d3omj40jjfp5tk.cloudfront.net/products/5f0749b0388cd620eaa2529e/small.png</t>
  </si>
  <si>
    <t>https://d3omj40jjfp5tk.cloudfront.net/products/6095ba7305de887ca927be57/small.png</t>
  </si>
  <si>
    <t>https://d3omj40jjfp5tk.cloudfront.net/products/6095bad57514911a70518af7/small.png</t>
  </si>
  <si>
    <t>https://d3omj40jjfp5tk.cloudfront.net/products/6095bae692a62a2f507c55bb/small.png</t>
  </si>
  <si>
    <t>https://d3omj40jjfp5tk.cloudfront.net/products/6095bb15ed5f2c1d9c80428f/small.png</t>
  </si>
  <si>
    <t>https://d3omj40jjfp5tk.cloudfront.net/products/609470603bd4d230ad3d9480/small.png</t>
  </si>
  <si>
    <t>https://d3omj40jjfp5tk.cloudfront.net/products/58c957d753e665475b6b6b8f/small.png</t>
  </si>
  <si>
    <t>https://d3omj40jjfp5tk.cloudfront.net/products/5820fd4ad96a807171fb95f0/small.png</t>
  </si>
  <si>
    <t>https://d3omj40jjfp5tk.cloudfront.net/products/5876a1f839e21c1ebd9d6881/small.jpeg</t>
  </si>
  <si>
    <t>https://d3omj40jjfp5tk.cloudfront.net/products/610cc03d4684b171eb6dd13e/small.png</t>
  </si>
  <si>
    <t>https://d3omj40jjfp5tk.cloudfront.net/products/6095a879ec05c5492005de47/small.png</t>
  </si>
  <si>
    <t>https://d3omj40jjfp5tk.cloudfront.net/products/633f100846eb1c29303f81f4/small.png</t>
  </si>
  <si>
    <t>https://d3omj40jjfp5tk.cloudfront.net/products/610c334fbe4efa1aff01a9bf/small.png</t>
  </si>
  <si>
    <t>https://d3omj40jjfp5tk.cloudfront.net/products/5c6eacd8a6a52d1a261cf2e6/small.png</t>
  </si>
  <si>
    <t>https://d3omj40jjfp5tk.cloudfront.net/products/5f074af5388cd620eaa252ff/small.png</t>
  </si>
  <si>
    <t>https://d3omj40jjfp5tk.cloudfront.net/products/5c131ec3c8de8f4b380064af/small.png</t>
  </si>
  <si>
    <t>https://d3omj40jjfp5tk.cloudfront.net/products/5f3a9a18daee030c8d0c8013/small.png</t>
  </si>
  <si>
    <t>https://d3omj40jjfp5tk.cloudfront.net/products/5b211ea657d08324e7018a0f/small.png</t>
  </si>
  <si>
    <t>https://d3omj40jjfp5tk.cloudfront.net/products/5c4ff98dcf4c2642db8d9c59/small.png</t>
  </si>
  <si>
    <t>https://d3omj40jjfp5tk.cloudfront.net/products/59f8e8b3f7992d53a5499318/small.png</t>
  </si>
  <si>
    <t>https://d3omj40jjfp5tk.cloudfront.net/products/573a2b8d69702d28ac2d0100/small.png</t>
  </si>
  <si>
    <t>https://d3omj40jjfp5tk.cloudfront.net/products/59e5369a8cf12c1f1c41574a/small.png</t>
  </si>
  <si>
    <t>https://d3omj40jjfp5tk.cloudfront.net/products/62100921a1ed950f51da5e67/small.png</t>
  </si>
  <si>
    <t>https://d3omj40jjfp5tk.cloudfront.net/products/6063a335f0a1532f40e7e46b/small.png</t>
  </si>
  <si>
    <t>https://d3omj40jjfp5tk.cloudfront.net/products/63f4ea92e71cbc264b1ed4ac/small.png</t>
  </si>
  <si>
    <t>https://d3omj40jjfp5tk.cloudfront.net/products/60c2906994e6657c8d3ada87/small.png</t>
  </si>
  <si>
    <t>https://d3omj40jjfp5tk.cloudfront.net/products/61377c566d9e2c7cc437c4c3/small.png</t>
  </si>
  <si>
    <t>https://d3omj40jjfp5tk.cloudfront.net/products/6137722e1c681901e022e52e/small.png</t>
  </si>
  <si>
    <t>https://d3omj40jjfp5tk.cloudfront.net/products/613771880231fa7d4ae31857/small.png</t>
  </si>
  <si>
    <t>https://d3omj40jjfp5tk.cloudfront.net/products/56ffe79169702d5cc3510000/small.png?itok=BSoqPqg2</t>
  </si>
  <si>
    <t>https://d3omj40jjfp5tk.cloudfront.net/products/57205cfc69702d74d12b0000/small.png</t>
  </si>
  <si>
    <t>https://d3omj40jjfp5tk.cloudfront.net/products/5d432fe75bb1a64f74ea337e/small.png</t>
  </si>
  <si>
    <t>https://d3omj40jjfp5tk.cloudfront.net/products/5b9da8081644312daecfed69/small.png</t>
  </si>
  <si>
    <t>https://d3omj40jjfp5tk.cloudfront.net/products/5e5ef98b500616606744f868/small.png</t>
  </si>
  <si>
    <t>https://d3omj40jjfp5tk.cloudfront.net/products/6167f22ab569374da3d09014/small.png</t>
  </si>
  <si>
    <t>https://d3omj40jjfp5tk.cloudfront.net/products/626f87d7e4285b4fb92944cc/small.png</t>
  </si>
  <si>
    <t>https://d3omj40jjfp5tk.cloudfront.net/products/5f0734e3388cd641e03ce0ab/small.png</t>
  </si>
  <si>
    <t>https://d3omj40jjfp5tk.cloudfront.net/products/5b601edd3ff14a1fde9912ea/small.png</t>
  </si>
  <si>
    <t>https://d3omj40jjfp5tk.cloudfront.net/products/5f073305388cd641e03ce03e/small.png</t>
  </si>
  <si>
    <t>https://d3omj40jjfp5tk.cloudfront.net/products/5f07381f388cd641e03ce158/small.png</t>
  </si>
  <si>
    <t>https://d3omj40jjfp5tk.cloudfront.net/products/5f073567388cd641e03ce0c5/small.png</t>
  </si>
  <si>
    <t>https://d3omj40jjfp5tk.cloudfront.net/products/6093ed6a4c9e6910ca4ebba5/small.png</t>
  </si>
  <si>
    <t>https://d3omj40jjfp5tk.cloudfront.net/products/60f5cdcc323e4b7c375e7e5e/small.png</t>
  </si>
  <si>
    <t>https://d3omj40jjfp5tk.cloudfront.net/products/57745de969702d7ae0150e00/small.png</t>
  </si>
  <si>
    <t>https://d3omj40jjfp5tk.cloudfront.net/products/5f6e5f0eab90f608f2b54a5d/small.png</t>
  </si>
  <si>
    <t>https://d3omj40jjfp5tk.cloudfront.net/products/6082df13c816f67041cf832e/small.png</t>
  </si>
  <si>
    <t>https://d3omj40jjfp5tk.cloudfront.net/products/5f88d7458ccc3629aecadc5f/small.png</t>
  </si>
  <si>
    <t>https://d3omj40jjfp5tk.cloudfront.net/products/6167c1c269470173ee450e99/small.png</t>
  </si>
  <si>
    <t>https://d3omj40jjfp5tk.cloudfront.net/products/6167c37ac9aed2063ad21480/small.png</t>
  </si>
  <si>
    <t>https://d3omj40jjfp5tk.cloudfront.net/products/57745e1069702d7ae0f80e00/small.png</t>
  </si>
  <si>
    <t>https://d3omj40jjfp5tk.cloudfront.net/products/6148e59f7a48c75c2527c2d8/small.png</t>
  </si>
  <si>
    <t>https://d3omj40jjfp5tk.cloudfront.net/products/6148e59a2fa61f7ce5e63319/small.png</t>
  </si>
  <si>
    <t>https://d3omj40jjfp5tk.cloudfront.net/products/5a4162d76befa52d4a00a12a/small.png</t>
  </si>
  <si>
    <t>https://d3omj40jjfp5tk.cloudfront.net/products/5f06cb6a84611c5fb937daf5/small.png</t>
  </si>
  <si>
    <t>https://d3omj40jjfp5tk.cloudfront.net/products/6287c6f460e80d26b96d4d0f/small.png</t>
  </si>
  <si>
    <t>https://d3omj40jjfp5tk.cloudfront.net/products/5815cb240cfe801a8210301f/small.png</t>
  </si>
  <si>
    <t>https://d3omj40jjfp5tk.cloudfront.net/products/5ab3d32b8ef90d474b261b6a/small.png</t>
  </si>
  <si>
    <t>https://d3omj40jjfp5tk.cloudfront.net/products/5ab3cb338ef90d474b2618d8/small.png</t>
  </si>
  <si>
    <t>https://d3omj40jjfp5tk.cloudfront.net/products/5ab3cf398ef90d474b261a2f/small.png</t>
  </si>
  <si>
    <t>https://d3omj40jjfp5tk.cloudfront.net/products/5ab3ce6c8ef90d474b2619ec/small.png</t>
  </si>
  <si>
    <t>https://d3omj40jjfp5tk.cloudfront.net/products/5f07345e388cd641e03ce08a/small.png</t>
  </si>
  <si>
    <t>https://d3omj40jjfp5tk.cloudfront.net/products/6447ea2dc2d2de2a853bb5d4/small.png</t>
  </si>
  <si>
    <t>https://d3omj40jjfp5tk.cloudfront.net/products/5820fcd7d96a807171fb9586/small.png</t>
  </si>
  <si>
    <t>https://d3omj40jjfp5tk.cloudfront.net/products/63f7969be1b8d129c140ff61/small.png</t>
  </si>
  <si>
    <t>https://d3omj40jjfp5tk.cloudfront.net/products/5e4840ecc2b39225fb1581d2/small.png</t>
  </si>
  <si>
    <t>https://d3omj40jjfp5tk.cloudfront.net/products/5e4840dfc2b39225fb1581d1/small.png</t>
  </si>
  <si>
    <t>https://d3omj40jjfp5tk.cloudfront.net/products/604e5a0c3a52205549d0afd7/small.png</t>
  </si>
  <si>
    <t>https://d3omj40jjfp5tk.cloudfront.net/products/5ee30f296448565677b8e334/small.png</t>
  </si>
  <si>
    <t>https://d3omj40jjfp5tk.cloudfront.net/products/5e64811dc6c86f400a900201/small.png</t>
  </si>
  <si>
    <t>https://d3omj40jjfp5tk.cloudfront.net/products/5ec562d709d31d288a21d04f/small.png</t>
  </si>
  <si>
    <t>https://d3omj40jjfp5tk.cloudfront.net/products/6120645637dc067c83ebea8a/small.png</t>
  </si>
  <si>
    <t>https://d3omj40jjfp5tk.cloudfront.net/products/6053029a5d2e841514fe4e31/small.png</t>
  </si>
  <si>
    <t>https://d3omj40jjfp5tk.cloudfront.net/products/58b2c5e901ff956011652d3f/small.png</t>
  </si>
  <si>
    <t>https://d3omj40jjfp5tk.cloudfront.net/products/57342e9369702d3049ef0300/small.png</t>
  </si>
  <si>
    <t>https://d3omj40jjfp5tk.cloudfront.net/products/57342c3069702d30498d0000/small.png</t>
  </si>
  <si>
    <t>https://d3omj40jjfp5tk.cloudfront.net/products/599709e5100fde699668b4aa/small.png</t>
  </si>
  <si>
    <t>https://d3omj40jjfp5tk.cloudfront.net/products/57342fb669702d3049980500/small.png</t>
  </si>
  <si>
    <t>https://d3omj40jjfp5tk.cloudfront.net/products/60bfde8723d12e5241d39c57/small.png</t>
  </si>
  <si>
    <t>https://d3omj40jjfp5tk.cloudfront.net/products/60bfde8623d12e5241d39c49/small.png</t>
  </si>
  <si>
    <t>https://d3omj40jjfp5tk.cloudfront.net/products/62cf4a5a7ff43c0e9ce62a22/small.png</t>
  </si>
  <si>
    <t>https://d3omj40jjfp5tk.cloudfront.net/products/5f07323b388cd641e03ce012/small.png</t>
  </si>
  <si>
    <t>https://d3omj40jjfp5tk.cloudfront.net/products/625c70ed94045b5a9dfef7cb/small.png</t>
  </si>
  <si>
    <t>https://d3omj40jjfp5tk.cloudfront.net/products/60c177c6ec2b6b27b969c3db/small.png</t>
  </si>
  <si>
    <t>https://d3omj40jjfp5tk.cloudfront.net/products/5f073444388cd641e03ce084/small.png</t>
  </si>
  <si>
    <t>https://d3omj40jjfp5tk.cloudfront.net/products/5f073576388cd641e03ce0c8/small.png</t>
  </si>
  <si>
    <t>https://d3omj40jjfp5tk.cloudfront.net/products/5f24994eb96fc854c780447d/small.png</t>
  </si>
  <si>
    <t>https://d3omj40jjfp5tk.cloudfront.net/products/633f3b4446eb1c4ac840542f/small.png</t>
  </si>
  <si>
    <t>https://d3omj40jjfp5tk.cloudfront.net/products/63a21db3392dc12936f0422f/small.png</t>
  </si>
  <si>
    <t>https://d3omj40jjfp5tk.cloudfront.net/products/5d09a8af45713e74affa3410/small.png</t>
  </si>
  <si>
    <t>https://d3omj40jjfp5tk.cloudfront.net/products/58b2c5aa01ff956011652cf9/small.png</t>
  </si>
  <si>
    <t>https://d3omj40jjfp5tk.cloudfront.net/products/5831dec236d5f325c901fdc9/small.jpg</t>
  </si>
  <si>
    <t>https://d3omj40jjfp5tk.cloudfront.net/products/6037c71bcda1eb7844f570cb/small.png</t>
  </si>
  <si>
    <t>https://d3omj40jjfp5tk.cloudfront.net/products/62cd7e4951aa4201b025de8a/small.png</t>
  </si>
  <si>
    <t>https://d3omj40jjfp5tk.cloudfront.net/products/62db1e071ac20725aac97d6c/small.png</t>
  </si>
  <si>
    <t>https://d3omj40jjfp5tk.cloudfront.net/products/5ce5f030c5000544d7b0ad10/small.png</t>
  </si>
  <si>
    <t>https://d3omj40jjfp5tk.cloudfront.net/products/63c2dcc1b6bd645d78b7b9ad/small.png</t>
  </si>
  <si>
    <t>https://d3omj40jjfp5tk.cloudfront.net/products/6168377a3d9aae72ecda1b94/small.png</t>
  </si>
  <si>
    <t>https://d3omj40jjfp5tk.cloudfront.net/products/6168382f5e986a7aa4f4a343/small.png</t>
  </si>
  <si>
    <t>https://d3omj40jjfp5tk.cloudfront.net/products/58b2c5b701ff956011652d04/small.png</t>
  </si>
  <si>
    <t>https://d3omj40jjfp5tk.cloudfront.net/products/605e1228e2d7407e2898a824/small.png</t>
  </si>
  <si>
    <t>https://d3omj40jjfp5tk.cloudfront.net/products/5f07353b388cd641e03ce0bd/small.png</t>
  </si>
  <si>
    <t>https://d3omj40jjfp5tk.cloudfront.net/products/5f073cfb388cd641e03ce225/small.png</t>
  </si>
  <si>
    <t>https://d3omj40jjfp5tk.cloudfront.net/products/5fdb7f3816d8402f5e2192a2/small.png</t>
  </si>
  <si>
    <t>https://d3omj40jjfp5tk.cloudfront.net/products/63bab2447fa23741ca57c208/small.png</t>
  </si>
  <si>
    <t>https://d3omj40jjfp5tk.cloudfront.net/products/5f073ae3388cd641e03ce1cb/small.png</t>
  </si>
  <si>
    <t>https://d3omj40jjfp5tk.cloudfront.net/products/626ff611e62c144138b2fbb9/small.png</t>
  </si>
  <si>
    <t>https://d3omj40jjfp5tk.cloudfront.net/products/62b0fc995f0381258ec6c68c/small.png</t>
  </si>
  <si>
    <t>https://d3omj40jjfp5tk.cloudfront.net/products/62ba28c40ce6c0261e24914f/small.png</t>
  </si>
  <si>
    <t>https://d3omj40jjfp5tk.cloudfront.net/products/62b0fd98893dd825e943847f/small.png</t>
  </si>
  <si>
    <t>https://d3omj40jjfp5tk.cloudfront.net/products/63ab8c3f31541f29192d22d9/small.png</t>
  </si>
  <si>
    <t>https://d3omj40jjfp5tk.cloudfront.net/products/5dcacf3225ba791b33638306/small.png</t>
  </si>
  <si>
    <t>https://d3omj40jjfp5tk.cloudfront.net/products/63a39d198f68772934f7efe5/small.png</t>
  </si>
  <si>
    <t>https://d3omj40jjfp5tk.cloudfront.net/products/63ab8ff7594437476bb90b16/small.png</t>
  </si>
  <si>
    <t>https://d3omj40jjfp5tk.cloudfront.net/products/5efa091b54aae3258eb75eb2/small.png</t>
  </si>
  <si>
    <t>https://d3omj40jjfp5tk.cloudfront.net/products/5eda614f9b63990585cf8e2f/small.png</t>
  </si>
  <si>
    <t>https://d3omj40jjfp5tk.cloudfront.net/products/630cdb1449f39f453d19089a/small.png</t>
  </si>
  <si>
    <t>https://d3omj40jjfp5tk.cloudfront.net/products/60e5b51a12e11402e3ab21ea/small.png</t>
  </si>
  <si>
    <t>https://d3omj40jjfp5tk.cloudfront.net/products/5ee13869a2a598568d7f8412/small.png</t>
  </si>
  <si>
    <t>https://d3omj40jjfp5tk.cloudfront.net/products/5750aeee69702d2090450000/small.png</t>
  </si>
  <si>
    <t>https://d3omj40jjfp5tk.cloudfront.net/products/62b4f2c054728f263171bf43/small.png</t>
  </si>
  <si>
    <t>https://d3omj40jjfp5tk.cloudfront.net/products/5e44f431bf407b115fcd2170/small.png</t>
  </si>
  <si>
    <t>https://d3omj40jjfp5tk.cloudfront.net/products/57745f5069702d7ae0741500/small.png</t>
  </si>
  <si>
    <t>https://d3omj40jjfp5tk.cloudfront.net/products/60a0e8eeb78d10451761f5d1/small.png</t>
  </si>
  <si>
    <t>https://d3omj40jjfp5tk.cloudfront.net/products/5ec53c535b1d48289723fcc5/small.png</t>
  </si>
  <si>
    <t>https://d3omj40jjfp5tk.cloudfront.net/products/5f233f01b0b69627ec370150/small.png</t>
  </si>
  <si>
    <t>https://d3omj40jjfp5tk.cloudfront.net/products/5f073bf7388cd641e03ce1f7/small.png</t>
  </si>
  <si>
    <t>https://d3omj40jjfp5tk.cloudfront.net/products/61392d51cf852d64eedb55af/small.png</t>
  </si>
  <si>
    <t>https://d3omj40jjfp5tk.cloudfront.net/products/622bbc0eb4ceea72969c31dd/small.png</t>
  </si>
  <si>
    <t>https://d3omj40jjfp5tk.cloudfront.net/products/5774600c69702d7ae01b1900/small.png</t>
  </si>
  <si>
    <t>https://d3omj40jjfp5tk.cloudfront.net/products/57745c5b69702d7ae0f80500/small.png</t>
  </si>
  <si>
    <t>https://d3omj40jjfp5tk.cloudfront.net/products/5aff5f764110791adba8dc30/small.png</t>
  </si>
  <si>
    <t>https://d3omj40jjfp5tk.cloudfront.net/products/62851d0de713802632e20f60/small.png</t>
  </si>
  <si>
    <t>https://d3omj40jjfp5tk.cloudfront.net/products/58666b07bfb241567be464b6/small.png</t>
  </si>
  <si>
    <t>https://d3omj40jjfp5tk.cloudfront.net/products/58c957c053e665475b6b6b74/small.png</t>
  </si>
  <si>
    <t>https://d3omj40jjfp5tk.cloudfront.net/products/5b7c20fb65450170ea42f984/small.png</t>
  </si>
  <si>
    <t>https://d3omj40jjfp5tk.cloudfront.net/products/5ce41c02480ec357eea251fd/small.png</t>
  </si>
  <si>
    <t>https://d3omj40jjfp5tk.cloudfront.net/products/5affb59c6812d55ed9a9d593/small.png</t>
  </si>
  <si>
    <t>https://d3omj40jjfp5tk.cloudfront.net/products/5a09e5c81d794645e3733f53/small.jpg</t>
  </si>
  <si>
    <t>https://d3omj40jjfp5tk.cloudfront.net/products/60f6d80211bc077fdc4b6e77/small.png</t>
  </si>
  <si>
    <t>https://d3omj40jjfp5tk.cloudfront.net/products/5e4840fec2b39225fb1581d7/small.png</t>
  </si>
  <si>
    <t>https://d3omj40jjfp5tk.cloudfront.net/products/63111969287349236a32b0dc/small.png</t>
  </si>
  <si>
    <t>https://d3omj40jjfp5tk.cloudfront.net/products/6167e9674eb9300846692240/small.png</t>
  </si>
  <si>
    <t>https://d3omj40jjfp5tk.cloudfront.net/products/6167e9974eb93005be6928b2/small.png</t>
  </si>
  <si>
    <t>https://d3omj40jjfp5tk.cloudfront.net/products/6167e749a07e785353696f70/small.png</t>
  </si>
  <si>
    <t>https://d3omj40jjfp5tk.cloudfront.net/products/6167e7c0c9aed21b9b31a31e/small.png</t>
  </si>
  <si>
    <t>https://d3omj40jjfp5tk.cloudfront.net/products/5ee8ef82e7d30727ee25dfb5/small.png</t>
  </si>
  <si>
    <t>https://d3omj40jjfp5tk.cloudfront.net/products/6167e7d369470152b987e0ca/small.png</t>
  </si>
  <si>
    <t>https://d3omj40jjfp5tk.cloudfront.net/products/6167e78d5e986a06613d089b/small.png</t>
  </si>
  <si>
    <t>https://d3omj40jjfp5tk.cloudfront.net/products/6167e9475e986a06613d10ec/small.png</t>
  </si>
  <si>
    <t>https://d3omj40jjfp5tk.cloudfront.net/products/57745be369702d7ae0c20300/small.png</t>
  </si>
  <si>
    <t>https://d3omj40jjfp5tk.cloudfront.net/products/5dccfb350897401b9cb5c4b5/small.png</t>
  </si>
  <si>
    <t>https://d3omj40jjfp5tk.cloudfront.net/products/596fc829e1fff237b4cd3414/small.png</t>
  </si>
  <si>
    <t>https://d3omj40jjfp5tk.cloudfront.net/products/57342d7c69702d30496b0200/small.png</t>
  </si>
  <si>
    <t>https://d3omj40jjfp5tk.cloudfront.net/products/57bc423e69702d3b8e370500/small.png</t>
  </si>
  <si>
    <t>https://d3omj40jjfp5tk.cloudfront.net/products/578e205969702d0fa8b90000/small.png</t>
  </si>
  <si>
    <t>https://d3omj40jjfp5tk.cloudfront.net/products/57342d0569702d3049c10100/small.png</t>
  </si>
  <si>
    <t>https://d3omj40jjfp5tk.cloudfront.net/products/57b17bce69702d01974b0200/small.png</t>
  </si>
  <si>
    <t>https://d3omj40jjfp5tk.cloudfront.net/products/5786676469702d72db8a0600/small.png</t>
  </si>
  <si>
    <t>https://d3omj40jjfp5tk.cloudfront.net/products/58a5ace26a184c58edd05564/small.jpg</t>
  </si>
  <si>
    <t>https://d3omj40jjfp5tk.cloudfront.net/products/5f0749bc388cd620eaa252a3/small.png</t>
  </si>
  <si>
    <t>https://d3omj40jjfp5tk.cloudfront.net/products/5e7afa385ab29e2f64c6bf9c/small.png</t>
  </si>
  <si>
    <t>https://d3omj40jjfp5tk.cloudfront.net/products/5820fc7ed96a807171fb952d/small.png</t>
  </si>
  <si>
    <t>https://d3omj40jjfp5tk.cloudfront.net/products/5f073d9b388cd641e03ce23f/small.png</t>
  </si>
  <si>
    <t>https://d3omj40jjfp5tk.cloudfront.net/products/6167ca325e986a331fddaa90/small.png</t>
  </si>
  <si>
    <t>https://d3omj40jjfp5tk.cloudfront.net/products/5c8af2cda9857101d5888af2/small.png</t>
  </si>
  <si>
    <t>https://d3omj40jjfp5tk.cloudfront.net/products/5f073cea388cd641e03ce222/small.png</t>
  </si>
  <si>
    <t>https://d3omj40jjfp5tk.cloudfront.net/products/5f073641388cd641e03ce0f9/small.png</t>
  </si>
  <si>
    <t>https://d3omj40jjfp5tk.cloudfront.net/products/642db607fd3ae778d9687b2d/small.png</t>
  </si>
  <si>
    <t>https://d3omj40jjfp5tk.cloudfront.net/products/610c5351482faf69c382edec/small.png</t>
  </si>
  <si>
    <t>https://d3omj40jjfp5tk.cloudfront.net/products/62e9beebbc945925cfb9d8e1/small.png</t>
  </si>
  <si>
    <t>https://d3omj40jjfp5tk.cloudfront.net/products/621811c41ad6d272ea5b23d2/small.png</t>
  </si>
  <si>
    <t>https://d3omj40jjfp5tk.cloudfront.net/products/5eb241ad9ba5c76ddd0a72a2/small.png</t>
  </si>
  <si>
    <t>https://d3omj40jjfp5tk.cloudfront.net/products/615783843847895282ce5695/small.png</t>
  </si>
  <si>
    <t>https://d3omj40jjfp5tk.cloudfront.net/products/635880034422a0258289502e/small.png</t>
  </si>
  <si>
    <t>https://d3omj40jjfp5tk.cloudfront.net/products/5da4e377776fc31a0fe48900/small.png</t>
  </si>
  <si>
    <t>https://d3omj40jjfp5tk.cloudfront.net/products/5b351fc579b95e53303b339e/small.png</t>
  </si>
  <si>
    <t>https://d3omj40jjfp5tk.cloudfront.net/products/635880164422a025828952bc/small.png</t>
  </si>
  <si>
    <t>https://d3omj40jjfp5tk.cloudfront.net/products/6358800f4422a02582895190/small.png</t>
  </si>
  <si>
    <t>https://d3omj40jjfp5tk.cloudfront.net/products/5bc9fe278a3674497c469cf6/small.png</t>
  </si>
  <si>
    <t>https://d3omj40jjfp5tk.cloudfront.net/products/5eb5b1b17491732510afdf0b/small.png</t>
  </si>
  <si>
    <t>https://d3omj40jjfp5tk.cloudfront.net/products/630a4f87edb8072579ecce78/small.png</t>
  </si>
  <si>
    <t>https://d3omj40jjfp5tk.cloudfront.net/products/6095b6ecb0beeb2c9e84f97c/small.png</t>
  </si>
  <si>
    <t>https://d3omj40jjfp5tk.cloudfront.net/products/6095b70634ac3169dfa0b5cc/small.png</t>
  </si>
  <si>
    <t>https://d3omj40jjfp5tk.cloudfront.net/products/5762061069702d0d8d8d0000/small.png</t>
  </si>
  <si>
    <t>https://d3omj40jjfp5tk.cloudfront.net/products/63bab2e4acbddd42cba0795a/small.png</t>
  </si>
  <si>
    <t>https://d3omj40jjfp5tk.cloudfront.net/products/63bab3a8acbddd42cba0976d/small.png</t>
  </si>
  <si>
    <t>https://d3omj40jjfp5tk.cloudfront.net/products/631cba95050942255ba05bbe/small.png</t>
  </si>
  <si>
    <t>https://d3omj40jjfp5tk.cloudfront.net/products/6391097c2a0b27532dd3b95f/small.png</t>
  </si>
  <si>
    <t>https://d3omj40jjfp5tk.cloudfront.net/products/642db15be990957ed98c1725/small.png</t>
  </si>
  <si>
    <t>https://d3omj40jjfp5tk.cloudfront.net/products/5ab3d4738ef90d474b261bcb/small.png</t>
  </si>
  <si>
    <t>https://d3omj40jjfp5tk.cloudfront.net/products/613782ad0284575d19efe713/small.png</t>
  </si>
  <si>
    <t>https://d3omj40jjfp5tk.cloudfront.net/products/613780a46d9e2c7c8a3872b1/small.png</t>
  </si>
  <si>
    <t>https://d3omj40jjfp5tk.cloudfront.net/products/615783e1b24f8c0cf4293137/small.png</t>
  </si>
  <si>
    <t>https://d3omj40jjfp5tk.cloudfront.net/products/5f68f1ca232c64346bfc835c/small.png</t>
  </si>
  <si>
    <t>https://d3omj40jjfp5tk.cloudfront.net/products/60a521b82e060b5d226c62eb/small.png</t>
  </si>
  <si>
    <t>https://d3omj40jjfp5tk.cloudfront.net/products/60a521fb2e060b5d226c6af2/small.png</t>
  </si>
  <si>
    <t>https://d3omj40jjfp5tk.cloudfront.net/products/62961f58656a0f0d4ee28028/small.png</t>
  </si>
  <si>
    <t>https://d3omj40jjfp5tk.cloudfront.net/products/56c67fa069702d122f500000/small.jpg</t>
  </si>
  <si>
    <t>https://d3omj40jjfp5tk.cloudfront.net/products/57342d1969702d3049dc0100/small.png</t>
  </si>
  <si>
    <t>https://d3omj40jjfp5tk.cloudfront.net/products/5f5fc2cdcd4e7828d9d36ee9/small.png</t>
  </si>
  <si>
    <t>https://d3omj40jjfp5tk.cloudfront.net/products/5ebd6b8d28fc6c28d76c2400/small.png</t>
  </si>
  <si>
    <t>https://d3omj40jjfp5tk.cloudfront.net/products/62db1c2b72d82843260342be/small.png</t>
  </si>
  <si>
    <t>https://d3omj40jjfp5tk.cloudfront.net/products/610c48ebf96e3671db4126a6/small.png</t>
  </si>
  <si>
    <t>https://d3omj40jjfp5tk.cloudfront.net/products/6447eb621b00762a9ab9751c/small.png</t>
  </si>
  <si>
    <t>https://d3omj40jjfp5tk.cloudfront.net/products/61bb946418a54e315f91501d/small.png</t>
  </si>
  <si>
    <t>https://d3omj40jjfp5tk.cloudfront.net/products/56caca5975627527c4cb0000/small.jpg</t>
  </si>
  <si>
    <t>https://d3omj40jjfp5tk.cloudfront.net/products/57342cd969702d3049810100/small.png</t>
  </si>
  <si>
    <t>https://d3omj40jjfp5tk.cloudfront.net/products/5774607869702d7ae0811b00/small.png</t>
  </si>
  <si>
    <t>https://d3omj40jjfp5tk.cloudfront.net/products/5967932e6ce3ba7d1c48338d/small.jpg</t>
  </si>
  <si>
    <t>https://d3omj40jjfp5tk.cloudfront.net/products/5b2137d357d0836df9fb506a/small.png</t>
  </si>
  <si>
    <t>https://d3omj40jjfp5tk.cloudfront.net/products/6095af99f16d431769d9fb29/small.png</t>
  </si>
  <si>
    <t>https://d3omj40jjfp5tk.cloudfront.net/products/5fb6eb8010fe94257241c6cc/small.png</t>
  </si>
  <si>
    <t>https://d3omj40jjfp5tk.cloudfront.net/products/5ebd2fc2b70dc727fc7fe262/small.png</t>
  </si>
  <si>
    <t>https://d3omj40jjfp5tk.cloudfront.net/products/5ebd2f84b70dc727fc7fe251/small.png</t>
  </si>
  <si>
    <t>https://d3omj40jjfp5tk.cloudfront.net/products/5f613b68e15d0127a0880a60/small.png</t>
  </si>
  <si>
    <t>https://d3omj40jjfp5tk.cloudfront.net/products/610c47666e57ed7cfde44f0c/small.png</t>
  </si>
  <si>
    <t>https://d3omj40jjfp5tk.cloudfront.net/products/5e1c7027988477405179d6d9/small.png</t>
  </si>
  <si>
    <t>https://d3omj40jjfp5tk.cloudfront.net/products/5b321f6579b95e727645110c/small.png</t>
  </si>
  <si>
    <t>https://d3omj40jjfp5tk.cloudfront.net/products/5fdb79ad1659f22545118ec1/small.png</t>
  </si>
  <si>
    <t>https://d3omj40jjfp5tk.cloudfront.net/products/57b17c3669702d0197550500/small.png</t>
  </si>
  <si>
    <t>https://d3omj40jjfp5tk.cloudfront.net/products/6035fdce8f6ff426a281528c/small.png</t>
  </si>
  <si>
    <t>https://d3omj40jjfp5tk.cloudfront.net/products/62b60f5403ae9a2593290e35/small.png</t>
  </si>
  <si>
    <t>https://d3omj40jjfp5tk.cloudfront.net/products/5d2672accde9ce6a3c44f248/small.png</t>
  </si>
  <si>
    <t>https://d3omj40jjfp5tk.cloudfront.net/products/5f06cb6084611c5fb937daf2/small.png</t>
  </si>
  <si>
    <t>https://d3omj40jjfp5tk.cloudfront.net/products/5f0734f4388cd641e03ce0b0/small.png</t>
  </si>
  <si>
    <t>https://d3omj40jjfp5tk.cloudfront.net/products/5f0739a0388cd641e03ce19c/small.png</t>
  </si>
  <si>
    <t>https://d3omj40jjfp5tk.cloudfront.net/products/5f073acb388cd641e03ce1c7/small.png</t>
  </si>
  <si>
    <t>https://d3omj40jjfp5tk.cloudfront.net/products/57b17c9a69702d0197210800/small.png</t>
  </si>
  <si>
    <t>https://d3omj40jjfp5tk.cloudfront.net/products/570365be69702d60e3030000/small.png</t>
  </si>
  <si>
    <t>https://d3omj40jjfp5tk.cloudfront.net/products/6049d1edb1362826f62db620/small.png</t>
  </si>
  <si>
    <t>https://d3omj40jjfp5tk.cloudfront.net/products/5adf5727974657391d09dc8e/small.png</t>
  </si>
  <si>
    <t>https://d3omj40jjfp5tk.cloudfront.net/products/6448596a4572c12aa649d7f2/small.png</t>
  </si>
  <si>
    <t>https://d3omj40jjfp5tk.cloudfront.net/products/6138fa8123542b622832f077/small.png</t>
  </si>
  <si>
    <t>https://d3omj40jjfp5tk.cloudfront.net/products/6139032f4c974118622816ca/small.png</t>
  </si>
  <si>
    <t>https://d3omj40jjfp5tk.cloudfront.net/products/613986fd40697f7c5a03eeda/small.png</t>
  </si>
  <si>
    <t>https://d3omj40jjfp5tk.cloudfront.net/products/61394476cc23c47f03cc0cb9/small.png</t>
  </si>
  <si>
    <t>https://d3omj40jjfp5tk.cloudfront.net/products/6138ff3d40fb047c12adfe5b/small.png</t>
  </si>
  <si>
    <t>https://d3omj40jjfp5tk.cloudfront.net/products/613916a36675f831d71e8919/small.png</t>
  </si>
  <si>
    <t>https://d3omj40jjfp5tk.cloudfront.net/products/6138e0493593637f50ec471c/small.png</t>
  </si>
  <si>
    <t>https://d3omj40jjfp5tk.cloudfront.net/products/6139859d509d877d67c6907e/small.png</t>
  </si>
  <si>
    <t>https://d3omj40jjfp5tk.cloudfront.net/products/6237d5be15a08828b81bf921/small.png</t>
  </si>
  <si>
    <t>https://d3omj40jjfp5tk.cloudfront.net/products/62b4f3210aa9a545047f4b4a/small.png</t>
  </si>
  <si>
    <t>https://d3omj40jjfp5tk.cloudfront.net/products/569ecf8269702d6291030000/small.png</t>
  </si>
  <si>
    <t>https://d3omj40jjfp5tk.cloudfront.net/products/5ccc636b8cd33c73826b6bb2/small.png</t>
  </si>
  <si>
    <t>https://d3omj40jjfp5tk.cloudfront.net/products/63f67a04a2bd5529df76b51c/small.png</t>
  </si>
  <si>
    <t>https://d3omj40jjfp5tk.cloudfront.net/products/62a511975411042650126055/small.png</t>
  </si>
  <si>
    <t>https://d3omj40jjfp5tk.cloudfront.net/products/56f6f25869702d2ce0130000/small.png</t>
  </si>
  <si>
    <t>https://d3omj40jjfp5tk.cloudfront.net/products/5fa5c45ce78dbb75759e4ecd/small.png</t>
  </si>
  <si>
    <t>https://d3omj40jjfp5tk.cloudfront.net/products/60a040fdabd12f04d4c8271f/small.png</t>
  </si>
  <si>
    <t>https://d3omj40jjfp5tk.cloudfront.net/products/56cacb6b75627527c4eb0000/small.jpg</t>
  </si>
  <si>
    <t>https://d3omj40jjfp5tk.cloudfront.net/products/604bfcae0f64e323fa6a315c/small.png</t>
  </si>
  <si>
    <t>https://d3omj40jjfp5tk.cloudfront.net/products/6093ed934c9e6910ca4ebbb0/small.png</t>
  </si>
  <si>
    <t>https://d3omj40jjfp5tk.cloudfront.net/products/5f07330301487428061632b8/small.png</t>
  </si>
  <si>
    <t>https://d3omj40jjfp5tk.cloudfront.net/products/5f0734a7388cd641e03ce09c/small.png</t>
  </si>
  <si>
    <t>https://d3omj40jjfp5tk.cloudfront.net/products/6289457fd9d8dd26b6bdd41d/small.png</t>
  </si>
  <si>
    <t>https://d3omj40jjfp5tk.cloudfront.net/products/613771cd0231fa7cb8e28b4b/small.png</t>
  </si>
  <si>
    <t>https://d3omj40jjfp5tk.cloudfront.net/products/613771521c68197ee922d076/small.png</t>
  </si>
  <si>
    <t>https://d3omj40jjfp5tk.cloudfront.net/products/61378ae3b91fbf7c67746aee/small.png</t>
  </si>
  <si>
    <t>https://d3omj40jjfp5tk.cloudfront.net/products/61379488b91fbf7a6df33c35/small.png</t>
  </si>
  <si>
    <t>https://d3omj40jjfp5tk.cloudfront.net/products/5e4ab1442761ef25c1dfc568/small.png</t>
  </si>
  <si>
    <t>https://d3omj40jjfp5tk.cloudfront.net/products/5703007769702d21f0040000/small.jpg</t>
  </si>
  <si>
    <t>https://d3omj40jjfp5tk.cloudfront.net/products/5c7d988f93e85a1d0ff2583c/small.png</t>
  </si>
  <si>
    <t>https://d3omj40jjfp5tk.cloudfront.net/products/57342fc869702d3049b20500/small.png</t>
  </si>
  <si>
    <t>https://d3omj40jjfp5tk.cloudfront.net/products/576d0edf69702d5761190c00/small.png</t>
  </si>
  <si>
    <t>https://d3omj40jjfp5tk.cloudfront.net/products/57342bf369702d30493a0000/small.png</t>
  </si>
  <si>
    <t>https://d3omj40jjfp5tk.cloudfront.net/products/575db32969702d1fbe070000/small.jpg</t>
  </si>
  <si>
    <t>https://d3omj40jjfp5tk.cloudfront.net/products/5c426a0e7ed03e157f898c04/small.png</t>
  </si>
  <si>
    <t>https://d3omj40jjfp5tk.cloudfront.net/products/5ef5007977f168283ad39aa9/small.png</t>
  </si>
  <si>
    <t>https://d3omj40jjfp5tk.cloudfront.net/products/5ef11f38b41d38258a4a6913/small.png</t>
  </si>
  <si>
    <t>https://d3omj40jjfp5tk.cloudfront.net/products/5ef4d6c477f168283ad0cfac/small.png</t>
  </si>
  <si>
    <t>https://d3omj40jjfp5tk.cloudfront.net/products/5e449d31d778f0482bac2eae/small.png</t>
  </si>
  <si>
    <t>https://d3omj40jjfp5tk.cloudfront.net/products/5e449d33d778f0482bac2eaf/small.png</t>
  </si>
  <si>
    <t>https://d3omj40jjfp5tk.cloudfront.net/products/5e44f34b9014db1ad51677bb/small.png</t>
  </si>
  <si>
    <t>https://d3omj40jjfp5tk.cloudfront.net/products/633f0d8208ce9a291c4c5d5f/small.png</t>
  </si>
  <si>
    <t>https://d3omj40jjfp5tk.cloudfront.net/products/642db6ca3ddefc75c757672b/small.png</t>
  </si>
  <si>
    <t>https://d3omj40jjfp5tk.cloudfront.net/products/5ce5f114c5000544d7b10067/small.png</t>
  </si>
  <si>
    <t>https://d3omj40jjfp5tk.cloudfront.net/products/5cbbb4a5aad67d4929bea51d/small.png</t>
  </si>
  <si>
    <t>https://d3omj40jjfp5tk.cloudfront.net/products/60410d3755f0f43c15986fe9/small.png</t>
  </si>
  <si>
    <t>https://d3omj40jjfp5tk.cloudfront.net/products/5f2dcaff55ef2601da568529/small.png</t>
  </si>
  <si>
    <t>https://d3omj40jjfp5tk.cloudfront.net/products/5d1002e1daf9920930b6dbe2/small.png</t>
  </si>
  <si>
    <t>https://d3omj40jjfp5tk.cloudfront.net/products/5f2ee797f5818c124eb1bf68/small.png</t>
  </si>
  <si>
    <t>https://d3omj40jjfp5tk.cloudfront.net/products/5fb7396be50477256c0eaa36/small.png</t>
  </si>
  <si>
    <t>https://d3omj40jjfp5tk.cloudfront.net/products/569e90f869702d362a140000/small.jpg</t>
  </si>
  <si>
    <t>https://d3omj40jjfp5tk.cloudfront.net/products/5f0b43c295f24d2615ce57fb/small.png</t>
  </si>
  <si>
    <t>https://d3omj40jjfp5tk.cloudfront.net/products/5a4a9c2a4d752b2e0c659c64/small.png</t>
  </si>
  <si>
    <t>https://d3omj40jjfp5tk.cloudfront.net/products/60c224f89992b70389b49f1c/small.png</t>
  </si>
  <si>
    <t>https://d3omj40jjfp5tk.cloudfront.net/products/6053020466d04a23ed7aff14/small.png</t>
  </si>
  <si>
    <t>https://d3omj40jjfp5tk.cloudfront.net/products/60c224fe9992b70389b49f26/small.png</t>
  </si>
  <si>
    <t>https://d3omj40jjfp5tk.cloudfront.net/products/60c225009992b70389b49f29/small.png</t>
  </si>
  <si>
    <t>https://d3omj40jjfp5tk.cloudfront.net/products/60c225019992b70389b49f2e/small.png</t>
  </si>
  <si>
    <t>https://d3omj40jjfp5tk.cloudfront.net/products/60c225059992b70389b49f35/small.png</t>
  </si>
  <si>
    <t>https://d3omj40jjfp5tk.cloudfront.net/products/60c225069992b70389b49f3a/small.png</t>
  </si>
  <si>
    <t>https://d3omj40jjfp5tk.cloudfront.net/products/630ceaa373669125cba2e841/small.png</t>
  </si>
  <si>
    <t>https://d3omj40jjfp5tk.cloudfront.net/products/63aa04ab0baf7c2906f229ae/small.png</t>
  </si>
  <si>
    <t>https://d3omj40jjfp5tk.cloudfront.net/products/6338b8340131750d11ed4798/small.png</t>
  </si>
  <si>
    <t>https://d3omj40jjfp5tk.cloudfront.net/products/5aac0a7bf4a6613bee4485fb/small.png</t>
  </si>
  <si>
    <t>https://d3omj40jjfp5tk.cloudfront.net/products/616803945e986a0dbdc19aec/small.png</t>
  </si>
  <si>
    <t>https://d3omj40jjfp5tk.cloudfront.net/products/60c2252a9992b70389b4a0f7/small.png</t>
  </si>
  <si>
    <t>https://d3omj40jjfp5tk.cloudfront.net/products/5f179e8b9a1a116788a16968/small.png</t>
  </si>
  <si>
    <t>https://d3omj40jjfp5tk.cloudfront.net/products/60c225319992b70389b4a100/small.png</t>
  </si>
  <si>
    <t>https://d3omj40jjfp5tk.cloudfront.net/products/6167e1dcc9aed273322e2af7/small.png</t>
  </si>
  <si>
    <t>https://d3omj40jjfp5tk.cloudfront.net/products/605e11ba8b84047efcda1adb/small.png</t>
  </si>
  <si>
    <t>https://d3omj40jjfp5tk.cloudfront.net/products/604e59660a17866b7f9e4a0c/small.png</t>
  </si>
  <si>
    <t>https://d3omj40jjfp5tk.cloudfront.net/products/5756948269702d05af9b0100/small.png</t>
  </si>
  <si>
    <t>https://d3omj40jjfp5tk.cloudfront.net/products/56caccba75627527c4140100/small.jpg</t>
  </si>
  <si>
    <t>https://d3omj40jjfp5tk.cloudfront.net/products/61a2ada3516d63163aee404b/small.png</t>
  </si>
  <si>
    <t>https://d3omj40jjfp5tk.cloudfront.net/products/579e5f5169702d2ca94c5900/small.png</t>
  </si>
  <si>
    <t>https://d3omj40jjfp5tk.cloudfront.net/products/595463bcc90f94563c500fd6/small.png</t>
  </si>
  <si>
    <t>https://d3omj40jjfp5tk.cloudfront.net/products/57b488a269702d1f9e210000/small.png</t>
  </si>
  <si>
    <t>https://d3omj40jjfp5tk.cloudfront.net/products/5f5ea36e06233736cf0046f4/small.png</t>
  </si>
  <si>
    <t>https://d3omj40jjfp5tk.cloudfront.net/products/59481712ae8d6b12daea39a4/small.png</t>
  </si>
  <si>
    <t>https://d3omj40jjfp5tk.cloudfront.net/products/60c2252c9992b70389b4a0f9/small.png</t>
  </si>
  <si>
    <t>https://d3omj40jjfp5tk.cloudfront.net/products/57f50b5b69702d09cfac0000/small.png</t>
  </si>
  <si>
    <t>https://d3omj40jjfp5tk.cloudfront.net/products/5d0660993672c156a27947b6/small.png</t>
  </si>
  <si>
    <t>https://d3omj40jjfp5tk.cloudfront.net/products/58850e0fbfb241140f7c7ac1/small.png</t>
  </si>
  <si>
    <t>https://d3omj40jjfp5tk.cloudfront.net/products/58b2c5d901ff956011652d2a/small.png</t>
  </si>
  <si>
    <t>https://d3omj40jjfp5tk.cloudfront.net/products/630a97bdd88ebe3879eb4600/small.png</t>
  </si>
  <si>
    <t>https://d3omj40jjfp5tk.cloudfront.net/products/579750ba69702d49bcff0100/small.png</t>
  </si>
  <si>
    <t>https://d3omj40jjfp5tk.cloudfront.net/products/57b56ad469702d5a38196600/small.jpg</t>
  </si>
  <si>
    <t>https://d3omj40jjfp5tk.cloudfront.net/products/57cc3d1269702d1bca160000/small.png</t>
  </si>
  <si>
    <t>https://d3omj40jjfp5tk.cloudfront.net/products/57b17bd569702d0197770200/small.png</t>
  </si>
  <si>
    <t>https://d3omj40jjfp5tk.cloudfront.net/products/5762644869702d431df50000/small.png</t>
  </si>
  <si>
    <t>https://d3omj40jjfp5tk.cloudfront.net/products/57342feb69702d3049e20500/small.png</t>
  </si>
  <si>
    <t>https://d3omj40jjfp5tk.cloudfront.net/products/5fd244c1fe2791275ab7b039/small.png</t>
  </si>
  <si>
    <t>https://d3omj40jjfp5tk.cloudfront.net/products/5c8fd86885c80378829d889f/small.png</t>
  </si>
  <si>
    <t>https://d3omj40jjfp5tk.cloudfront.net/products/5b0ed7cc3593637c9f14e31f/small.png</t>
  </si>
  <si>
    <t>https://d3omj40jjfp5tk.cloudfront.net/products/6447cde0f2456942dab9c59d/small.png</t>
  </si>
  <si>
    <t>https://d3omj40jjfp5tk.cloudfront.net/products/616803dda07e782a3d05a0c7/small.png</t>
  </si>
  <si>
    <t>https://d3omj40jjfp5tk.cloudfront.net/products/616803c2af154759535c86f9/small.png</t>
  </si>
  <si>
    <t>https://d3omj40jjfp5tk.cloudfront.net/products/604e595d0a17866b7f9e49a0/small.png</t>
  </si>
  <si>
    <t>https://d3omj40jjfp5tk.cloudfront.net/products/63a228249b53e528f7863cbd/small.png</t>
  </si>
  <si>
    <t>https://d3omj40jjfp5tk.cloudfront.net/products/61680493b569377e31fd3ec4/small.png</t>
  </si>
  <si>
    <t>https://d3omj40jjfp5tk.cloudfront.net/products/616832ee74d25874b2d27e51/small.png</t>
  </si>
  <si>
    <t>https://d3omj40jjfp5tk.cloudfront.net/products/61683343b56937303913c211/small.png</t>
  </si>
  <si>
    <t>https://d3omj40jjfp5tk.cloudfront.net/products/6168044e4eb93015611f8809/small.png</t>
  </si>
  <si>
    <t>https://d3omj40jjfp5tk.cloudfront.net/products/61680548c9aed206021098c4/small.png</t>
  </si>
  <si>
    <t>https://d3omj40jjfp5tk.cloudfront.net/products/579e608969702d5fb4d10000/small.png</t>
  </si>
  <si>
    <t>https://d3omj40jjfp5tk.cloudfront.net/products/5fb57b20be813b2476aff562/small.png</t>
  </si>
  <si>
    <t>https://d3omj40jjfp5tk.cloudfront.net/products/58850e4bbfb241140f7c7af8/small.png</t>
  </si>
  <si>
    <t>https://d3omj40jjfp5tk.cloudfront.net/products/5f68db59ddaeed256257c832/small.png</t>
  </si>
  <si>
    <t>https://d3omj40jjfp5tk.cloudfront.net/products/5c251eba2a53f528b74da056/small.png</t>
  </si>
  <si>
    <t>https://d3omj40jjfp5tk.cloudfront.net/products/5774614569702d7ae0871f00/small.png</t>
  </si>
  <si>
    <t>https://d3omj40jjfp5tk.cloudfront.net/products/5c8d97e9a82593526442485d/small.png</t>
  </si>
  <si>
    <t>https://d3omj40jjfp5tk.cloudfront.net/products/57631b2c69702d7a99750000/small.jpg</t>
  </si>
  <si>
    <t>https://d3omj40jjfp5tk.cloudfront.net/products/5e801d39260d0b24a87ae2e9/small.png</t>
  </si>
  <si>
    <t>https://d3omj40jjfp5tk.cloudfront.net/products/60034bae49ff660203b4c592/small.png</t>
  </si>
  <si>
    <t>https://d3omj40jjfp5tk.cloudfront.net/products/5edd5dfae400e125c3fb5a64/small.png</t>
  </si>
  <si>
    <t>https://d3omj40jjfp5tk.cloudfront.net/products/5ff4c00df72acb460d409c6c/small.png</t>
  </si>
  <si>
    <t>https://d3omj40jjfp5tk.cloudfront.net/products/5872724839e21c41e4e43e1a/small.png</t>
  </si>
  <si>
    <t>https://d3omj40jjfp5tk.cloudfront.net/products/570097de69702d301b240000/small.png</t>
  </si>
  <si>
    <t>https://d3omj40jjfp5tk.cloudfront.net/products/5f07349c388cd641e03ce099/small.png</t>
  </si>
  <si>
    <t>https://d3omj40jjfp5tk.cloudfront.net/products/57342ded69702d3049040300/small.png</t>
  </si>
  <si>
    <t>https://d3omj40jjfp5tk.cloudfront.net/products/604e595e0a17866b7f9e49a4/small.png</t>
  </si>
  <si>
    <t>https://d3omj40jjfp5tk.cloudfront.net/products/5e1ff3ebb7d06a24d13c282d/small.png</t>
  </si>
  <si>
    <t>https://d3omj40jjfp5tk.cloudfront.net/products/61392ae78e4a4a7cc088c528/small.png</t>
  </si>
  <si>
    <t>https://d3omj40jjfp5tk.cloudfront.net/products/603fb9c02eeb1005ad65faa4/small.png</t>
  </si>
  <si>
    <t>https://d3omj40jjfp5tk.cloudfront.net/products/60ee75932a5fa1763b00a85c/small.png</t>
  </si>
  <si>
    <t>https://d3omj40jjfp5tk.cloudfront.net/products/58a4895601ff955710c3e090/small.png</t>
  </si>
  <si>
    <t>https://d3omj40jjfp5tk.cloudfront.net/products/5e3ce6c689b7ca3da2fb0e28/small.png</t>
  </si>
  <si>
    <t>https://d3omj40jjfp5tk.cloudfront.net/products/61f41898b3ecff492accc6d8/small.png</t>
  </si>
  <si>
    <t>https://d3omj40jjfp5tk.cloudfront.net/products/56df911069702d0ed1bb0000/small.jpg</t>
  </si>
  <si>
    <t>https://d3omj40jjfp5tk.cloudfront.net/products/5bacf87fb76e3448b394e108/small.png</t>
  </si>
  <si>
    <t>https://d3omj40jjfp5tk.cloudfront.net/products/600091886cab31602f676661/small.png</t>
  </si>
  <si>
    <t>https://d3omj40jjfp5tk.cloudfront.net/products/627257139e009c081b07dcab/small.png</t>
  </si>
  <si>
    <t>https://d3omj40jjfp5tk.cloudfront.net/products/60392e300a91bc274e5e0d94/small.png</t>
  </si>
  <si>
    <t>https://d3omj40jjfp5tk.cloudfront.net/products/62cc7aba9a84ec25bb94bd27/small.png</t>
  </si>
  <si>
    <t>https://d3omj40jjfp5tk.cloudfront.net/products/5f24666511cae927e1348c9c/small.png</t>
  </si>
  <si>
    <t>https://d3omj40jjfp5tk.cloudfront.net/products/5bc4f71c8a36747b53658e4d/small.png</t>
  </si>
  <si>
    <t>https://d3omj40jjfp5tk.cloudfront.net/products/5eddb941fa8fc72854780c8b/small.png</t>
  </si>
  <si>
    <t>https://d3omj40jjfp5tk.cloudfront.net/products/5f2dcb0855ef2601da56852f/small.png</t>
  </si>
  <si>
    <t>https://d3omj40jjfp5tk.cloudfront.net/products/604e5a0d3a52205549d0afdb/small.png</t>
  </si>
  <si>
    <t>https://d3omj40jjfp5tk.cloudfront.net/products/621426393c5b992b26522edb/small.png</t>
  </si>
  <si>
    <t>https://d3omj40jjfp5tk.cloudfront.net/products/5f29c09bd2989d08e9adfdab/small.png</t>
  </si>
  <si>
    <t>https://d3omj40jjfp5tk.cloudfront.net/products/5f29c097d2989d08e9adfda9/small.png</t>
  </si>
  <si>
    <t>https://d3omj40jjfp5tk.cloudfront.net/products/5f29c099d2989d08e9adfdaa/small.png</t>
  </si>
  <si>
    <t>https://d3omj40jjfp5tk.cloudfront.net/products/5820fc5cd96a807171fb950e/small.png</t>
  </si>
  <si>
    <t>https://d3omj40jjfp5tk.cloudfront.net/products/56f6e54c69702d27650d0000/small.png</t>
  </si>
  <si>
    <t>https://d3omj40jjfp5tk.cloudfront.net/products/5f073dd6388cd641e03ce247/small.png</t>
  </si>
  <si>
    <t>https://d3omj40jjfp5tk.cloudfront.net/products/5f073cef388cd641e03ce223/small.png</t>
  </si>
  <si>
    <t>https://d3omj40jjfp5tk.cloudfront.net/products/5f073a6a388cd641e03ce1b9/small.png</t>
  </si>
  <si>
    <t>https://d3omj40jjfp5tk.cloudfront.net/products/5f072c4d68e6ac7c7fe43f88/small.png</t>
  </si>
  <si>
    <t>https://d3omj40jjfp5tk.cloudfront.net/products/5f06cb5984611c5fb937daef/small.png</t>
  </si>
  <si>
    <t>https://d3omj40jjfp5tk.cloudfront.net/products/5f0737e0388cd641e03ce14c/small.png</t>
  </si>
  <si>
    <t>https://d3omj40jjfp5tk.cloudfront.net/products/5f074a97388cd620eaa252e3/small.png</t>
  </si>
  <si>
    <t>https://d3omj40jjfp5tk.cloudfront.net/products/5f074afc388cd620eaa25301/small.png</t>
  </si>
  <si>
    <t>https://d3omj40jjfp5tk.cloudfront.net/products/5e54adfeb5085025bd2952d4/small.png</t>
  </si>
  <si>
    <t>https://d3omj40jjfp5tk.cloudfront.net/products/5f6cf8feb60813297cbe0979/small.png</t>
  </si>
  <si>
    <t>https://d3omj40jjfp5tk.cloudfront.net/products/5f6e7001472e2b78981b46f3/small.png</t>
  </si>
  <si>
    <t>https://d3omj40jjfp5tk.cloudfront.net/products/5ea92977b7ce9326fb13aace/small.png</t>
  </si>
  <si>
    <t>https://d3omj40jjfp5tk.cloudfront.net/products/5f073b46388cd641e03ce1d9/small.png</t>
  </si>
  <si>
    <t>https://d3omj40jjfp5tk.cloudfront.net/products/5f073d00388cd641e03ce226/small.png</t>
  </si>
  <si>
    <t>https://d3omj40jjfp5tk.cloudfront.net/products/63c2dd8266273147bdb2481a/small.png</t>
  </si>
  <si>
    <t>https://d3omj40jjfp5tk.cloudfront.net/products/5f06cccc68e6ac49fd2c0154/small.png</t>
  </si>
  <si>
    <t>https://d3omj40jjfp5tk.cloudfront.net/products/5f074aeb388cd620eaa252fc/small.png</t>
  </si>
  <si>
    <t>https://d3omj40jjfp5tk.cloudfront.net/products/5b85485a4afea5313a2397be/small.png</t>
  </si>
  <si>
    <t>https://d3omj40jjfp5tk.cloudfront.net/products/6206a4198fe786652b4b1b95/small.png</t>
  </si>
  <si>
    <t>https://d3omj40jjfp5tk.cloudfront.net/products/5eb751a961f76a27a4bcfa79/small.png</t>
  </si>
  <si>
    <t>https://d3omj40jjfp5tk.cloudfront.net/products/5f06cbdc84611c605037f28e/small.png</t>
  </si>
  <si>
    <t>https://d3omj40jjfp5tk.cloudfront.net/products/5f074986388cd620eaa25291/small.png</t>
  </si>
  <si>
    <t>https://d3omj40jjfp5tk.cloudfront.net/products/5f072d74aa05612792ecac0c/small.png</t>
  </si>
  <si>
    <t>https://d3omj40jjfp5tk.cloudfront.net/products/6095b9a136482835af3ae80b/small.png</t>
  </si>
  <si>
    <t>https://d3omj40jjfp5tk.cloudfront.net/products/5774616969702d7ae0382000/small.png</t>
  </si>
  <si>
    <t>https://d3omj40jjfp5tk.cloudfront.net/products/628baa69e78ddf63bc0cc042/small.png</t>
  </si>
  <si>
    <t>https://d3omj40jjfp5tk.cloudfront.net/products/632349798707662573422ef9/small.png</t>
  </si>
  <si>
    <t>https://d3omj40jjfp5tk.cloudfront.net/products/5d63c0fb2d444f71146b5d5f/small.png</t>
  </si>
  <si>
    <t>https://d3omj40jjfp5tk.cloudfront.net/products/5f3c366c6991c35da8648672/small.png</t>
  </si>
  <si>
    <t>https://d3omj40jjfp5tk.cloudfront.net/products/5815ce600cfe8029031fad09/small.png</t>
  </si>
  <si>
    <t>https://d3omj40jjfp5tk.cloudfront.net/products/5c8acd87aad67d134a31e55f/small.png</t>
  </si>
  <si>
    <t>https://d3omj40jjfp5tk.cloudfront.net/products/5f074e3872ac00254739ee20/small.png</t>
  </si>
  <si>
    <t>https://d3omj40jjfp5tk.cloudfront.net/products/5f074e2972ac00254739ee1d/small.png</t>
  </si>
  <si>
    <t>https://d3omj40jjfp5tk.cloudfront.net/products/5c81ec738cd33c7e5c33bac7/small.png</t>
  </si>
  <si>
    <t>https://d3omj40jjfp5tk.cloudfront.net/products/5ada6021db109f209fb1db48/small.png</t>
  </si>
  <si>
    <t>https://d3omj40jjfp5tk.cloudfront.net/products/5f861b0bb1a1c229f858dbe5/small.png</t>
  </si>
  <si>
    <t>https://d3omj40jjfp5tk.cloudfront.net/products/5c81ec1893e85a7a91381b42/small.png</t>
  </si>
  <si>
    <t>https://d3omj40jjfp5tk.cloudfront.net/products/61e3ea8415e19a0e37a2e191/small.png</t>
  </si>
  <si>
    <t>https://d3omj40jjfp5tk.cloudfront.net/products/60a03a168c374f7fab3afa2a/small.png</t>
  </si>
  <si>
    <t>https://d3omj40jjfp5tk.cloudfront.net/products/5ebd316a400036255888952b/small.png</t>
  </si>
  <si>
    <t>https://d3omj40jjfp5tk.cloudfront.net/products/5d8703a482d82976a98f8257/small.png</t>
  </si>
  <si>
    <t>https://d3omj40jjfp5tk.cloudfront.net/products/5ebd312d4000362558889528/small.png</t>
  </si>
  <si>
    <t>https://d3omj40jjfp5tk.cloudfront.net/products/5ebbfcb0596ed925cfe6ba35/small.png</t>
  </si>
  <si>
    <t>https://d3omj40jjfp5tk.cloudfront.net/products/5f22dc47cbfc547426b67298/small.png</t>
  </si>
  <si>
    <t>https://d3omj40jjfp5tk.cloudfront.net/products/61dc4eeda1d5724341a02569/small.png</t>
  </si>
  <si>
    <t>https://d3omj40jjfp5tk.cloudfront.net/products/5ae40a439746573a4360b9fa/small.png</t>
  </si>
  <si>
    <t>https://d3omj40jjfp5tk.cloudfront.net/products/5820fb9bd96a807171fb9449/small.png</t>
  </si>
  <si>
    <t>https://d3omj40jjfp5tk.cloudfront.net/products/57704dbd69702d76c6020000/small.jpg</t>
  </si>
  <si>
    <t>https://d3omj40jjfp5tk.cloudfront.net/products/5c0855c2726dc733c9cf049e/small.png</t>
  </si>
  <si>
    <t>https://d3omj40jjfp5tk.cloudfront.net/products/56df8d9669702d23a9120000/small.jpeg</t>
  </si>
  <si>
    <t>https://d3omj40jjfp5tk.cloudfront.net/products/63f795b44973782a1a12369d/small.png</t>
  </si>
  <si>
    <t>https://d3omj40jjfp5tk.cloudfront.net/products/5edea504be2510201bdfa860/small.png</t>
  </si>
  <si>
    <t>https://d3omj40jjfp5tk.cloudfront.net/products/5b4ddb4b3ff14a4a56646ac0/small.png</t>
  </si>
  <si>
    <t>https://d3omj40jjfp5tk.cloudfront.net/products/6094895a3bd4d230ad3fa2db/small.png</t>
  </si>
  <si>
    <t>https://d3omj40jjfp5tk.cloudfront.net/products/610c3d592701a37d62febba3/small.png</t>
  </si>
  <si>
    <t>https://d3omj40jjfp5tk.cloudfront.net/products/60948c7a3bd4d230ad3fd04a/small.png</t>
  </si>
  <si>
    <t>https://d3omj40jjfp5tk.cloudfront.net/products/610c3d1310e5b73c4dcd4759/small.png</t>
  </si>
  <si>
    <t>https://d3omj40jjfp5tk.cloudfront.net/products/609478c73bd4d230ad3e6b97/small.png</t>
  </si>
  <si>
    <t>https://d3omj40jjfp5tk.cloudfront.net/products/610cc5586ab05d45b022e5fe/small.png</t>
  </si>
  <si>
    <t>https://d3omj40jjfp5tk.cloudfront.net/products/5e681b5dc7ace1298ea0df8f/small.png</t>
  </si>
  <si>
    <t>https://d3omj40jjfp5tk.cloudfront.net/products/60946c863bd4d230ad3d4c9f/small.png</t>
  </si>
  <si>
    <t>https://d3omj40jjfp5tk.cloudfront.net/products/610c43ebf1e70e7eab82f512/small.png</t>
  </si>
  <si>
    <t>https://d3omj40jjfp5tk.cloudfront.net/products/610c41347a5dab3064325175/small.png</t>
  </si>
  <si>
    <t>https://d3omj40jjfp5tk.cloudfront.net/products/5b601c6c3ff14a17c24a295d/small.png</t>
  </si>
  <si>
    <t>https://d3omj40jjfp5tk.cloudfront.net/products/6095470eb6ed955a9d3a8924/small.png</t>
  </si>
  <si>
    <t>https://d3omj40jjfp5tk.cloudfront.net/products/610cc8944684b1106a4f0c72/small.png</t>
  </si>
  <si>
    <t>https://d3omj40jjfp5tk.cloudfront.net/products/5f613bb5a3649433cef338cf/small.png</t>
  </si>
  <si>
    <t>https://d3omj40jjfp5tk.cloudfront.net/products/573a2a8d69702d28ac470000/small.png</t>
  </si>
  <si>
    <t>https://d3omj40jjfp5tk.cloudfront.net/products/56cad0e175627527c4960100/small.jpg</t>
  </si>
  <si>
    <t>https://d3omj40jjfp5tk.cloudfront.net/products/56df8d2769702d0ed18d0000/small.jpg</t>
  </si>
  <si>
    <t>https://d3omj40jjfp5tk.cloudfront.net/products/5f0fc456448fe660a5cca80d/small.png</t>
  </si>
  <si>
    <t>https://d3omj40jjfp5tk.cloudfront.net/products/5f0736f5388cd641e03ce11f/small.png</t>
  </si>
  <si>
    <t>https://d3omj40jjfp5tk.cloudfront.net/products/57342c3b69702d30499d0000/small.png</t>
  </si>
  <si>
    <t>https://d3omj40jjfp5tk.cloudfront.net/products/588b3c08bfb24119e402f021/small.png</t>
  </si>
  <si>
    <t>https://d3omj40jjfp5tk.cloudfront.net/products/5f68ff5e10e31a2b0120bf20/small.png</t>
  </si>
  <si>
    <t>https://d3omj40jjfp5tk.cloudfront.net/products/604a33521a6111342b0eca02/small.png</t>
  </si>
  <si>
    <t>https://d3omj40jjfp5tk.cloudfront.net/products/5eec445a453b9b28234aa8fb/small.png</t>
  </si>
  <si>
    <t>https://d3omj40jjfp5tk.cloudfront.net/products/5f073aef388cd641e03ce1cd/small.png</t>
  </si>
  <si>
    <t>https://d3omj40jjfp5tk.cloudfront.net/products/5f073adc388cd641e03ce1ca/small.png</t>
  </si>
  <si>
    <t>https://d3omj40jjfp5tk.cloudfront.net/products/5f0735be388cd641e03ce0da/small.png</t>
  </si>
  <si>
    <t>https://d3omj40jjfp5tk.cloudfront.net/products/58666b39bfb241567be464e3/small.png</t>
  </si>
  <si>
    <t>https://d3omj40jjfp5tk.cloudfront.net/products/5f0737c3388cd641e03ce145/small.png</t>
  </si>
  <si>
    <t>https://d3omj40jjfp5tk.cloudfront.net/products/604e59720a17866b7f9e4ac2/small.png</t>
  </si>
  <si>
    <t>https://d3omj40jjfp5tk.cloudfront.net/products/6093efbb4c9e6910ca4eed70/small.png</t>
  </si>
  <si>
    <t>https://d3omj40jjfp5tk.cloudfront.net/products/5f58e6ee4918d8322da04780/small.png</t>
  </si>
  <si>
    <t>https://d3omj40jjfp5tk.cloudfront.net/products/5b5392f5e48d4f2480849622/small.png</t>
  </si>
  <si>
    <t>https://d3omj40jjfp5tk.cloudfront.net/products/620ad21df72acb730194bcc0/small.png</t>
  </si>
  <si>
    <t>https://d3omj40jjfp5tk.cloudfront.net/products/5f92dc4eb2ec5827e4a7611f/small.png</t>
  </si>
  <si>
    <t>https://d3omj40jjfp5tk.cloudfront.net/products/567037cf7562755050320400/small.png</t>
  </si>
  <si>
    <t>https://d3omj40jjfp5tk.cloudfront.net/products/60012ea36cab3156f184ae6c/small.png</t>
  </si>
  <si>
    <t>https://d3omj40jjfp5tk.cloudfront.net/products/5e7d94203f567b40ce26479e/small.png</t>
  </si>
  <si>
    <t>https://d3omj40jjfp5tk.cloudfront.net/products/5b5392fbe48d4f2480849624/small.png</t>
  </si>
  <si>
    <t>https://d3omj40jjfp5tk.cloudfront.net/products/5849853fbfb241577efb0a03/small.png</t>
  </si>
  <si>
    <t>https://d3omj40jjfp5tk.cloudfront.net/products/5f2310e966f105237c7d5a08/small.png</t>
  </si>
  <si>
    <t>https://d3omj40jjfp5tk.cloudfront.net/products/5f073c9a388cd641e03ce213/small.png</t>
  </si>
  <si>
    <t>https://d3omj40jjfp5tk.cloudfront.net/products/5ce721e3ac2fc47e16aacc76/small.png</t>
  </si>
  <si>
    <t>https://d3omj40jjfp5tk.cloudfront.net/products/5e8fad6e7b9c602552c9af31/small.png</t>
  </si>
  <si>
    <t>https://d3omj40jjfp5tk.cloudfront.net/products/632642a142ac8a25481dee32/small.png</t>
  </si>
  <si>
    <t>https://d3omj40jjfp5tk.cloudfront.net/products/63a21f314ab72e290fdd501b/small.png</t>
  </si>
  <si>
    <t>https://d3omj40jjfp5tk.cloudfront.net/products/5f073679388cd641e03ce105/small.png</t>
  </si>
  <si>
    <t>https://d3omj40jjfp5tk.cloudfront.net/products/5f073db9388cd641e03ce243/small.png</t>
  </si>
  <si>
    <t>https://d3omj40jjfp5tk.cloudfront.net/products/633f0965d99e0d291a061970/small.png</t>
  </si>
  <si>
    <t>https://d3omj40jjfp5tk.cloudfront.net/products/610cc7f84684b171eb6e2057/small.png</t>
  </si>
  <si>
    <t>https://d3omj40jjfp5tk.cloudfront.net/products/5849843ebfb241577efb0929/small.png</t>
  </si>
  <si>
    <t>https://d3omj40jjfp5tk.cloudfront.net/products/56f6d5f969702d2f680b0000/small.jpg</t>
  </si>
  <si>
    <t>https://d3omj40jjfp5tk.cloudfront.net/products/610c46f6dccfdf7f50a95003/small.png</t>
  </si>
  <si>
    <t>https://d3omj40jjfp5tk.cloudfront.net/products/60946bbd3bd4d230ad3d3dfc/small.png</t>
  </si>
  <si>
    <t>https://d3omj40jjfp5tk.cloudfront.net/products/60948d9a3bd4d230ad3fe2c3/small.png</t>
  </si>
  <si>
    <t>https://d3omj40jjfp5tk.cloudfront.net/products/5fec9d30f777531a21cec322/small.png</t>
  </si>
  <si>
    <t>https://d3omj40jjfp5tk.cloudfront.net/products/5bc87a638a36741f088e0143/small.png</t>
  </si>
  <si>
    <t>https://d3omj40jjfp5tk.cloudfront.net/products/615a0c9b24ff806904c3bf3c/small.png</t>
  </si>
  <si>
    <t>https://d3omj40jjfp5tk.cloudfront.net/products/5b601c783ff14a17c24a2962/small.png</t>
  </si>
  <si>
    <t>https://d3omj40jjfp5tk.cloudfront.net/products/565ab06569702d7f410f0000/small.png</t>
  </si>
  <si>
    <t>https://d3omj40jjfp5tk.cloudfront.net/products/5e71c32745c15b244ed6bd47/small.png</t>
  </si>
  <si>
    <t>https://d3omj40jjfp5tk.cloudfront.net/products/609487763bd4d230ad3f7ced/small.png</t>
  </si>
  <si>
    <t>https://d3omj40jjfp5tk.cloudfront.net/products/57745f8569702d7ae0621600/small.png</t>
  </si>
  <si>
    <t>https://d3omj40jjfp5tk.cloudfront.net/products/57cb1c7069702d39cb2b0000/small.png</t>
  </si>
  <si>
    <t>https://d3omj40jjfp5tk.cloudfront.net/products/63f7956184f05d29ea9ad110/small.png</t>
  </si>
  <si>
    <t>https://d3omj40jjfp5tk.cloudfront.net/products/5f0737be388cd641e03ce144/small.png</t>
  </si>
  <si>
    <t>https://d3omj40jjfp5tk.cloudfront.net/products/572d19bc69702d4227020000/small.png</t>
  </si>
  <si>
    <t>https://d3omj40jjfp5tk.cloudfront.net/products/6095aab12f7dc944a66f0e20/small.png</t>
  </si>
  <si>
    <t>https://d3omj40jjfp5tk.cloudfront.net/products/6095a97d9728fa25dfd1e415/small.png</t>
  </si>
  <si>
    <t>https://d3omj40jjfp5tk.cloudfront.net/products/610cc2306ab05d7bba482f08/small.png</t>
  </si>
  <si>
    <t>https://d3omj40jjfp5tk.cloudfront.net/products/60954977b6ed955a9d3ac37b/small.png</t>
  </si>
  <si>
    <t>https://d3omj40jjfp5tk.cloudfront.net/products/6095498bb6ed955a9d3ac591/small.png</t>
  </si>
  <si>
    <t>https://d3omj40jjfp5tk.cloudfront.net/products/610c378a2701a37ef9fe5de8/small.png</t>
  </si>
  <si>
    <t>https://d3omj40jjfp5tk.cloudfront.net/products/60c225329992b70389b4a102/small.png</t>
  </si>
  <si>
    <t>https://d3omj40jjfp5tk.cloudfront.net/products/5f63bb85d201ba3d47095902/small.png</t>
  </si>
  <si>
    <t>https://d3omj40jjfp5tk.cloudfront.net/products/610c3eec2701a37cc0ffaf68/small.png</t>
  </si>
  <si>
    <t>https://d3omj40jjfp5tk.cloudfront.net/products/5ab3d4458ef90d474b261bbc/small.png</t>
  </si>
  <si>
    <t>https://d3omj40jjfp5tk.cloudfront.net/products/5d17e0df1d0f1726e710542f/small.png</t>
  </si>
  <si>
    <t>https://d3omj40jjfp5tk.cloudfront.net/products/5f3ad80d9fc84f3afe74bb5e/small.png</t>
  </si>
  <si>
    <t>https://d3omj40jjfp5tk.cloudfront.net/products/56ca60997562752ed5090700/small.jpg</t>
  </si>
  <si>
    <t>https://d3omj40jjfp5tk.cloudfront.net/products/628519ca21e8ac2641f06563/small.png</t>
  </si>
  <si>
    <t>https://d3omj40jjfp5tk.cloudfront.net/products/57f50b4b69702d09cfa10000/small.png</t>
  </si>
  <si>
    <t>https://d3omj40jjfp5tk.cloudfront.net/products/56703a7d7562755050100500/small.png</t>
  </si>
  <si>
    <t>https://d3omj40jjfp5tk.cloudfront.net/products/5b354895eae8271611d490d3/small.png</t>
  </si>
  <si>
    <t>https://d3omj40jjfp5tk.cloudfront.net/products/626f8abbe4285b4fb929ca29/small.png</t>
  </si>
  <si>
    <t>https://d3omj40jjfp5tk.cloudfront.net/products/6095475eb6ed955a9d3a8ed0/small.png</t>
  </si>
  <si>
    <t>https://d3omj40jjfp5tk.cloudfront.net/products/5f6a0d2310e31a43c738fce4/small.png</t>
  </si>
  <si>
    <t>https://d3omj40jjfp5tk.cloudfront.net/products/58c9580553e665475b6b6bc5/small.png</t>
  </si>
  <si>
    <t>https://d3omj40jjfp5tk.cloudfront.net/products/5834ccfeb75f8465000c6f1a/small.png</t>
  </si>
  <si>
    <t>https://d3omj40jjfp5tk.cloudfront.net/products/5925b0cda45b4d26348a14d0/small.png</t>
  </si>
  <si>
    <t>https://d3omj40jjfp5tk.cloudfront.net/products/5ac6861a48210d6aa502ea30/small.png</t>
  </si>
  <si>
    <t>https://d3omj40jjfp5tk.cloudfront.net/products/5d305e86daf9927a3f298b23/small.png</t>
  </si>
  <si>
    <t>https://d3omj40jjfp5tk.cloudfront.net/products/62b1f4ed6b3d35263135c434/small.png</t>
  </si>
  <si>
    <t>https://d3omj40jjfp5tk.cloudfront.net/products/604e5a0d3a52205549d0afdd/small.png</t>
  </si>
  <si>
    <t>https://d3omj40jjfp5tk.cloudfront.net/products/5f60d451d201ba0e162bd07d/small.png</t>
  </si>
  <si>
    <t>https://d3omj40jjfp5tk.cloudfront.net/products/5d100a85adb1fe25f93482aa/small.png</t>
  </si>
  <si>
    <t>https://d3omj40jjfp5tk.cloudfront.net/products/630d45314f181025b057a536/small.png</t>
  </si>
  <si>
    <t>https://d3omj40jjfp5tk.cloudfront.net/products/5734306969702d3049950600/small.png</t>
  </si>
  <si>
    <t>https://d3omj40jjfp5tk.cloudfront.net/products/614c80b71d5f60318e372542/small.png</t>
  </si>
  <si>
    <t>https://d3omj40jjfp5tk.cloudfront.net/products/5f284c13c907c601cd330e37/small.png</t>
  </si>
  <si>
    <t>https://d3omj40jjfp5tk.cloudfront.net/products/61d8a8e48d5465156564c446/small.png</t>
  </si>
  <si>
    <t>https://d3omj40jjfp5tk.cloudfront.net/products/577460f069702d7ae0e51d00/small.png</t>
  </si>
  <si>
    <t>https://d3omj40jjfp5tk.cloudfront.net/products/573a2b8f69702d28ac2e0100/small.png</t>
  </si>
  <si>
    <t>https://d3omj40jjfp5tk.cloudfront.net/products/5d8bc4360367144316e951e7/small.png</t>
  </si>
  <si>
    <t>https://d3omj40jjfp5tk.cloudfront.net/products/5670369b7562755050c10300/small.png</t>
  </si>
  <si>
    <t>https://d3omj40jjfp5tk.cloudfront.net/products/609490833bd4d230ad400d4e/small.png</t>
  </si>
  <si>
    <t>https://d3omj40jjfp5tk.cloudfront.net/products/57cc3cfe69702d1bca060000/small.png</t>
  </si>
  <si>
    <t>https://d3omj40jjfp5tk.cloudfront.net/products/57342f9c69702d3049700500/small.png</t>
  </si>
  <si>
    <t>https://d3omj40jjfp5tk.cloudfront.net/products/5dda28281010064ef5892f24/small.png</t>
  </si>
  <si>
    <t>https://d3omj40jjfp5tk.cloudfront.net/products/60230cd3fc93f026906ff224/small.png</t>
  </si>
  <si>
    <t>https://d3omj40jjfp5tk.cloudfront.net/products/56f4598e69702d7525130000/small.png</t>
  </si>
  <si>
    <t>https://d3omj40jjfp5tk.cloudfront.net/products/6358760797810a2544bb0c5c/small.png</t>
  </si>
  <si>
    <t>https://d3omj40jjfp5tk.cloudfront.net/products/5eac86309b4bcb24b61a218d/small.png</t>
  </si>
  <si>
    <t>https://d3omj40jjfp5tk.cloudfront.net/products/60c17834ec2b6b27b969c646/small.png</t>
  </si>
  <si>
    <t>https://d3omj40jjfp5tk.cloudfront.net/products/5f073434388cd641e03ce080/small.png</t>
  </si>
  <si>
    <t>https://d3omj40jjfp5tk.cloudfront.net/products/5f073c77388cd641e03ce20d/small.png</t>
  </si>
  <si>
    <t>https://d3omj40jjfp5tk.cloudfront.net/products/6213023c3c5b996a5181bf08/small.png</t>
  </si>
  <si>
    <t>https://d3omj40jjfp5tk.cloudfront.net/products/5f06cd60ca0da8685ffc5ab0/small.png</t>
  </si>
  <si>
    <t>https://d3omj40jjfp5tk.cloudfront.net/products/5f0733c8388cd641e03ce065/small.png</t>
  </si>
  <si>
    <t>https://d3omj40jjfp5tk.cloudfront.net/products/614e4e7981fff20413931fc1/small.png</t>
  </si>
  <si>
    <t>https://d3omj40jjfp5tk.cloudfront.net/products/5f0737d0388cd641e03ce148/small.png</t>
  </si>
  <si>
    <t>https://d3omj40jjfp5tk.cloudfront.net/products/608b25ce6b8cc103527dbdc8/small.png</t>
  </si>
  <si>
    <t>https://d3omj40jjfp5tk.cloudfront.net/products/5820fda5d96a807171fb9640/small.png</t>
  </si>
  <si>
    <t>https://d3omj40jjfp5tk.cloudfront.net/products/60c3b8806fc54e7cc587b085/small.png</t>
  </si>
  <si>
    <t>https://d3omj40jjfp5tk.cloudfront.net/products/5849847abfb241577efb0960/small.png</t>
  </si>
  <si>
    <t>https://d3omj40jjfp5tk.cloudfront.net/products/5b41f0512f57ec482e2035e2/small.png</t>
  </si>
  <si>
    <t>https://d3omj40jjfp5tk.cloudfront.net/products/6167c8b2b5693706d8be4d78/small.png</t>
  </si>
  <si>
    <t>https://d3omj40jjfp5tk.cloudfront.net/products/6167c857a07e7864ae31fa6a/small.png</t>
  </si>
  <si>
    <t>https://d3omj40jjfp5tk.cloudfront.net/products/5f07359a388cd641e03ce0d1/small.png</t>
  </si>
  <si>
    <t>https://d3omj40jjfp5tk.cloudfront.net/products/6033c67c2bffa1275cf49227/small.png</t>
  </si>
  <si>
    <t>https://d3omj40jjfp5tk.cloudfront.net/products/638be54f5b10e66ef6e8d4a3/small.png</t>
  </si>
  <si>
    <t>https://d3omj40jjfp5tk.cloudfront.net/products/6303d6bf2d89a8256fded2e7/small.png</t>
  </si>
  <si>
    <t>https://d3omj40jjfp5tk.cloudfront.net/products/5f07332201487428061632c3/small.png</t>
  </si>
  <si>
    <t>https://d3omj40jjfp5tk.cloudfront.net/products/5a06f4661d79463c8f065805/small.png</t>
  </si>
  <si>
    <t>https://d3omj40jjfp5tk.cloudfront.net/products/60947bd03bd4d230ad3ea19f/small.png</t>
  </si>
  <si>
    <t>https://d3omj40jjfp5tk.cloudfront.net/products/6093eedd4c9e6910ca4ed631/small.png</t>
  </si>
  <si>
    <t>https://d3omj40jjfp5tk.cloudfront.net/products/610cc3586ab05d33c5428543/small.png</t>
  </si>
  <si>
    <t>https://d3omj40jjfp5tk.cloudfront.net/products/5f513eff46f8e240b3e078e2/small.png</t>
  </si>
  <si>
    <t>https://d3omj40jjfp5tk.cloudfront.net/products/6369a0f45a818f4ba4f992de/small.png</t>
  </si>
  <si>
    <t>https://d3omj40jjfp5tk.cloudfront.net/products/6276a816a5e48825d67360f1/small.png</t>
  </si>
  <si>
    <t>https://d3omj40jjfp5tk.cloudfront.net/products/5f5ea2aa38e9b57b53bfb9ed/small.png</t>
  </si>
  <si>
    <t>https://d3omj40jjfp5tk.cloudfront.net/products/5fcfadd98143e668ac5879ce/small.png</t>
  </si>
  <si>
    <t>https://d3omj40jjfp5tk.cloudfront.net/products/5ef2fcbec10236764664c12f/small.png</t>
  </si>
  <si>
    <t>https://d3omj40jjfp5tk.cloudfront.net/products/58efeb034fca45041e9310f2/small.png</t>
  </si>
  <si>
    <t>https://d3omj40jjfp5tk.cloudfront.net/products/630a41b0d88ebe49a8eaf983/small.png</t>
  </si>
  <si>
    <t>https://d3omj40jjfp5tk.cloudfront.net/products/61390a4e7c579a7c29b739e5/small.png</t>
  </si>
  <si>
    <t>https://d3omj40jjfp5tk.cloudfront.net/products/628baa87e78ddf63bc0cc7a7/small.png</t>
  </si>
  <si>
    <t>https://d3omj40jjfp5tk.cloudfront.net/products/6151e9e6019053221af1582a/small.png</t>
  </si>
  <si>
    <t>https://d3omj40jjfp5tk.cloudfront.net/products/6151d99f81fff257884f7d29/small.png</t>
  </si>
  <si>
    <t>https://d3omj40jjfp5tk.cloudfront.net/products/61524219e4fcec3b85f633f2/small.png</t>
  </si>
  <si>
    <t>https://d3omj40jjfp5tk.cloudfront.net/products/609476d23bd4d230ad3e4685/small.png</t>
  </si>
  <si>
    <t>https://d3omj40jjfp5tk.cloudfront.net/products/609476a73bd4d230ad3e427b/small.png</t>
  </si>
  <si>
    <t>https://d3omj40jjfp5tk.cloudfront.net/products/609530b6b6ed953bc0af1efb/small.png</t>
  </si>
  <si>
    <t>https://d3omj40jjfp5tk.cloudfront.net/products/609477723bd4d230ad3e5490/small.png</t>
  </si>
  <si>
    <t>https://d3omj40jjfp5tk.cloudfront.net/products/6094910e3bd4d230ad401a5d/small.png</t>
  </si>
  <si>
    <t>https://d3omj40jjfp5tk.cloudfront.net/products/60954b9cb6ed955a9d3af665/small.png</t>
  </si>
  <si>
    <t>https://d3omj40jjfp5tk.cloudfront.net/products/629f579aa5f04b259886451e/small.png</t>
  </si>
  <si>
    <t>https://d3omj40jjfp5tk.cloudfront.net/products/629bdbbded40af1cb2bc456c/small.png</t>
  </si>
  <si>
    <t>https://d3omj40jjfp5tk.cloudfront.net/products/6123b828349f414c2a674a4c/small.png</t>
  </si>
  <si>
    <t>https://d3omj40jjfp5tk.cloudfront.net/products/57681bf969702d596e310000/small.jpg</t>
  </si>
  <si>
    <t>https://d3omj40jjfp5tk.cloudfront.net/products/5e5d3df80e14e03e2ff51532/small.png</t>
  </si>
  <si>
    <t>https://d3omj40jjfp5tk.cloudfront.net/products/622bf9fac1b4ef72ab07a26b/small.png</t>
  </si>
  <si>
    <t>https://d3omj40jjfp5tk.cloudfront.net/products/5dd7fe510d3f0f25c6313f63/small.png</t>
  </si>
  <si>
    <t>https://d3omj40jjfp5tk.cloudfront.net/products/57f50b5d69702d09cfae0000/small.png</t>
  </si>
  <si>
    <t>https://d3omj40jjfp5tk.cloudfront.net/products/6175de7590f18d6fc05bc0c0/small.png</t>
  </si>
  <si>
    <t>https://d3omj40jjfp5tk.cloudfront.net/products/56e5a04c69702d4401c70600/small.png</t>
  </si>
  <si>
    <t>https://d3omj40jjfp5tk.cloudfront.net/products/5f51fc70c33d931e586e8c4e/small.png</t>
  </si>
  <si>
    <t>https://d3omj40jjfp5tk.cloudfront.net/products/63d926965bb77840c4ef6eda/small.png</t>
  </si>
  <si>
    <t>https://d3omj40jjfp5tk.cloudfront.net/products/6077a56dff6e10769a947cc2/small.png</t>
  </si>
  <si>
    <t>https://d3omj40jjfp5tk.cloudfront.net/products/56ca63447562752ed5900700/small.jpg</t>
  </si>
  <si>
    <t>https://d3omj40jjfp5tk.cloudfront.net/products/5925b055a45b4d26348a1469/small.png</t>
  </si>
  <si>
    <t>https://d3omj40jjfp5tk.cloudfront.net/products/608d7f4de0f269254743e7bb/small.png</t>
  </si>
  <si>
    <t>https://d3omj40jjfp5tk.cloudfront.net/products/5f60d783d201ba3b202512a6/small.png</t>
  </si>
  <si>
    <t>https://d3omj40jjfp5tk.cloudfront.net/products/5b355de5eae82762c7bd7db5/small.png</t>
  </si>
  <si>
    <t>https://d3omj40jjfp5tk.cloudfront.net/products/635876b43aeefb2589892537/small.png</t>
  </si>
  <si>
    <t>https://d3omj40jjfp5tk.cloudfront.net/products/5a8973e7c7f3a31b5a2a934e/small.png</t>
  </si>
  <si>
    <t>https://d3omj40jjfp5tk.cloudfront.net/products/5da5d4b1fb5b4f19fd0946c7/small.png</t>
  </si>
  <si>
    <t>https://d3omj40jjfp5tk.cloudfront.net/products/5c0d670ce93cc373e566b50a/small.png</t>
  </si>
  <si>
    <t>https://d3omj40jjfp5tk.cloudfront.net/products/5f92dbce64fcd62801795c1b/small.png</t>
  </si>
  <si>
    <t>https://d3omj40jjfp5tk.cloudfront.net/products/600a6a7b843df126ea10f37f/small.png</t>
  </si>
  <si>
    <t>https://d3omj40jjfp5tk.cloudfront.net/products/5b355deeeae82762c7bd7dba/small.png</t>
  </si>
  <si>
    <t>https://d3omj40jjfp5tk.cloudfront.net/products/6058f740b91fbf3113beff49/small.png</t>
  </si>
  <si>
    <t>https://d3omj40jjfp5tk.cloudfront.net/products/5f4d6f6c0a51ed28712177dd/small.png</t>
  </si>
  <si>
    <t>https://d3omj40jjfp5tk.cloudfront.net/products/5d0aad178163732705cbe85d/small.png</t>
  </si>
  <si>
    <t>https://d3omj40jjfp5tk.cloudfront.net/products/571ebe4369702d11f6570000/small.png</t>
  </si>
  <si>
    <t>https://d3omj40jjfp5tk.cloudfront.net/products/5786674569702d72db450500/small.png</t>
  </si>
  <si>
    <t>https://d3omj40jjfp5tk.cloudfront.net/products/56caffb0756275420e570000/small.jpg</t>
  </si>
  <si>
    <t>https://d3omj40jjfp5tk.cloudfront.net/products/57b17be869702d0197ef0200/small.png</t>
  </si>
  <si>
    <t>https://d3omj40jjfp5tk.cloudfront.net/products/57cc3dbb69702d1bca930000/small.png</t>
  </si>
  <si>
    <t>https://d3omj40jjfp5tk.cloudfront.net/products/5ecc12cd28927e25775c4b99/small.png</t>
  </si>
  <si>
    <t>https://d3omj40jjfp5tk.cloudfront.net/products/56c7d37069702d57a1320000/small.png</t>
  </si>
  <si>
    <t>https://d3omj40jjfp5tk.cloudfront.net/products/56c7d34c69702d57a1300000/small.png</t>
  </si>
  <si>
    <t>https://d3omj40jjfp5tk.cloudfront.net/products/5abbcd0437285c66a7a4c402/small.png</t>
  </si>
  <si>
    <t>https://d3omj40jjfp5tk.cloudfront.net/products/6098d850545414019ddc1f33/small.png</t>
  </si>
  <si>
    <t>https://d3omj40jjfp5tk.cloudfront.net/products/5bd2b36e4f97550e78bfb81d/small.png</t>
  </si>
  <si>
    <t>https://d3omj40jjfp5tk.cloudfront.net/products/63f7948c9c36651c7fee9134/small.png</t>
  </si>
  <si>
    <t>https://d3omj40jjfp5tk.cloudfront.net/products/5a06f46d1d79463c8f065808/small.png</t>
  </si>
  <si>
    <t>https://d3omj40jjfp5tk.cloudfront.net/products/5eff9c79fb0e2c6c35a9c48f/small.png</t>
  </si>
  <si>
    <t>https://d3omj40jjfp5tk.cloudfront.net/products/5a0c4f021d79463808463bfc/small.jpg</t>
  </si>
  <si>
    <t>https://d3omj40jjfp5tk.cloudfront.net/products/567036657562755050ac0300/small.png</t>
  </si>
  <si>
    <t>https://d3omj40jjfp5tk.cloudfront.net/products/5a073b451d79463af8e24c2f/small.png</t>
  </si>
  <si>
    <t>https://d3omj40jjfp5tk.cloudfront.net/products/61afef44c3c0ec68d5c51084/small.png</t>
  </si>
  <si>
    <t>https://d3omj40jjfp5tk.cloudfront.net/products/5eff98795e1b8e27b8679975/small.png</t>
  </si>
  <si>
    <t>https://d3omj40jjfp5tk.cloudfront.net/products/635874943aeefb258288f76f/small.png</t>
  </si>
  <si>
    <t>https://d3omj40jjfp5tk.cloudfront.net/products/5fb740fe9f6aa3240fbe31eb/small.png</t>
  </si>
  <si>
    <t>https://d3omj40jjfp5tk.cloudfront.net/products/59016bea4fca455fda24c9cd/small.png</t>
  </si>
  <si>
    <t>https://d3omj40jjfp5tk.cloudfront.net/products/5b3aa28279b95e3006b69120/small.png</t>
  </si>
  <si>
    <t>https://d3omj40jjfp5tk.cloudfront.net/products/595c0c35323e4b3ca887a72f/small.png</t>
  </si>
  <si>
    <t>https://d3omj40jjfp5tk.cloudfront.net/products/567036717562755050b00300/small.png</t>
  </si>
  <si>
    <t>https://d3omj40jjfp5tk.cloudfront.net/products/61afef8bc3c0ec68d5c5147d/small.png</t>
  </si>
  <si>
    <t>https://d3omj40jjfp5tk.cloudfront.net/products/6095aa04d5398c5063c09786/small.png</t>
  </si>
  <si>
    <t>https://d3omj40jjfp5tk.cloudfront.net/products/58666a6abfb241567be46422/small.png</t>
  </si>
  <si>
    <t>https://d3omj40jjfp5tk.cloudfront.net/products/5f7a2790c450b72489e509ff/small.png</t>
  </si>
  <si>
    <t>https://d3omj40jjfp5tk.cloudfront.net/products/58c9460bca9464285bfffefc/small.jpg</t>
  </si>
  <si>
    <t>https://d3omj40jjfp5tk.cloudfront.net/products/5f0e20fd0a8f4325c2e62ad0/small.png</t>
  </si>
  <si>
    <t>https://d3omj40jjfp5tk.cloudfront.net/products/5eb249e417e1ed276512d4f7/small.png</t>
  </si>
  <si>
    <t>https://d3omj40jjfp5tk.cloudfront.net/products/5b22663f79580c196653d1ff/small.png</t>
  </si>
  <si>
    <t>https://d3omj40jjfp5tk.cloudfront.net/products/5b61c430d21cf31fc4e73ccc/small.png</t>
  </si>
  <si>
    <t>https://d3omj40jjfp5tk.cloudfront.net/products/5f06cd4cca0da8685ffc5aa9/small.png</t>
  </si>
  <si>
    <t>https://d3omj40jjfp5tk.cloudfront.net/products/5f073daa388cd641e03ce241/small.png</t>
  </si>
  <si>
    <t>https://d3omj40jjfp5tk.cloudfront.net/products/5f073667388cd641e03ce101/small.png</t>
  </si>
  <si>
    <t>https://d3omj40jjfp5tk.cloudfront.net/products/5f073620388cd641e03ce0f1/small.png</t>
  </si>
  <si>
    <t>https://d3omj40jjfp5tk.cloudfront.net/products/5f07343ca2e93a28a49bf46e/small.png</t>
  </si>
  <si>
    <t>https://d3omj40jjfp5tk.cloudfront.net/products/5f5bac1565c0ad289a2f8559/small.png</t>
  </si>
  <si>
    <t>https://d3omj40jjfp5tk.cloudfront.net/products/63544a0282f7d129057484f1/small.png</t>
  </si>
  <si>
    <t>https://d3omj40jjfp5tk.cloudfront.net/products/6356c9dc642ef7253734de55/small.png</t>
  </si>
  <si>
    <t>https://d3omj40jjfp5tk.cloudfront.net/products/613611b8ba7948102e4d5323/small.png</t>
  </si>
  <si>
    <t>https://d3omj40jjfp5tk.cloudfront.net/products/5dc35e37a1a34722b0f320da/small.png</t>
  </si>
  <si>
    <t>https://d3omj40jjfp5tk.cloudfront.net/products/564bc9c069702d70546d0000/small.png</t>
  </si>
  <si>
    <t>https://d3omj40jjfp5tk.cloudfront.net/products/624f34130ae60b21be4abd75/small.png</t>
  </si>
  <si>
    <t>https://d3omj40jjfp5tk.cloudfront.net/products/60ddfdb07c86661df6ebd95e/small.png</t>
  </si>
  <si>
    <t>https://d3omj40jjfp5tk.cloudfront.net/products/600770918272d926e6e6e580/small.png</t>
  </si>
  <si>
    <t>https://d3omj40jjfp5tk.cloudfront.net/products/6138db874c97411ba924ca15/small.png</t>
  </si>
  <si>
    <t>https://d3omj40jjfp5tk.cloudfront.net/products/605302d75d2e841514fe52d9/small.png</t>
  </si>
  <si>
    <t>https://d3omj40jjfp5tk.cloudfront.net/products/5f0733fda2e93a28a49bf457/small.png</t>
  </si>
  <si>
    <t>https://d3omj40jjfp5tk.cloudfront.net/products/5f07387d388cd641e03ce16c/small.png</t>
  </si>
  <si>
    <t>https://d3omj40jjfp5tk.cloudfront.net/products/5f072d82aa05612792ecac12/small.png</t>
  </si>
  <si>
    <t>https://d3omj40jjfp5tk.cloudfront.net/products/5f0749d6388cd620eaa252a9/small.png</t>
  </si>
  <si>
    <t>https://d3omj40jjfp5tk.cloudfront.net/products/5f07330d388cd641e03ce040/small.png</t>
  </si>
  <si>
    <t>https://d3omj40jjfp5tk.cloudfront.net/products/600a60c6843df126ea10a2c4/small.png</t>
  </si>
  <si>
    <t>https://d3omj40jjfp5tk.cloudfront.net/products/60954781b6ed955a9d3a9349/small.png</t>
  </si>
  <si>
    <t>https://d3omj40jjfp5tk.cloudfront.net/products/60954791b6ed955a9d3a9548/small.png</t>
  </si>
  <si>
    <t>https://d3omj40jjfp5tk.cloudfront.net/products/61679b1bb044d21ddd586ccd/small.png</t>
  </si>
  <si>
    <t>https://d3omj40jjfp5tk.cloudfront.net/products/61679b135a6c8072fa990797/small.png</t>
  </si>
  <si>
    <t>https://d3omj40jjfp5tk.cloudfront.net/products/611fa16e72b84f5f0eecf0e1/small.png</t>
  </si>
  <si>
    <t>https://d3omj40jjfp5tk.cloudfront.net/products/5eb4420325e0f52762e160a4/small.png</t>
  </si>
  <si>
    <t>https://d3omj40jjfp5tk.cloudfront.net/products/5e487fa87b944676dce4051d/small.png</t>
  </si>
  <si>
    <t>https://d3omj40jjfp5tk.cloudfront.net/products/5f073b79388cd641e03ce1e2/small.png</t>
  </si>
  <si>
    <t>https://d3omj40jjfp5tk.cloudfront.net/products/5f0733a7388cd641e03ce060/small.png</t>
  </si>
  <si>
    <t>https://d3omj40jjfp5tk.cloudfront.net/products/5f074a65388cd620eaa252d5/small.png</t>
  </si>
  <si>
    <t>https://d3omj40jjfp5tk.cloudfront.net/products/5f07379e388cd641e03ce13f/small.png</t>
  </si>
  <si>
    <t>https://d3omj40jjfp5tk.cloudfront.net/products/5f073483388cd641e03ce093/small.png</t>
  </si>
  <si>
    <t>https://d3omj40jjfp5tk.cloudfront.net/products/642dad00a52bb178052ebb95/small.png</t>
  </si>
  <si>
    <t>https://d3omj40jjfp5tk.cloudfront.net/products/642db7d13ddefc75c7578763/small.png</t>
  </si>
  <si>
    <t>https://d3omj40jjfp5tk.cloudfront.net/products/57342da469702d3049a10200/small.png</t>
  </si>
  <si>
    <t>https://d3omj40jjfp5tk.cloudfront.net/products/5ef66189da54f22954856ca1/small.png</t>
  </si>
  <si>
    <t>https://d3omj40jjfp5tk.cloudfront.net/products/5e73048bacc79e32bdeda2db/small.png</t>
  </si>
  <si>
    <t>https://d3omj40jjfp5tk.cloudfront.net/products/644af00f222a4c4303845326/small.png</t>
  </si>
  <si>
    <t>https://d3omj40jjfp5tk.cloudfront.net/products/627c455eea8b5d32d4259831/small.png</t>
  </si>
  <si>
    <t>https://d3omj40jjfp5tk.cloudfront.net/products/601c1ef64dbac215c98b54a3/small.png</t>
  </si>
  <si>
    <t>https://d3omj40jjfp5tk.cloudfront.net/products/579b647369702d1b55000000/small.jpeg</t>
  </si>
  <si>
    <t>https://d3omj40jjfp5tk.cloudfront.net/products/5e449d4ed778f0482bac2ebf/small.png</t>
  </si>
  <si>
    <t>https://d3omj40jjfp5tk.cloudfront.net/products/610f0f61c026b77f22e04155/small.png</t>
  </si>
  <si>
    <t>https://d3omj40jjfp5tk.cloudfront.net/products/613777661c681901e0234d6b/small.png</t>
  </si>
  <si>
    <t>https://d3omj40jjfp5tk.cloudfront.net/products/63a2221c4ab72e290fdd938b/small.png</t>
  </si>
  <si>
    <t>https://d3omj40jjfp5tk.cloudfront.net/products/5d2de1fc94a4df57f77ddbc9/small.png</t>
  </si>
  <si>
    <t>https://d3omj40jjfp5tk.cloudfront.net/products/5c3ea7a3c29a7d793ef35885/small.png</t>
  </si>
  <si>
    <t>https://d3omj40jjfp5tk.cloudfront.net/products/63f6afa55cd1f029d1db048d/small.png</t>
  </si>
  <si>
    <t>https://d3omj40jjfp5tk.cloudfront.net/products/57bc41fa69702d3b8e820300/small.png</t>
  </si>
  <si>
    <t>https://d3omj40jjfp5tk.cloudfront.net/products/61c08bfea9e994708251e56c/small.png</t>
  </si>
  <si>
    <t>https://d3omj40jjfp5tk.cloudfront.net/products/5e45e5ad11bd874ce5dbe563/small.png</t>
  </si>
  <si>
    <t>https://d3omj40jjfp5tk.cloudfront.net/products/5dc07c32bc3e383e0f0d624f/small.png</t>
  </si>
  <si>
    <t>https://d3omj40jjfp5tk.cloudfront.net/products/5c0f0aeca6a97453e728fca1/small.png</t>
  </si>
  <si>
    <t>https://d3omj40jjfp5tk.cloudfront.net/products/5e44f3409014db1ad51677b5/small.png</t>
  </si>
  <si>
    <t>https://d3omj40jjfp5tk.cloudfront.net/products/5dd8c11eb33fff2ecef174e0/small.png</t>
  </si>
  <si>
    <t>https://d3omj40jjfp5tk.cloudfront.net/products/626fe2236c440e2cb2500ede/small.png</t>
  </si>
  <si>
    <t>https://d3omj40jjfp5tk.cloudfront.net/products/60f5a5ab4a098e6d4249b4d2/small.png</t>
  </si>
  <si>
    <t>https://d3omj40jjfp5tk.cloudfront.net/products/626fe2dc6c440e2cb250490d/small.png</t>
  </si>
  <si>
    <t>https://d3omj40jjfp5tk.cloudfront.net/products/5fd912cba9b72a192603699f/small.png</t>
  </si>
  <si>
    <t>https://d3omj40jjfp5tk.cloudfront.net/products/626fe3a26c440e2cb25086a8/small.png</t>
  </si>
  <si>
    <t>https://d3omj40jjfp5tk.cloudfront.net/products/626fe1c86c440e2cb24fed9a/small.png</t>
  </si>
  <si>
    <t>https://d3omj40jjfp5tk.cloudfront.net/products/610c3f2edccfdf7f8aa8a18b/small.png</t>
  </si>
  <si>
    <t>https://d3omj40jjfp5tk.cloudfront.net/products/6076fb37ac21627c1363450c/small.png</t>
  </si>
  <si>
    <t>https://d3omj40jjfp5tk.cloudfront.net/products/610cc6426ab05d4a00240e2e/small.png</t>
  </si>
  <si>
    <t>https://d3omj40jjfp5tk.cloudfront.net/products/6095b67f25e0f524c86f6f04/small.png</t>
  </si>
  <si>
    <t>https://d3omj40jjfp5tk.cloudfront.net/products/610cbfa96ab05d4a0023c96b/small.png</t>
  </si>
  <si>
    <t>https://d3omj40jjfp5tk.cloudfront.net/products/63f6a9b63cecfa29cb84a91e/small.png</t>
  </si>
  <si>
    <t>https://d3omj40jjfp5tk.cloudfront.net/products/6098d83a545414019ddc1c0a/small.png</t>
  </si>
  <si>
    <t>https://d3omj40jjfp5tk.cloudfront.net/products/6014a3fa0b1ab226bc596feb/small.png</t>
  </si>
  <si>
    <t>https://d3omj40jjfp5tk.cloudfront.net/products/6014a3fc0b1ab226bc596fee/small.png</t>
  </si>
  <si>
    <t>https://d3omj40jjfp5tk.cloudfront.net/products/6095b7db92a62a2d1d7c3456/small.png</t>
  </si>
  <si>
    <t>https://d3omj40jjfp5tk.cloudfront.net/products/5f735c10ce9b3c67f1f02627/small.png</t>
  </si>
  <si>
    <t>https://d3omj40jjfp5tk.cloudfront.net/products/5f3c47508cd33c41f3fa03c6/small.png</t>
  </si>
  <si>
    <t>https://d3omj40jjfp5tk.cloudfront.net/products/645434d258ee342af2ef158d/small.png</t>
  </si>
  <si>
    <t>https://d3omj40jjfp5tk.cloudfront.net/products/5f85ba2b6246302a15b30cdd/small.png</t>
  </si>
  <si>
    <t>https://d3omj40jjfp5tk.cloudfront.net/products/5f07314c6a172e255d7e84c6/small.png</t>
  </si>
  <si>
    <t>https://d3omj40jjfp5tk.cloudfront.net/products/5f073cde388cd641e03ce220/small.png</t>
  </si>
  <si>
    <t>https://d3omj40jjfp5tk.cloudfront.net/products/5f998f140f66c4255381de2c/small.png</t>
  </si>
  <si>
    <t>https://d3omj40jjfp5tk.cloudfront.net/products/6214f367fbbee8109ac62c5b/small.png</t>
  </si>
  <si>
    <t>https://d3omj40jjfp5tk.cloudfront.net/products/5f074ae6388cd620eaa252fb/small.png</t>
  </si>
  <si>
    <t>https://d3omj40jjfp5tk.cloudfront.net/products/633f404c4d9f4907dd227672/small.png</t>
  </si>
  <si>
    <t>https://d3omj40jjfp5tk.cloudfront.net/products/60c2250e9992b70389b49f46/small.png</t>
  </si>
  <si>
    <t>https://d3omj40jjfp5tk.cloudfront.net/products/605a14397cc5d125100c16d4/small.png</t>
  </si>
  <si>
    <t>https://d3omj40jjfp5tk.cloudfront.net/products/56703a8a7562755050140500/small.png</t>
  </si>
  <si>
    <t>https://d3omj40jjfp5tk.cloudfront.net/products/57745c1a69702d7ae0d10400/small.png</t>
  </si>
  <si>
    <t>https://d3omj40jjfp5tk.cloudfront.net/products/5fe8ddad0643ad5b8fec0fc1/small.png</t>
  </si>
  <si>
    <t>https://d3omj40jjfp5tk.cloudfront.net/products/5fe8dde00643ad5b8fec0fcb/small.png</t>
  </si>
  <si>
    <t>https://d3omj40jjfp5tk.cloudfront.net/products/604e59600a17866b7f9e49be/small.png</t>
  </si>
  <si>
    <t>https://d3omj40jjfp5tk.cloudfront.net/products/6167dc555e986a7fca99eacd/small.png</t>
  </si>
  <si>
    <t>https://d3omj40jjfp5tk.cloudfront.net/products/60ee79410927a0377358fa8d/small.png</t>
  </si>
  <si>
    <t>https://d3omj40jjfp5tk.cloudfront.net/products/5f06ccfc68e6ac49fd2c0161/small.png</t>
  </si>
  <si>
    <t>https://d3omj40jjfp5tk.cloudfront.net/products/6137746f1c68197f0d22d8c9/small.png</t>
  </si>
  <si>
    <t>https://d3omj40jjfp5tk.cloudfront.net/products/57342ff069702d3049eb0500/small.png</t>
  </si>
  <si>
    <t>https://d3omj40jjfp5tk.cloudfront.net/products/5f24665911cae927e1348c9b/small.png</t>
  </si>
  <si>
    <t>https://d3omj40jjfp5tk.cloudfront.net/products/600a6139d8a6fa2abf50a9a3/small.png</t>
  </si>
  <si>
    <t>https://d3omj40jjfp5tk.cloudfront.net/products/61749dae8d140877f35f08d4/small.png</t>
  </si>
  <si>
    <t>https://d3omj40jjfp5tk.cloudfront.net/products/628028b40b16b625d2358b80/small.png</t>
  </si>
  <si>
    <t>https://d3omj40jjfp5tk.cloudfront.net/products/63f00b778102e52a52bb07d0/small.png</t>
  </si>
  <si>
    <t>https://d3omj40jjfp5tk.cloudfront.net/products/58554d98bfb24101fdefaa43/small.jpg</t>
  </si>
  <si>
    <t>https://d3omj40jjfp5tk.cloudfront.net/products/5d09a7a6faf8ca23e1e547a7/small.png</t>
  </si>
  <si>
    <t>https://d3omj40jjfp5tk.cloudfront.net/products/5d6e8d6306486b137a876d68/small.png</t>
  </si>
  <si>
    <t>https://d3omj40jjfp5tk.cloudfront.net/products/610c3e4e33f5187ec3011d91/small.png</t>
  </si>
  <si>
    <t>https://d3omj40jjfp5tk.cloudfront.net/products/6095b6bc50ebd115b524cc17/small.png</t>
  </si>
  <si>
    <t>https://d3omj40jjfp5tk.cloudfront.net/products/610cc653ad015e18b49d35ee/small.png</t>
  </si>
  <si>
    <t>https://d3omj40jjfp5tk.cloudfront.net/products/638be818269c8601a1ba68b4/small.png</t>
  </si>
  <si>
    <t>https://d3omj40jjfp5tk.cloudfront.net/products/60f5cc78ca458566cf50d3a3/small.png</t>
  </si>
  <si>
    <t>https://d3omj40jjfp5tk.cloudfront.net/products/56df7bc169702d0a71030000/small.png</t>
  </si>
  <si>
    <t>https://d3omj40jjfp5tk.cloudfront.net/products/6196c6c84af4710c0ba71712/small.png</t>
  </si>
  <si>
    <t>https://d3omj40jjfp5tk.cloudfront.net/products/5f3c47888cd33c41f3fa03d4/small.png</t>
  </si>
  <si>
    <t>https://d3omj40jjfp5tk.cloudfront.net/products/56703a847562755050120500/small.png</t>
  </si>
  <si>
    <t>https://d3omj40jjfp5tk.cloudfront.net/products/5cc78a9d21b3eb1c8b833d4c/small.png</t>
  </si>
  <si>
    <t>https://d3omj40jjfp5tk.cloudfront.net/products/56c688be69702d22133a0000/small.jpg</t>
  </si>
  <si>
    <t>https://d3omj40jjfp5tk.cloudfront.net/products/60cb573c3247da1e89f40fd6/small.png</t>
  </si>
  <si>
    <t>https://d3omj40jjfp5tk.cloudfront.net/products/5f073593388cd641e03ce0cf/small.png</t>
  </si>
  <si>
    <t>https://d3omj40jjfp5tk.cloudfront.net/products/63ab8a64403351491dfa80d9/small.png</t>
  </si>
  <si>
    <t>https://d3omj40jjfp5tk.cloudfront.net/products/63ab8ae7bcd4136c4088e4cd/small.png</t>
  </si>
  <si>
    <t>https://d3omj40jjfp5tk.cloudfront.net/products/5ebdb221022b63284dbe3e2d/small.png</t>
  </si>
  <si>
    <t>https://d3omj40jjfp5tk.cloudfront.net/products/576aa5d169702d11b4570000/small.png</t>
  </si>
  <si>
    <t>https://d3omj40jjfp5tk.cloudfront.net/products/5f073428388cd641e03ce07d/small.png</t>
  </si>
  <si>
    <t>https://d3omj40jjfp5tk.cloudfront.net/products/5f0733d4388cd641e03ce068/small.png</t>
  </si>
  <si>
    <t>https://d3omj40jjfp5tk.cloudfront.net/products/5ab3ce9f8ef90d474b2619ff/small.png</t>
  </si>
  <si>
    <t>https://d3omj40jjfp5tk.cloudfront.net/products/63e56a0093f92929f0f373af/small.png</t>
  </si>
  <si>
    <t>https://d3omj40jjfp5tk.cloudfront.net/products/5f07339e388cd641e03ce05e/small.png</t>
  </si>
  <si>
    <t>https://d3omj40jjfp5tk.cloudfront.net/products/5f073a01388cd641e03ce1aa/small.png</t>
  </si>
  <si>
    <t>https://d3omj40jjfp5tk.cloudfront.net/products/5f072c6968e6ac7c7fe43f91/small.png</t>
  </si>
  <si>
    <t>https://d3omj40jjfp5tk.cloudfront.net/products/5f073735388cd641e03ce12d/small.png</t>
  </si>
  <si>
    <t>https://d3omj40jjfp5tk.cloudfront.net/products/5f0e09ce7cb24625a86f1ba4/small.png</t>
  </si>
  <si>
    <t>https://d3omj40jjfp5tk.cloudfront.net/products/5f073387388cd641e03ce059/small.png</t>
  </si>
  <si>
    <t>https://d3omj40jjfp5tk.cloudfront.net/products/5f07376b388cd641e03ce137/small.png</t>
  </si>
  <si>
    <t>https://d3omj40jjfp5tk.cloudfront.net/products/5f07391f388cd641e03ce187/small.png</t>
  </si>
  <si>
    <t>https://d3omj40jjfp5tk.cloudfront.net/products/5f06ce67ca0da8685ffc6131/small.png</t>
  </si>
  <si>
    <t>https://d3omj40jjfp5tk.cloudfront.net/products/5f0737e7388cd641e03ce14d/small.png</t>
  </si>
  <si>
    <t>https://d3omj40jjfp5tk.cloudfront.net/products/576fc59d69702d09a9020000/small.png</t>
  </si>
  <si>
    <t>https://d3omj40jjfp5tk.cloudfront.net/products/60012917db1ae52a69a209d8/small.png</t>
  </si>
  <si>
    <t>https://d3omj40jjfp5tk.cloudfront.net/products/63af31a0689f372916674dd1/small.png</t>
  </si>
  <si>
    <t>https://d3omj40jjfp5tk.cloudfront.net/products/5dd9c7c784a3b9353699318e/small.png</t>
  </si>
  <si>
    <t>https://d3omj40jjfp5tk.cloudfront.net/products/5dfb9470a3067647fb323b40/small.png</t>
  </si>
  <si>
    <t>https://d3omj40jjfp5tk.cloudfront.net/products/60f07e312a796a607a77bc85/small.png</t>
  </si>
  <si>
    <t>https://d3omj40jjfp5tk.cloudfront.net/products/63a221385ca133293006f66b/small.png</t>
  </si>
  <si>
    <t>https://d3omj40jjfp5tk.cloudfront.net/products/57cc3d8369702d1bca630000/small.png</t>
  </si>
  <si>
    <t>https://d3omj40jjfp5tk.cloudfront.net/products/575db34569702d1fbe170000/small.jpg</t>
  </si>
  <si>
    <t>https://d3omj40jjfp5tk.cloudfront.net/products/5f8d985f8b617125c837a7a5/small.png</t>
  </si>
  <si>
    <t>https://d3omj40jjfp5tk.cloudfront.net/products/61322862e0cf3363f1b29175/small.png</t>
  </si>
  <si>
    <t>https://d3omj40jjfp5tk.cloudfront.net/products/615b0510f1c8b36982a2bd1b/small.png</t>
  </si>
  <si>
    <t>https://d3omj40jjfp5tk.cloudfront.net/products/576fc6aa69702d09a9310000/small.jpg?v=1418836847</t>
  </si>
  <si>
    <t>https://d3omj40jjfp5tk.cloudfront.net/products/56df771b69702d022e2e0900/small.jpg</t>
  </si>
  <si>
    <t>https://d3omj40jjfp5tk.cloudfront.net/products/56fc972e69702d54373d0000/small.png</t>
  </si>
  <si>
    <t>https://d3omj40jjfp5tk.cloudfront.net/products/615b044413922a7d3ce42336/small.png</t>
  </si>
  <si>
    <t>https://d3omj40jjfp5tk.cloudfront.net/products/6022a3374537704243fc00ff/small.png</t>
  </si>
  <si>
    <t>https://d3omj40jjfp5tk.cloudfront.net/products/63a21e2d4ab72e290fdd22d3/small.png</t>
  </si>
  <si>
    <t>https://d3omj40jjfp5tk.cloudfront.net/products/56c6821a69702d2213100000/small.jpg</t>
  </si>
  <si>
    <t>https://d3omj40jjfp5tk.cloudfront.net/products/56df76b669702d022e2b0900/small.jpg</t>
  </si>
  <si>
    <t>https://d3omj40jjfp5tk.cloudfront.net/products/5767fe1569702d6850210000/small.png</t>
  </si>
  <si>
    <t>https://d3omj40jjfp5tk.cloudfront.net/products/5ae881c297465736638eae12/small.png</t>
  </si>
  <si>
    <t>https://d3omj40jjfp5tk.cloudfront.net/products/5a6bd0dbbc70cc0cb200e477/small.png</t>
  </si>
  <si>
    <t>https://d3omj40jjfp5tk.cloudfront.net/products/60c2252e9992b70389b4a0fb/small.png</t>
  </si>
  <si>
    <t>https://d3omj40jjfp5tk.cloudfront.net/products/633627390dbb9332114a2127/small.png</t>
  </si>
  <si>
    <t>https://d3omj40jjfp5tk.cloudfront.net/products/633f10e84f4fa6291b987885/small.png</t>
  </si>
  <si>
    <t>https://d3omj40jjfp5tk.cloudfront.net/products/640f2bd7e886d3270e5fe8c5/small.png</t>
  </si>
  <si>
    <t>https://d3omj40jjfp5tk.cloudfront.net/products/633b3c642ee4874e2d164415/small.png</t>
  </si>
  <si>
    <t>https://d3omj40jjfp5tk.cloudfront.net/products/63361bcd4431f025bbb2b5fd/small.png</t>
  </si>
  <si>
    <t>https://d3omj40jjfp5tk.cloudfront.net/products/61ae46ffefd4eb51d6fedf21/small.png</t>
  </si>
  <si>
    <t>https://d3omj40jjfp5tk.cloudfront.net/products/640f2dcfa23e5b2ccbbc77e2/small.png</t>
  </si>
  <si>
    <t>https://d3omj40jjfp5tk.cloudfront.net/products/640f2a391c75a826e7f06f5c/small.png</t>
  </si>
  <si>
    <t>https://d3omj40jjfp5tk.cloudfront.net/products/640f2dd59a99382a7ef86030/small.png</t>
  </si>
  <si>
    <t>https://d3omj40jjfp5tk.cloudfront.net/products/633f0fb5b873712924ae0a5c/small.png</t>
  </si>
  <si>
    <t>https://d3omj40jjfp5tk.cloudfront.net/products/61ae46fb7c5c7d04a551272a/small.png</t>
  </si>
  <si>
    <t>https://d3omj40jjfp5tk.cloudfront.net/products/61ae46f40f48fe0c9a943702/small.png</t>
  </si>
  <si>
    <t>https://d3omj40jjfp5tk.cloudfront.net/products/640f2a4708ad962a97bc5c67/small.png</t>
  </si>
  <si>
    <t>https://d3omj40jjfp5tk.cloudfront.net/products/640f2a68a23e5b2cdcbc2bd0/small.png</t>
  </si>
  <si>
    <t>https://d3omj40jjfp5tk.cloudfront.net/products/61ae46ec23dd2529ad3322e3/small.png</t>
  </si>
  <si>
    <t>https://d3omj40jjfp5tk.cloudfront.net/products/640f2dcc3bad352a73e3ec6c/small.png</t>
  </si>
  <si>
    <t>https://d3omj40jjfp5tk.cloudfront.net/products/640f2e78a23e5b2cdcbcfd3e/small.png</t>
  </si>
  <si>
    <t>https://d3omj40jjfp5tk.cloudfront.net/products/640f2a3ce4eed12ab52d1543/small.png</t>
  </si>
  <si>
    <t>https://d3omj40jjfp5tk.cloudfront.net/products/628034d0c17a6125c882494d/small.png</t>
  </si>
  <si>
    <t>https://d3omj40jjfp5tk.cloudfront.net/products/613777c76d9e2c7c2e379b42/small.png</t>
  </si>
  <si>
    <t>https://d3omj40jjfp5tk.cloudfront.net/products/613779be1c68197f0d235c92/small.png</t>
  </si>
  <si>
    <t>https://d3omj40jjfp5tk.cloudfront.net/products/6137737cc0ebeb7f0ac5ff11/small.png</t>
  </si>
  <si>
    <t>https://d3omj40jjfp5tk.cloudfront.net/products/61376cf730d4207c6d623297/small.png</t>
  </si>
  <si>
    <t>https://d3omj40jjfp5tk.cloudfront.net/products/5ecc1af859586e287f0d3714/small.png</t>
  </si>
  <si>
    <t>https://d3omj40jjfp5tk.cloudfront.net/products/584984babfb241577efb099f/small.png</t>
  </si>
  <si>
    <t>https://d3omj40jjfp5tk.cloudfront.net/products/5849850bbfb241577efb09e7/small.png</t>
  </si>
  <si>
    <t>https://d3omj40jjfp5tk.cloudfront.net/products/5b4c6ef13ff14a2075bd7e8e/small.png</t>
  </si>
  <si>
    <t>https://d3omj40jjfp5tk.cloudfront.net/products/60e44a49e6281c10252c28a5/small.png</t>
  </si>
  <si>
    <t>https://d3omj40jjfp5tk.cloudfront.net/products/61393170573b5e7ef415bfff/small.png</t>
  </si>
  <si>
    <t>https://d3omj40jjfp5tk.cloudfront.net/products/5f0739e1388cd641e03ce1a5/small.png</t>
  </si>
  <si>
    <t>https://d3omj40jjfp5tk.cloudfront.net/products/5f073597388cd641e03ce0d0/small.png</t>
  </si>
  <si>
    <t>https://d3omj40jjfp5tk.cloudfront.net/products/5f073861388cd641e03ce166/small.png</t>
  </si>
  <si>
    <t>https://d3omj40jjfp5tk.cloudfront.net/products/58f5de905b7cef4f7b01c809/small.png</t>
  </si>
  <si>
    <t>https://d3omj40jjfp5tk.cloudfront.net/products/5f073c12388cd641e03ce1fc/small.png</t>
  </si>
  <si>
    <t>https://d3omj40jjfp5tk.cloudfront.net/products/5f074a1b388cd620eaa252be/small.png</t>
  </si>
  <si>
    <t>https://d3omj40jjfp5tk.cloudfront.net/products/63361ac1f601942e2a89520e/small.png</t>
  </si>
  <si>
    <t>https://d3omj40jjfp5tk.cloudfront.net/products/57342e9869702d3049f60300/small.png</t>
  </si>
  <si>
    <t>https://d3omj40jjfp5tk.cloudfront.net/products/5f5bac0d65c0ad289a2f8548/small.png</t>
  </si>
  <si>
    <t>https://d3omj40jjfp5tk.cloudfront.net/products/57342cfd69702d3049b50100/small.png</t>
  </si>
  <si>
    <t>https://d3omj40jjfp5tk.cloudfront.net/products/59c5a0236c1f0c08740f1d73/small.jpg</t>
  </si>
  <si>
    <t>https://d3omj40jjfp5tk.cloudfront.net/products/5f5bac0f65c0ad289a2f854e/small.png</t>
  </si>
  <si>
    <t>https://d3omj40jjfp5tk.cloudfront.net/products/576ee32669702d47e82f0100/small.jpg</t>
  </si>
  <si>
    <t>https://d3omj40jjfp5tk.cloudfront.net/products/5f074a31388cd620eaa252c6/small.png</t>
  </si>
  <si>
    <t>https://d3omj40jjfp5tk.cloudfront.net/products/57745dc969702d7ae0460d00/small.png</t>
  </si>
  <si>
    <t>https://d3omj40jjfp5tk.cloudfront.net/products/566fc3687562757006f40100/small.png</t>
  </si>
  <si>
    <t>https://d3omj40jjfp5tk.cloudfront.net/products/5720229569702d4c88cc0000/small.png</t>
  </si>
  <si>
    <t>https://d3omj40jjfp5tk.cloudfront.net/products/5c6929b6cb1ead7fb48c0deb/small.png</t>
  </si>
  <si>
    <t>https://d3omj40jjfp5tk.cloudfront.net/products/5eb2345fa08773278f086123/small.png</t>
  </si>
  <si>
    <t>https://d3omj40jjfp5tk.cloudfront.net/products/573a2b2169702d28acd00000/small.png</t>
  </si>
  <si>
    <t>https://d3omj40jjfp5tk.cloudfront.net/products/573a2a5f69702d28ac220000/small.png</t>
  </si>
  <si>
    <t>https://d3omj40jjfp5tk.cloudfront.net/products/566fc3ad75627570060b0200/small.png</t>
  </si>
  <si>
    <t>https://d3omj40jjfp5tk.cloudfront.net/products/57745d0f69702d7ae0b70900/small.png</t>
  </si>
  <si>
    <t>https://d3omj40jjfp5tk.cloudfront.net/products/5c69257fce04667597afecb2/small.png</t>
  </si>
  <si>
    <t>https://d3omj40jjfp5tk.cloudfront.net/products/5ac6a9103313b8760f06d69d/small.png</t>
  </si>
  <si>
    <t>https://d3omj40jjfp5tk.cloudfront.net/products/566fc38e7562757006010200/small.png</t>
  </si>
  <si>
    <t>https://d3omj40jjfp5tk.cloudfront.net/products/5d09a88b45713e74affa3402/small.png</t>
  </si>
  <si>
    <t>https://d3omj40jjfp5tk.cloudfront.net/products/56ca68e17562752ed59a0800/small.jpg</t>
  </si>
  <si>
    <t>https://d3omj40jjfp5tk.cloudfront.net/products/5bc879e38a367413bd242a66/small.png</t>
  </si>
  <si>
    <t>https://d3omj40jjfp5tk.cloudfront.net/products/5f184ea8bb99820dd7d0d838/small.png</t>
  </si>
  <si>
    <t>https://d3omj40jjfp5tk.cloudfront.net/products/573a2a8e69702d28ac480000/small.png</t>
  </si>
  <si>
    <t>https://d3omj40jjfp5tk.cloudfront.net/products/58b2c5c901ff956011652d1a/small.png</t>
  </si>
  <si>
    <t>https://d3omj40jjfp5tk.cloudfront.net/products/5f0736a2388cd641e03ce10d/small.png</t>
  </si>
  <si>
    <t>https://d3omj40jjfp5tk.cloudfront.net/products/5dde8979e1cb4f2473c26621/small.png</t>
  </si>
  <si>
    <t>https://d3omj40jjfp5tk.cloudfront.net/products/603fb9b72eeb1005ad65fa03/small.png</t>
  </si>
  <si>
    <t>https://d3omj40jjfp5tk.cloudfront.net/products/5f6a0d2110e31a43c738fce3/small.png</t>
  </si>
  <si>
    <t>https://d3omj40jjfp5tk.cloudfront.net/products/60a03e0d1b3b007cf405f463/small.png</t>
  </si>
  <si>
    <t>https://d3omj40jjfp5tk.cloudfront.net/products/610f11b1f5ccb17c96f38bb8/small.png</t>
  </si>
  <si>
    <t>https://d3omj40jjfp5tk.cloudfront.net/products/5f074ace388cd620eaa252f4/small.png</t>
  </si>
  <si>
    <t>https://d3omj40jjfp5tk.cloudfront.net/products/5f10cd5a72bdde2b12b60926/small.png</t>
  </si>
  <si>
    <t>https://d3omj40jjfp5tk.cloudfront.net/products/5f5ba97d65c0ad27b72f2a33/small.png</t>
  </si>
  <si>
    <t>https://d3omj40jjfp5tk.cloudfront.net/products/5f7a26e97ba60a2aece570b6/small.png</t>
  </si>
  <si>
    <t>https://d3omj40jjfp5tk.cloudfront.net/products/5f7a26e87ba60a2aece570b1/small.png</t>
  </si>
  <si>
    <t>https://d3omj40jjfp5tk.cloudfront.net/products/5f06cb5584611c5fb937daed/small.png</t>
  </si>
  <si>
    <t>https://d3omj40jjfp5tk.cloudfront.net/products/5f0739b7388cd641e03ce1a0/small.png</t>
  </si>
  <si>
    <t>https://d3omj40jjfp5tk.cloudfront.net/products/5f0739d7388cd641e03ce1a4/small.png</t>
  </si>
  <si>
    <t>https://d3omj40jjfp5tk.cloudfront.net/products/62991883b4240125a31e78df/small.png</t>
  </si>
  <si>
    <t>https://d3omj40jjfp5tk.cloudfront.net/products/5f0737d4388cd641e03ce149/small.png</t>
  </si>
  <si>
    <t>https://d3omj40jjfp5tk.cloudfront.net/products/604e5a013a52205549d0af48/small.png</t>
  </si>
  <si>
    <t>https://d3omj40jjfp5tk.cloudfront.net/products/603fb9ca2eeb1005ad65fbb6/small.png</t>
  </si>
  <si>
    <t>https://d3omj40jjfp5tk.cloudfront.net/products/5f074a42388cd620eaa252cb/small.png</t>
  </si>
  <si>
    <t>https://d3omj40jjfp5tk.cloudfront.net/products/5f7d2b3d7c18040a08cdef51/small.png</t>
  </si>
  <si>
    <t>https://d3omj40jjfp5tk.cloudfront.net/products/5f7d2b447c18040a08cdef56/small.png</t>
  </si>
  <si>
    <t>https://d3omj40jjfp5tk.cloudfront.net/products/5f6115cd110884283740a27e/thumbnail.png</t>
  </si>
  <si>
    <t>https://d3omj40jjfp5tk.cloudfront.net/products/62ec28b7b7caa725e381fc8b/thumbnail.png</t>
  </si>
  <si>
    <t>https://d3omj40jjfp5tk.cloudfront.net/products/63d92d2b45d79929d9e1f6e3/thumbnail.png</t>
  </si>
  <si>
    <t>https://d3omj40jjfp5tk.cloudfront.net/products/63d92a475bb77840c4efe75a/thumbnail.png</t>
  </si>
  <si>
    <t>https://d3omj40jjfp5tk.cloudfront.net/products/63d9286c5bb77840c4efaf4a/thumbnail.png</t>
  </si>
  <si>
    <t>https://d3omj40jjfp5tk.cloudfront.net/products/5aa05b00c7f3a357b67fd777/thumbnail.png</t>
  </si>
  <si>
    <t>https://d3omj40jjfp5tk.cloudfront.net/products/63f793f987feec435231eb24/thumbnail.png</t>
  </si>
  <si>
    <t>https://d3omj40jjfp5tk.cloudfront.net/products/5fab0d8ae961f15a9f03d8e6/thumbnail.png</t>
  </si>
  <si>
    <t>https://d3omj40jjfp5tk.cloudfront.net/products/5a324fa44fbd341194bc754d/thumbnail.png</t>
  </si>
  <si>
    <t>https://d3omj40jjfp5tk.cloudfront.net/products/5dccf322aa62e8789094838c/thumbnail.png</t>
  </si>
  <si>
    <t>https://d3omj40jjfp5tk.cloudfront.net/products/5a325f3d4fbd341fe571f95d/thumbnail.png</t>
  </si>
  <si>
    <t>https://d3omj40jjfp5tk.cloudfront.net/products/5a325d966befa50584bb087d/thumbnail.png</t>
  </si>
  <si>
    <t>https://d3omj40jjfp5tk.cloudfront.net/products/5dccf33aaa62e8789094839a/thumbnail.png</t>
  </si>
  <si>
    <t>https://d3omj40jjfp5tk.cloudfront.net/products/5edea5608d6cbe28b9d80b9e/thumbnail.png</t>
  </si>
  <si>
    <t>https://d3omj40jjfp5tk.cloudfront.net/products/5b7035478e31f51203eadc02/thumbnail.png</t>
  </si>
  <si>
    <t>https://d3omj40jjfp5tk.cloudfront.net/products/5f07363d388cd641e03ce0f8/thumbnail.png</t>
  </si>
  <si>
    <t>https://d3omj40jjfp5tk.cloudfront.net/products/5d4065541327e6132c13bad7/thumbnail.png</t>
  </si>
  <si>
    <t>https://d3omj40jjfp5tk.cloudfront.net/products/5ea12fa029490953a107bb8b/thumbnail.png</t>
  </si>
  <si>
    <t>https://d3omj40jjfp5tk.cloudfront.net/products/5f491d04ba33c02c504d2968/thumbnail.png</t>
  </si>
  <si>
    <t>https://d3omj40jjfp5tk.cloudfront.net/products/62962f4ca8642b25d7975d29/thumbnail.png</t>
  </si>
  <si>
    <t>https://d3omj40jjfp5tk.cloudfront.net/products/63288743b5849f2574c05e76/thumbnail.png</t>
  </si>
  <si>
    <t>https://d3omj40jjfp5tk.cloudfront.net/products/58207ab7d96a80658085d991/thumbnail.jpg</t>
  </si>
  <si>
    <t>https://d3omj40jjfp5tk.cloudfront.net/products/59f4d79232339937d4363bad/thumbnail.png</t>
  </si>
  <si>
    <t>https://d3omj40jjfp5tk.cloudfront.net/products/5c131eb1c8de8f4b380064a2/thumbnail.png</t>
  </si>
  <si>
    <t>https://d3omj40jjfp5tk.cloudfront.net/products/635423a0ca231828b23999a7/thumbnail.png</t>
  </si>
  <si>
    <t>https://d3omj40jjfp5tk.cloudfront.net/products/60c224eb9992b70389b49f04/thumbnail.png</t>
  </si>
  <si>
    <t>https://d3omj40jjfp5tk.cloudfront.net/products/632f4082e24f79291a9d24f5/thumbnail.png</t>
  </si>
  <si>
    <t>https://d3omj40jjfp5tk.cloudfront.net/products/633f3ba9fed188257282e45a/thumbnail.png</t>
  </si>
  <si>
    <t>https://d3omj40jjfp5tk.cloudfront.net/products/6276ed982753dc5b92845988/thumbnail.png</t>
  </si>
  <si>
    <t>https://d3omj40jjfp5tk.cloudfront.net/products/61525df2fb702845400a269c/thumbnail.png</t>
  </si>
  <si>
    <t>https://d3omj40jjfp5tk.cloudfront.net/products/5901af584fca451c25eb6882/thumbnail.png</t>
  </si>
  <si>
    <t>https://d3omj40jjfp5tk.cloudfront.net/products/5edfc22abc141727a7083559/thumbnail.png</t>
  </si>
  <si>
    <t>https://d3omj40jjfp5tk.cloudfront.net/products/61679baa6947017291f78774/thumbnail.png</t>
  </si>
  <si>
    <t>https://d3omj40jjfp5tk.cloudfront.net/products/623a11869a81cb6444154309/thumbnail.png</t>
  </si>
  <si>
    <t>https://d3omj40jjfp5tk.cloudfront.net/products/5ebc71ccd3e75a5a22098c4d/thumbnail.png</t>
  </si>
  <si>
    <t>https://d3omj40jjfp5tk.cloudfront.net/products/5d41a38fdaf99204a42f2352/thumbnail.png</t>
  </si>
  <si>
    <t>https://d3omj40jjfp5tk.cloudfront.net/products/642c8417416df12bb6213ba8/thumbnail.png</t>
  </si>
  <si>
    <t>https://d3omj40jjfp5tk.cloudfront.net/products/5c9e99c641ff6f108543a259/thumbnail.png</t>
  </si>
  <si>
    <t>https://d3omj40jjfp5tk.cloudfront.net/products/5ede5ac2f2329827ac7b6ee8/thumbnail.png</t>
  </si>
  <si>
    <t>https://d3omj40jjfp5tk.cloudfront.net/products/5ee313a764485628108d3fab/thumbnail.png</t>
  </si>
  <si>
    <t>https://d3omj40jjfp5tk.cloudfront.net/products/5d52e1ba365fca24c1a6f745/thumbnail.png</t>
  </si>
  <si>
    <t>https://d3omj40jjfp5tk.cloudfront.net/products/60012801db1ae52a69a206a3/thumbnail.png</t>
  </si>
  <si>
    <t>https://d3omj40jjfp5tk.cloudfront.net/products/5e449d51d778f0482bac2ecd/thumbnail.png</t>
  </si>
  <si>
    <t>https://d3omj40jjfp5tk.cloudfront.net/products/5a610b6f26abe81586c622ef/thumbnail.png</t>
  </si>
  <si>
    <t>https://d3omj40jjfp5tk.cloudfront.net/products/5c39273e59a26d1b3178b869/thumbnail.png</t>
  </si>
  <si>
    <t>https://d3omj40jjfp5tk.cloudfront.net/products/634daff6280aaf54536511ec/thumbnail.png</t>
  </si>
  <si>
    <t>https://d3omj40jjfp5tk.cloudfront.net/products/5a32737d4fbd344bc1c021ac/thumbnail.png</t>
  </si>
  <si>
    <t>https://d3omj40jjfp5tk.cloudfront.net/products/5d409dab1327e6141e17e7d4/thumbnail.png</t>
  </si>
  <si>
    <t>https://d3omj40jjfp5tk.cloudfront.net/products/634dafea280aaf5453650ff1/thumbnail.png</t>
  </si>
  <si>
    <t>https://d3omj40jjfp5tk.cloudfront.net/products/5a3265304fbd3437ffb839df/thumbnail.png</t>
  </si>
  <si>
    <t>https://d3omj40jjfp5tk.cloudfront.net/products/634dafdd280aaf5453650d35/thumbnail.png</t>
  </si>
  <si>
    <t>https://d3omj40jjfp5tk.cloudfront.net/products/5d409ded1327e6141e17e7d8/thumbnail.png</t>
  </si>
  <si>
    <t>https://d3omj40jjfp5tk.cloudfront.net/products/6123b51555574641d747eaf7/thumbnail.png</t>
  </si>
  <si>
    <t>https://d3omj40jjfp5tk.cloudfront.net/products/5eac357ef16d4326f741cc3e/thumbnail.png</t>
  </si>
  <si>
    <t>https://d3omj40jjfp5tk.cloudfront.net/products/566fbeda75627570067a0000/thumbnail.png</t>
  </si>
  <si>
    <t>https://d3omj40jjfp5tk.cloudfront.net/products/5cc1966d8cd33c53ccc64956/thumbnail.png</t>
  </si>
  <si>
    <t>https://d3omj40jjfp5tk.cloudfront.net/products/5cd37175c08fde2f16bf9f74/thumbnail.png</t>
  </si>
  <si>
    <t>https://d3omj40jjfp5tk.cloudfront.net/products/5dbf72a44d49f91a06d50c1b/thumbnail.png</t>
  </si>
  <si>
    <t>https://d3omj40jjfp5tk.cloudfront.net/products/5e39a72603735336e6dcd122/thumbnail.png</t>
  </si>
  <si>
    <t>https://d3omj40jjfp5tk.cloudfront.net/products/5f073262388cd641e03ce019/thumbnail.png</t>
  </si>
  <si>
    <t>https://d3omj40jjfp5tk.cloudfront.net/products/5f073414a2e93a28a49bf45e/thumbnail.png</t>
  </si>
  <si>
    <t>https://d3omj40jjfp5tk.cloudfront.net/products/57745fd169702d7ae00d1800/thumbnail.png</t>
  </si>
  <si>
    <t>https://d3omj40jjfp5tk.cloudfront.net/products/5fa4599450bfde424b6adfb7/thumbnail.png</t>
  </si>
  <si>
    <t>https://d3omj40jjfp5tk.cloudfront.net/products/5fe0cfe3983bb326e2f3e111/thumbnail.png</t>
  </si>
  <si>
    <t>https://d3omj40jjfp5tk.cloudfront.net/products/5cfe86677d4e1e5af76cf315/thumbnail.png</t>
  </si>
  <si>
    <t>https://d3omj40jjfp5tk.cloudfront.net/products/575692d669702d05af270000/thumbnail.jpg</t>
  </si>
  <si>
    <t>https://d3omj40jjfp5tk.cloudfront.net/products/60c224ea9992b70389b49f02/thumbnail.png</t>
  </si>
  <si>
    <t>https://d3omj40jjfp5tk.cloudfront.net/products/5f072d9aaa05612792ecac1a/thumbnail.png</t>
  </si>
  <si>
    <t>https://d3omj40jjfp5tk.cloudfront.net/products/58f5df184fca453f0a64116c/thumbnail.png</t>
  </si>
  <si>
    <t>https://d3omj40jjfp5tk.cloudfront.net/products/5ade706557c7a80787b89d08/thumbnail.png</t>
  </si>
  <si>
    <t>https://d3omj40jjfp5tk.cloudfront.net/products/5774619f69702d7ae0262100/thumbnail.png</t>
  </si>
  <si>
    <t>https://d3omj40jjfp5tk.cloudfront.net/products/575cdeb969702d7ae0830000/thumbnail.png</t>
  </si>
  <si>
    <t>https://d3omj40jjfp5tk.cloudfront.net/products/5d151443994734376e7ada00/thumbnail.png</t>
  </si>
  <si>
    <t>https://d3omj40jjfp5tk.cloudfront.net/products/57342dcd69702d3049d60200/thumbnail.png</t>
  </si>
  <si>
    <t>https://d3omj40jjfp5tk.cloudfront.net/products/6167d3abaf1547449582e6b1/thumbnail.png</t>
  </si>
  <si>
    <t>https://d3omj40jjfp5tk.cloudfront.net/products/6167d43f4eb93053af75ec30/thumbnail.png</t>
  </si>
  <si>
    <t>https://d3omj40jjfp5tk.cloudfront.net/products/6167d393b569373dd9a4e901/thumbnail.png</t>
  </si>
  <si>
    <t>https://d3omj40jjfp5tk.cloudfront.net/products/6167d899af15474b82830e89/thumbnail.png</t>
  </si>
  <si>
    <t>https://d3omj40jjfp5tk.cloudfront.net/products/6167d36e5e986a4f4e92e2d2/thumbnail.png</t>
  </si>
  <si>
    <t>https://d3omj40jjfp5tk.cloudfront.net/products/6167d6d1af1547585782e66f/thumbnail.png</t>
  </si>
  <si>
    <t>https://d3omj40jjfp5tk.cloudfront.net/products/6167d7f469470132533740b1/thumbnail.png</t>
  </si>
  <si>
    <t>https://d3omj40jjfp5tk.cloudfront.net/products/6167d3b9b56937356fa4f0fa/thumbnail.png</t>
  </si>
  <si>
    <t>https://d3omj40jjfp5tk.cloudfront.net/products/6167d3d2b56937356fa4f2fa/thumbnail.png</t>
  </si>
  <si>
    <t>https://d3omj40jjfp5tk.cloudfront.net/products/58fa791f5b7cef0f7ee30d40/thumbnail.png</t>
  </si>
  <si>
    <t>https://d3omj40jjfp5tk.cloudfront.net/products/5e449d26d778f0482bac2eac/thumbnail.png</t>
  </si>
  <si>
    <t>https://d3omj40jjfp5tk.cloudfront.net/products/5e449d37d778f0482bac2eb2/thumbnail.png</t>
  </si>
  <si>
    <t>https://d3omj40jjfp5tk.cloudfront.net/products/5fab0b65fa239b24085f39c1/thumbnail.png</t>
  </si>
  <si>
    <t>https://d3omj40jjfp5tk.cloudfront.net/products/5f0737cc388cd641e03ce147/thumbnail.png</t>
  </si>
  <si>
    <t>https://d3omj40jjfp5tk.cloudfront.net/products/5f073970388cd641e03ce195/thumbnail.png</t>
  </si>
  <si>
    <t>https://d3omj40jjfp5tk.cloudfront.net/products/6167e61e5e986a0d5f3ceefe/thumbnail.png</t>
  </si>
  <si>
    <t>https://d3omj40jjfp5tk.cloudfront.net/products/613906598ccf5f7ce622e7e7/thumbnail.png</t>
  </si>
  <si>
    <t>https://d3omj40jjfp5tk.cloudfront.net/products/613935108e4a4a7c1a896bf1/thumbnail.png</t>
  </si>
  <si>
    <t>https://d3omj40jjfp5tk.cloudfront.net/products/6138e13118acc2544a980b4d/thumbnail.png</t>
  </si>
  <si>
    <t>https://d3omj40jjfp5tk.cloudfront.net/products/61390f67e41e5f44aec1cae5/thumbnail.png</t>
  </si>
  <si>
    <t>https://d3omj40jjfp5tk.cloudfront.net/products/61c08b9aa9e994708251d392/thumbnail.png</t>
  </si>
  <si>
    <t>https://d3omj40jjfp5tk.cloudfront.net/products/61679c485a6c80726d991b48/thumbnail.png</t>
  </si>
  <si>
    <t>https://d3omj40jjfp5tk.cloudfront.net/products/5670428f756275441d910000/thumbnail.png</t>
  </si>
  <si>
    <t>https://d3omj40jjfp5tk.cloudfront.net/products/5b28353d042ad22c418c330d/thumbnail.png</t>
  </si>
  <si>
    <t>https://d3omj40jjfp5tk.cloudfront.net/products/56caa07b7562752ed50c1400/thumbnail.jpg</t>
  </si>
  <si>
    <t>https://d3omj40jjfp5tk.cloudfront.net/products/5925b0eea45b4d26348a14ec/thumbnail.png</t>
  </si>
  <si>
    <t>https://d3omj40jjfp5tk.cloudfront.net/products/58c6792753e6651191ca1516/thumbnail.png</t>
  </si>
  <si>
    <t>https://d3omj40jjfp5tk.cloudfront.net/products/5f24667711cae927e1348ca3/thumbnail.png</t>
  </si>
  <si>
    <t>https://d3omj40jjfp5tk.cloudfront.net/products/5f0738d3388cd641e03ce178/thumbnail.png</t>
  </si>
  <si>
    <t>https://d3omj40jjfp5tk.cloudfront.net/products/5f073ba4388cd641e03ce1e9/thumbnail.png</t>
  </si>
  <si>
    <t>https://d3omj40jjfp5tk.cloudfront.net/products/5defe932e7cbdd22f6ae82a9/thumbnail.png</t>
  </si>
  <si>
    <t>https://d3omj40jjfp5tk.cloudfront.net/products/604e59650a17866b7f9e49f3/thumbnail.png</t>
  </si>
  <si>
    <t>https://d3omj40jjfp5tk.cloudfront.net/products/5d02528d8212f32844e68929/thumbnail.png</t>
  </si>
  <si>
    <t>https://d3omj40jjfp5tk.cloudfront.net/products/60eef1a6a0f0627ed3f379a1/thumbnail.png</t>
  </si>
  <si>
    <t>https://d3omj40jjfp5tk.cloudfront.net/products/6223875f45a4fc34660268de/thumbnail.png</t>
  </si>
  <si>
    <t>https://d3omj40jjfp5tk.cloudfront.net/products/6138df7db711194bb979c054/thumbnail.png</t>
  </si>
  <si>
    <t>https://d3omj40jjfp5tk.cloudfront.net/products/5f8228ac36d168292929844c/thumbnail.png</t>
  </si>
  <si>
    <t>https://d3omj40jjfp5tk.cloudfront.net/products/5f82289ef5418710fde17f9a/thumbnail.png</t>
  </si>
  <si>
    <t>https://d3omj40jjfp5tk.cloudfront.net/products/5f22e3fa2ee77718f5b877d5/thumbnail.png</t>
  </si>
  <si>
    <t>https://d3omj40jjfp5tk.cloudfront.net/products/6280398d6123de25d817aeb1/thumbnail.png</t>
  </si>
  <si>
    <t>https://d3omj40jjfp5tk.cloudfront.net/products/5c7ef9fc79451b603550f1d5/thumbnail.png</t>
  </si>
  <si>
    <t>https://d3omj40jjfp5tk.cloudfront.net/products/635d89a12d663e7c25942bfe/thumbnail.png</t>
  </si>
  <si>
    <t>https://d3omj40jjfp5tk.cloudfront.net/products/5925b03aa45b4d26348a144b/thumbnail.png</t>
  </si>
  <si>
    <t>https://d3omj40jjfp5tk.cloudfront.net/products/5ae161328e116107df015e44/thumbnail.png</t>
  </si>
  <si>
    <t>https://d3omj40jjfp5tk.cloudfront.net/products/5b7d970217ab5134879ab9f2/thumbnail.png</t>
  </si>
  <si>
    <t>https://d3omj40jjfp5tk.cloudfront.net/products/5f0739ac388cd641e03ce19e/thumbnail.png</t>
  </si>
  <si>
    <t>https://d3omj40jjfp5tk.cloudfront.net/products/637cfedd4fd34649d1e70f3b/thumbnail.png</t>
  </si>
  <si>
    <t>https://d3omj40jjfp5tk.cloudfront.net/products/5f06cd5cca0da8685ffc5aaf/thumbnail.png</t>
  </si>
  <si>
    <t>https://d3omj40jjfp5tk.cloudfront.net/products/5734307369702d3049a30600/thumbnail.png</t>
  </si>
  <si>
    <t>https://d3omj40jjfp5tk.cloudfront.net/products/62802948cb732f0b877e59ce/thumbnail.png</t>
  </si>
  <si>
    <t>https://d3omj40jjfp5tk.cloudfront.net/products/57268a5b69702d4181020000/thumbnail.gif</t>
  </si>
  <si>
    <t>https://d3omj40jjfp5tk.cloudfront.net/products/572d71d469702d11db200000/thumbnail.jpg</t>
  </si>
  <si>
    <t>https://d3omj40jjfp5tk.cloudfront.net/products/610dc9c6a48f487c4756a2a3/thumbnail.png</t>
  </si>
  <si>
    <t>https://d3omj40jjfp5tk.cloudfront.net/products/60f9b50a20b8d173ebb142e7/thumbnail.png</t>
  </si>
  <si>
    <t>https://d3omj40jjfp5tk.cloudfront.net/products/569fc83e69702d6cb01c0000/thumbnail.png</t>
  </si>
  <si>
    <t>https://d3omj40jjfp5tk.cloudfront.net/products/615921ff59e5b517a019dd31/thumbnail.png</t>
  </si>
  <si>
    <t>https://d3omj40jjfp5tk.cloudfront.net/products/5fa86473e00b7b44a4ab1abe/thumbnail.png</t>
  </si>
  <si>
    <t>https://d3omj40jjfp5tk.cloudfront.net/products/5d42fc6c94a4df273c681246/thumbnail.png</t>
  </si>
  <si>
    <t>https://d3omj40jjfp5tk.cloudfront.net/products/5f6cf8efb60813297cbe0974/thumbnail.png</t>
  </si>
  <si>
    <t>https://d3omj40jjfp5tk.cloudfront.net/products/62cd7b46497fa30a12083fde/thumbnail.png</t>
  </si>
  <si>
    <t>https://d3omj40jjfp5tk.cloudfront.net/products/5cbe1909aad67d703132eb3e/thumbnail.png</t>
  </si>
  <si>
    <t>https://d3omj40jjfp5tk.cloudfront.net/products/60743cdb49427c12076e6f74/thumbnail.png</t>
  </si>
  <si>
    <t>https://d3omj40jjfp5tk.cloudfront.net/products/5f0733ac388cd641e03ce061/thumbnail.png</t>
  </si>
  <si>
    <t>https://d3omj40jjfp5tk.cloudfront.net/products/6095481cb6ed955a9d3aa311/thumbnail.png</t>
  </si>
  <si>
    <t>https://d3omj40jjfp5tk.cloudfront.net/products/6095c8cdb0beeb2efb860a97/thumbnail.png</t>
  </si>
  <si>
    <t>https://d3omj40jjfp5tk.cloudfront.net/products/629798906632e94ac7d24752/thumbnail.png</t>
  </si>
  <si>
    <t>https://d3omj40jjfp5tk.cloudfront.net/products/5f527318ef457a65b7930ad9/thumbnail.png</t>
  </si>
  <si>
    <t>https://d3omj40jjfp5tk.cloudfront.net/products/6095c9dadf92c3254f1c4963/thumbnail.png</t>
  </si>
  <si>
    <t>https://d3omj40jjfp5tk.cloudfront.net/products/60953ea7b6ed955a9d39c6bd/thumbnail.png</t>
  </si>
  <si>
    <t>https://d3omj40jjfp5tk.cloudfront.net/products/604e59640a17866b7f9e49ef/thumbnail.png</t>
  </si>
  <si>
    <t>https://d3omj40jjfp5tk.cloudfront.net/products/60401dda54a4874d71fe6614/thumbnail.png</t>
  </si>
  <si>
    <t>https://d3omj40jjfp5tk.cloudfront.net/products/613228d9247ab50194666068/thumbnail.png</t>
  </si>
  <si>
    <t>https://d3omj40jjfp5tk.cloudfront.net/products/5edea6186afcea2840e2cb2f/thumbnail.png</t>
  </si>
  <si>
    <t>https://d3omj40jjfp5tk.cloudfront.net/products/6095c964f450755b1cf7a9da/thumbnail.png</t>
  </si>
  <si>
    <t>https://d3omj40jjfp5tk.cloudfront.net/products/5f52929465c2786120eb2613/thumbnail.png</t>
  </si>
  <si>
    <t>https://d3omj40jjfp5tk.cloudfront.net/products/60954011b6ed955a9d39f066/thumbnail.png</t>
  </si>
  <si>
    <t>https://d3omj40jjfp5tk.cloudfront.net/products/5edea62c6afcea2840e2cb34/thumbnail.png</t>
  </si>
  <si>
    <t>https://d3omj40jjfp5tk.cloudfront.net/products/633f0a6e91f53f2938025336/thumbnail.png</t>
  </si>
  <si>
    <t>https://d3omj40jjfp5tk.cloudfront.net/products/5f529187a12ca9264a2fb770/thumbnail.png</t>
  </si>
  <si>
    <t>https://d3omj40jjfp5tk.cloudfront.net/products/60948b873bd4d230ad3fc578/thumbnail.png</t>
  </si>
  <si>
    <t>https://d3omj40jjfp5tk.cloudfront.net/products/6095c9b736482836903ba2eb/thumbnail.png</t>
  </si>
  <si>
    <t>https://d3omj40jjfp5tk.cloudfront.net/products/57342c4569702d3049ab0000/thumbnail.png</t>
  </si>
  <si>
    <t>https://d3omj40jjfp5tk.cloudfront.net/products/609485b43bd4d230ad3f5840/thumbnail.png</t>
  </si>
  <si>
    <t>https://d3omj40jjfp5tk.cloudfront.net/products/628ea1e82b28c327299635a8/thumbnail.png</t>
  </si>
  <si>
    <t>https://d3omj40jjfp5tk.cloudfront.net/products/6447da8a394b5f2aaf80d242/thumbnail.png</t>
  </si>
  <si>
    <t>https://d3omj40jjfp5tk.cloudfront.net/products/5edea63f6afcea2840e2cb38/thumbnail.png</t>
  </si>
  <si>
    <t>https://d3omj40jjfp5tk.cloudfront.net/products/5dd859ddb33fff2557887994/thumbnail.png</t>
  </si>
  <si>
    <t>https://d3omj40jjfp5tk.cloudfront.net/products/5fbd5dd86774eb2667ef9af9/thumbnail.png</t>
  </si>
  <si>
    <t>https://d3omj40jjfp5tk.cloudfront.net/products/5fa3c9a9dcba9e48bcf75913/thumbnail.png</t>
  </si>
  <si>
    <t>https://d3omj40jjfp5tk.cloudfront.net/products/567037c97562755050300400/thumbnail.png</t>
  </si>
  <si>
    <t>https://d3omj40jjfp5tk.cloudfront.net/products/609487853bd4d230ad3f7e4e/thumbnail.png</t>
  </si>
  <si>
    <t>https://d3omj40jjfp5tk.cloudfront.net/products/60401ddb54a4874d71fe6618/thumbnail.png</t>
  </si>
  <si>
    <t>https://d3omj40jjfp5tk.cloudfront.net/products/5ea0a86bd98f77274f414318/thumbnail.png</t>
  </si>
  <si>
    <t>https://d3omj40jjfp5tk.cloudfront.net/products/603f9e0110e5b756776cc04d/thumbnail.png</t>
  </si>
  <si>
    <t>https://d3omj40jjfp5tk.cloudfront.net/products/58666a3fbfb241567be46402/thumbnail.png</t>
  </si>
  <si>
    <t>https://d3omj40jjfp5tk.cloudfront.net/products/5774611969702d7ae0b51e00/thumbnail.png</t>
  </si>
  <si>
    <t>https://d3omj40jjfp5tk.cloudfront.net/products/61377b9424d3de6430ab70aa/thumbnail.png</t>
  </si>
  <si>
    <t>https://d3omj40jjfp5tk.cloudfront.net/products/61377cdd24d3de43d57c0903/thumbnail.png</t>
  </si>
  <si>
    <t>https://d3omj40jjfp5tk.cloudfront.net/products/62ee7f98f9d93326097f3706/thumbnail.png</t>
  </si>
  <si>
    <t>https://d3omj40jjfp5tk.cloudfront.net/products/623a21ec14903578339243c9/thumbnail.png</t>
  </si>
  <si>
    <t>https://d3omj40jjfp5tk.cloudfront.net/products/56b7f3b269702d2d94310000/thumbnail.jpeg</t>
  </si>
  <si>
    <t>https://d3omj40jjfp5tk.cloudfront.net/products/6325ee36d4f7e72553482c9b/thumbnail.png</t>
  </si>
  <si>
    <t>https://d3omj40jjfp5tk.cloudfront.net/products/6356cbf48c99a7444266b5bb/thumbnail.png</t>
  </si>
  <si>
    <t>https://d3omj40jjfp5tk.cloudfront.net/products/61394f0a7c579a61a62cb979/thumbnail.png</t>
  </si>
  <si>
    <t>https://d3omj40jjfp5tk.cloudfront.net/products/6139082ecf852d6562d7ede0/thumbnail.png</t>
  </si>
  <si>
    <t>https://d3omj40jjfp5tk.cloudfront.net/products/61391cf34c974113ca58d8c0/thumbnail.png</t>
  </si>
  <si>
    <t>https://d3omj40jjfp5tk.cloudfront.net/products/6138d24c6675f87c38ffd748/thumbnail.png</t>
  </si>
  <si>
    <t>https://d3omj40jjfp5tk.cloudfront.net/products/61394c044c974113685b3f45/thumbnail.png</t>
  </si>
  <si>
    <t>https://d3omj40jjfp5tk.cloudfront.net/products/6139148d3dfe180179dd2085/thumbnail.png</t>
  </si>
  <si>
    <t>https://d3omj40jjfp5tk.cloudfront.net/products/61393e083dfe187e07dfe53d/thumbnail.png</t>
  </si>
  <si>
    <t>https://d3omj40jjfp5tk.cloudfront.net/products/6139156323542b4e95516280/thumbnail.png</t>
  </si>
  <si>
    <t>https://d3omj40jjfp5tk.cloudfront.net/products/6139045f23542b622833b475/thumbnail.png</t>
  </si>
  <si>
    <t>https://d3omj40jjfp5tk.cloudfront.net/products/60401ddc54a4874d71fe661f/thumbnail.png</t>
  </si>
  <si>
    <t>https://d3omj40jjfp5tk.cloudfront.net/products/5f073405a2e93a28a49bf45a/thumbnail.png</t>
  </si>
  <si>
    <t>https://d3omj40jjfp5tk.cloudfront.net/products/6004bb8b139eee26d4863e86/thumbnail.png</t>
  </si>
  <si>
    <t>https://d3omj40jjfp5tk.cloudfront.net/products/5f073ac5388cd641e03ce1c6/thumbnail.png</t>
  </si>
  <si>
    <t>https://d3omj40jjfp5tk.cloudfront.net/products/5f073d85388cd641e03ce23c/thumbnail.png</t>
  </si>
  <si>
    <t>https://d3omj40jjfp5tk.cloudfront.net/products/5f06ce5cca0da8685ffc612e/thumbnail.png</t>
  </si>
  <si>
    <t>https://d3omj40jjfp5tk.cloudfront.net/products/5f0737b5388cd641e03ce143/thumbnail.png</t>
  </si>
  <si>
    <t>https://d3omj40jjfp5tk.cloudfront.net/products/5f07352b388cd641e03ce0ba/thumbnail.png</t>
  </si>
  <si>
    <t>https://d3omj40jjfp5tk.cloudfront.net/products/5f073647388cd641e03ce0fb/thumbnail.png</t>
  </si>
  <si>
    <t>https://d3omj40jjfp5tk.cloudfront.net/products/5f072c3568e6ac7c7fe43f83/thumbnail.png</t>
  </si>
  <si>
    <t>https://d3omj40jjfp5tk.cloudfront.net/products/5f073430a2e93a28a49bf469/thumbnail.png</t>
  </si>
  <si>
    <t>https://d3omj40jjfp5tk.cloudfront.net/products/5f06cd6aca0da8685ffc5ab4/thumbnail.png</t>
  </si>
  <si>
    <t>https://d3omj40jjfp5tk.cloudfront.net/products/5f073354388cd641e03ce04f/thumbnail.png</t>
  </si>
  <si>
    <t>https://d3omj40jjfp5tk.cloudfront.net/products/5f073996388cd641e03ce19a/thumbnail.png</t>
  </si>
  <si>
    <t>https://d3omj40jjfp5tk.cloudfront.net/products/5f073c17388cd641e03ce1fd/thumbnail.png</t>
  </si>
  <si>
    <t>https://d3omj40jjfp5tk.cloudfront.net/products/5f06ce37ca0da8685ffc6124/thumbnail.png</t>
  </si>
  <si>
    <t>https://d3omj40jjfp5tk.cloudfront.net/products/5f073479388cd641e03ce091/thumbnail.png</t>
  </si>
  <si>
    <t>https://d3omj40jjfp5tk.cloudfront.net/products/5f073947388cd641e03ce18f/thumbnail.png</t>
  </si>
  <si>
    <t>https://d3omj40jjfp5tk.cloudfront.net/products/5f073b73388cd641e03ce1e1/thumbnail.png</t>
  </si>
  <si>
    <t>https://d3omj40jjfp5tk.cloudfront.net/products/5f06cd70ca0da8685ffc5ab6/thumbnail.png</t>
  </si>
  <si>
    <t>https://d3omj40jjfp5tk.cloudfront.net/products/5f073b0d388cd641e03ce1d2/thumbnail.png</t>
  </si>
  <si>
    <t>https://d3omj40jjfp5tk.cloudfront.net/products/5f073cb1388cd641e03ce217/thumbnail.png</t>
  </si>
  <si>
    <t>https://d3omj40jjfp5tk.cloudfront.net/products/60401dd554a4874d71fe65e9/thumbnail.png</t>
  </si>
  <si>
    <t>https://d3omj40jjfp5tk.cloudfront.net/products/5f073986388cd641e03ce198/thumbnail.png</t>
  </si>
  <si>
    <t>https://d3omj40jjfp5tk.cloudfront.net/products/5cc84dfeaad67d01bcef0f4e/thumbnail.png</t>
  </si>
  <si>
    <t>https://d3omj40jjfp5tk.cloudfront.net/products/6442a19bdc78cd2accb98ed2/thumbnail.png</t>
  </si>
  <si>
    <t>https://d3omj40jjfp5tk.cloudfront.net/products/5f07330e01487428061632bc/thumbnail.png</t>
  </si>
  <si>
    <t>https://d3omj40jjfp5tk.cloudfront.net/products/5f073284388cd641e03ce020/thumbnail.png</t>
  </si>
  <si>
    <t>https://d3omj40jjfp5tk.cloudfront.net/products/5f073a4b388cd641e03ce1b4/thumbnail.png</t>
  </si>
  <si>
    <t>https://d3omj40jjfp5tk.cloudfront.net/products/5f0f743c0643ad4b41ab845e/thumbnail.png</t>
  </si>
  <si>
    <t>https://d3omj40jjfp5tk.cloudfront.net/products/5f073bc8388cd641e03ce1ef/thumbnail.png</t>
  </si>
  <si>
    <t>https://d3omj40jjfp5tk.cloudfront.net/products/5f073bd1388cd641e03ce1f0/thumbnail.png</t>
  </si>
  <si>
    <t>https://d3omj40jjfp5tk.cloudfront.net/products/604d39f78e4cb226851bb6c5/thumbnail.png</t>
  </si>
  <si>
    <t>https://d3omj40jjfp5tk.cloudfront.net/products/5f073421388cd641e03ce07b/thumbnail.png</t>
  </si>
  <si>
    <t>https://d3omj40jjfp5tk.cloudfront.net/products/5f073b3c388cd641e03ce1d7/thumbnail.png</t>
  </si>
  <si>
    <t>https://d3omj40jjfp5tk.cloudfront.net/products/5f06ccee68e6ac49fd2c015d/thumbnail.png</t>
  </si>
  <si>
    <t>https://d3omj40jjfp5tk.cloudfront.net/products/5f07395c388cd641e03ce192/thumbnail.png</t>
  </si>
  <si>
    <t>https://d3omj40jjfp5tk.cloudfront.net/products/5f07371d388cd641e03ce128/thumbnail.png</t>
  </si>
  <si>
    <t>https://d3omj40jjfp5tk.cloudfront.net/products/5f07499c388cd620eaa25297/thumbnail.png</t>
  </si>
  <si>
    <t>https://d3omj40jjfp5tk.cloudfront.net/products/575692f369702d05af420000/thumbnail.png</t>
  </si>
  <si>
    <t>https://d3omj40jjfp5tk.cloudfront.net/products/6157b5a4d75dd9325b702fa9/thumbnail.png</t>
  </si>
  <si>
    <t>https://d3omj40jjfp5tk.cloudfront.net/products/63a21d4e4ab72e290fdcfe7e/thumbnail.png</t>
  </si>
  <si>
    <t>https://d3omj40jjfp5tk.cloudfront.net/products/6287c4f0eea059275f9f90a7/thumbnail.png</t>
  </si>
  <si>
    <t>https://d3omj40jjfp5tk.cloudfront.net/products/644870ce15b55e2ab8efbde1/thumbnail.png</t>
  </si>
  <si>
    <t>https://d3omj40jjfp5tk.cloudfront.net/products/6287c56160e80d26b96d15b6/thumbnail.png</t>
  </si>
  <si>
    <t>https://d3omj40jjfp5tk.cloudfront.net/products/5bbe9961e1b057085c96df60/thumbnail.png</t>
  </si>
  <si>
    <t>https://d3omj40jjfp5tk.cloudfront.net/products/60401ddf54a4874d71fe664e/thumbnail.png</t>
  </si>
  <si>
    <t>https://d3omj40jjfp5tk.cloudfront.net/products/5935716aa45b4d1b7f0595a5/thumbnail.png</t>
  </si>
  <si>
    <t>https://d3omj40jjfp5tk.cloudfront.net/products/6214f449fbbee8109ac64c8c/thumbnail.png</t>
  </si>
  <si>
    <t>https://d3omj40jjfp5tk.cloudfront.net/products/578e1f9169702d07401f0200/thumbnail.png</t>
  </si>
  <si>
    <t>https://d3omj40jjfp5tk.cloudfront.net/products/5eb24132c2db852641a67a2d/thumbnail.png</t>
  </si>
  <si>
    <t>https://d3omj40jjfp5tk.cloudfront.net/products/5f0731506a172e255d7e84c7/thumbnail.png</t>
  </si>
  <si>
    <t>https://d3omj40jjfp5tk.cloudfront.net/products/5f074abd388cd620eaa252ef/thumbnail.png</t>
  </si>
  <si>
    <t>https://d3omj40jjfp5tk.cloudfront.net/products/5f0738ba388cd641e03ce172/thumbnail.png</t>
  </si>
  <si>
    <t>https://d3omj40jjfp5tk.cloudfront.net/products/572d1c1a69702d20f7120000/thumbnail.png</t>
  </si>
  <si>
    <t>https://d3omj40jjfp5tk.cloudfront.net/products/5dcacf3b25ba791b3363830b/thumbnail.png</t>
  </si>
  <si>
    <t>https://d3omj40jjfp5tk.cloudfront.net/products/5ee9967965d2022803e2983d/thumbnail.png</t>
  </si>
  <si>
    <t>https://d3omj40jjfp5tk.cloudfront.net/products/5d9b6e82d847c110545eb318/thumbnail.png</t>
  </si>
  <si>
    <t>https://d3omj40jjfp5tk.cloudfront.net/products/5709cfe269702d4e9f2b0000/thumbnail.png</t>
  </si>
  <si>
    <t>https://d3omj40jjfp5tk.cloudfront.net/products/6167c962af1547345db437c0/thumbnail.png</t>
  </si>
  <si>
    <t>https://d3omj40jjfp5tk.cloudfront.net/products/6167e0526947014b5a754507/thumbnail.png</t>
  </si>
  <si>
    <t>https://d3omj40jjfp5tk.cloudfront.net/products/60401ddf54a4874d71fe6650/thumbnail.png</t>
  </si>
  <si>
    <t>https://d3omj40jjfp5tk.cloudfront.net/products/630a4255995335260db1e1e6/thumbnail.png</t>
  </si>
  <si>
    <t>https://d3omj40jjfp5tk.cloudfront.net/products/5e487f5f7b94467700e54bf2/thumbnail.png</t>
  </si>
  <si>
    <t>https://d3omj40jjfp5tk.cloudfront.net/products/5f07332401487428061632c4/thumbnail.png</t>
  </si>
  <si>
    <t>https://d3omj40jjfp5tk.cloudfront.net/products/5f0731426a172e255d7e84c2/thumbnail.png</t>
  </si>
  <si>
    <t>https://d3omj40jjfp5tk.cloudfront.net/products/5f1490610b2e4d25997c07a6/thumbnail.png</t>
  </si>
  <si>
    <t>https://d3omj40jjfp5tk.cloudfront.net/products/57bd929669702d1f5f0b3500/thumbnail.jpg</t>
  </si>
  <si>
    <t>https://d3omj40jjfp5tk.cloudfront.net/products/5f0732d8388cd641e03ce035/thumbnail.png</t>
  </si>
  <si>
    <t>https://d3omj40jjfp5tk.cloudfront.net/products/5f073708388cd641e03ce123/thumbnail.png</t>
  </si>
  <si>
    <t>https://d3omj40jjfp5tk.cloudfront.net/products/5f074a94388cd620eaa252e2/thumbnail.png</t>
  </si>
  <si>
    <t>https://d3omj40jjfp5tk.cloudfront.net/products/5f0735e3388cd641e03ce0e2/thumbnail.png</t>
  </si>
  <si>
    <t>https://d3omj40jjfp5tk.cloudfront.net/products/5f0749e0388cd620eaa252ac/thumbnail.png</t>
  </si>
  <si>
    <t>https://d3omj40jjfp5tk.cloudfront.net/products/5adf54cd9746573bd20f5f88/thumbnail.png</t>
  </si>
  <si>
    <t>https://d3omj40jjfp5tk.cloudfront.net/products/5fda585d78e8f159813de518/thumbnail.png</t>
  </si>
  <si>
    <t>https://d3omj40jjfp5tk.cloudfront.net/products/6273e6d30031894e2c873ea9/thumbnail.png</t>
  </si>
  <si>
    <t>https://d3omj40jjfp5tk.cloudfront.net/products/57752af769702d4251aa0000/thumbnail.png</t>
  </si>
  <si>
    <t>https://d3omj40jjfp5tk.cloudfront.net/products/61288913a6fe3c40a1c6701b/thumbnail.png</t>
  </si>
  <si>
    <t>https://d3omj40jjfp5tk.cloudfront.net/products/61288912a6fe3c40a1c67007/thumbnail.png</t>
  </si>
  <si>
    <t>https://d3omj40jjfp5tk.cloudfront.net/products/571ff07169702d071da40000/thumbnail.png</t>
  </si>
  <si>
    <t>https://d3omj40jjfp5tk.cloudfront.net/products/5f07383d388cd641e03ce15e/thumbnail.png</t>
  </si>
  <si>
    <t>https://d3omj40jjfp5tk.cloudfront.net/products/5f68d9023c815327f4235cca/thumbnail.png</t>
  </si>
  <si>
    <t>https://d3omj40jjfp5tk.cloudfront.net/products/63ebf00eb9615e29ffa1bd7e/thumbnail.png</t>
  </si>
  <si>
    <t>https://d3omj40jjfp5tk.cloudfront.net/products/604e5a043a52205549d0af72/thumbnail.png</t>
  </si>
  <si>
    <t>https://d3omj40jjfp5tk.cloudfront.net/products/60a9577c5e47e77c8048a60c/thumbnail.png</t>
  </si>
  <si>
    <t>https://d3omj40jjfp5tk.cloudfront.net/products/6214f34cfbbee8109ac627b8/thumbnail.png</t>
  </si>
  <si>
    <t>https://d3omj40jjfp5tk.cloudfront.net/products/60401de054a4874d71fe6654/thumbnail.png</t>
  </si>
  <si>
    <t>https://d3omj40jjfp5tk.cloudfront.net/products/604e595b0a17866b7f9e499c/thumbnail.png</t>
  </si>
  <si>
    <t>https://d3omj40jjfp5tk.cloudfront.net/products/5fa5c75b05b8766b7892de08/thumbnail.png</t>
  </si>
  <si>
    <t>https://d3omj40jjfp5tk.cloudfront.net/products/5a9a0540ae939063c3e61a54/thumbnail.png</t>
  </si>
  <si>
    <t>https://d3omj40jjfp5tk.cloudfront.net/products/6064ac23d3de187bb482b21d/thumbnail.png</t>
  </si>
  <si>
    <t>https://d3omj40jjfp5tk.cloudfront.net/products/62e7e3ffd131863dbaebea9b/thumbnail.png</t>
  </si>
  <si>
    <t>https://d3omj40jjfp5tk.cloudfront.net/products/62e7e44dd131863dbaebfb22/thumbnail.png</t>
  </si>
  <si>
    <t>https://d3omj40jjfp5tk.cloudfront.net/products/62e7e492d131863dbaec08fa/thumbnail.png</t>
  </si>
  <si>
    <t>https://d3omj40jjfp5tk.cloudfront.net/products/62e7e4aed131863dbaec0ead/thumbnail.png</t>
  </si>
  <si>
    <t>https://d3omj40jjfp5tk.cloudfront.net/products/625c8d217c27c751411ca632/thumbnail.png</t>
  </si>
  <si>
    <t>https://d3omj40jjfp5tk.cloudfront.net/products/625c8d8a7c27c751411cb696/thumbnail.png</t>
  </si>
  <si>
    <t>https://d3omj40jjfp5tk.cloudfront.net/products/63d928395bb77840c4efaa13/thumbnail.png</t>
  </si>
  <si>
    <t>https://d3omj40jjfp5tk.cloudfront.net/products/625c8dc17c27c751411cbcdf/thumbnail.png</t>
  </si>
  <si>
    <t>https://d3omj40jjfp5tk.cloudfront.net/products/62e7e4f4d131863dbaec1a57/thumbnail.png</t>
  </si>
  <si>
    <t>https://d3omj40jjfp5tk.cloudfront.net/products/6168357074d2580f6461f2d4/thumbnail.png</t>
  </si>
  <si>
    <t>https://d3omj40jjfp5tk.cloudfront.net/products/5f5275e23df8c66117d6a3d0/thumbnail.png</t>
  </si>
  <si>
    <t>https://d3omj40jjfp5tk.cloudfront.net/products/5a9dc8fef4a6610bd3080394/thumbnail.png</t>
  </si>
  <si>
    <t>https://d3omj40jjfp5tk.cloudfront.net/products/607e2a7c0bc9f32867b6a59c/thumbnail.png</t>
  </si>
  <si>
    <t>https://d3omj40jjfp5tk.cloudfront.net/products/6387eb86c175914f5bff059b/thumbnail.png</t>
  </si>
  <si>
    <t>https://d3omj40jjfp5tk.cloudfront.net/products/5f073493388cd641e03ce097/thumbnail.png</t>
  </si>
  <si>
    <t>https://d3omj40jjfp5tk.cloudfront.net/products/5f06cd44ca0da8685ffc5aa6/thumbnail.png</t>
  </si>
  <si>
    <t>https://d3omj40jjfp5tk.cloudfront.net/products/5f0734c9388cd641e03ce0a4/thumbnail.png</t>
  </si>
  <si>
    <t>https://d3omj40jjfp5tk.cloudfront.net/products/5da6319777b4620c59ead42f/thumbnail.png</t>
  </si>
  <si>
    <t>https://d3omj40jjfp5tk.cloudfront.net/products/60a03c4b580a917ebe160f7f/thumbnail.png</t>
  </si>
  <si>
    <t>https://d3omj40jjfp5tk.cloudfront.net/products/615dca6ff934cb47fa50f515/thumbnail.png</t>
  </si>
  <si>
    <t>https://d3omj40jjfp5tk.cloudfront.net/products/60a03e64247ab57c715dc169/thumbnail.png</t>
  </si>
  <si>
    <t>https://d3omj40jjfp5tk.cloudfront.net/products/60a03de9602ef87fa87bd5a1/thumbnail.png</t>
  </si>
  <si>
    <t>https://d3omj40jjfp5tk.cloudfront.net/products/56ca398d69702d4cf20d0000/thumbnail.png</t>
  </si>
  <si>
    <t>https://d3omj40jjfp5tk.cloudfront.net/products/62a5127bdcbd40263133aae7/thumbnail.png</t>
  </si>
  <si>
    <t>https://d3omj40jjfp5tk.cloudfront.net/products/5fab0bc9fa239b24085f39d0/thumbnail.png</t>
  </si>
  <si>
    <t>https://d3omj40jjfp5tk.cloudfront.net/products/5e95e38c4b70f2246cf66951/thumbnail.png</t>
  </si>
  <si>
    <t>https://d3omj40jjfp5tk.cloudfront.net/products/57745b7969702d7ae0980100/thumbnail.png</t>
  </si>
  <si>
    <t>https://d3omj40jjfp5tk.cloudfront.net/products/60876497bdcc5c5cefd69c52/thumbnail.png</t>
  </si>
  <si>
    <t>https://d3omj40jjfp5tk.cloudfront.net/products/60401de254a4874d71fe6662/thumbnail.png</t>
  </si>
  <si>
    <t>https://d3omj40jjfp5tk.cloudfront.net/products/5b075618af4f93212ab53a50/thumbnail.png</t>
  </si>
  <si>
    <t>https://d3omj40jjfp5tk.cloudfront.net/products/60401de354a4874d71fe6666/thumbnail.png</t>
  </si>
  <si>
    <t>https://d3omj40jjfp5tk.cloudfront.net/products/5e9130955d81722c1279f8e7/thumbnail.png</t>
  </si>
  <si>
    <t>https://d3omj40jjfp5tk.cloudfront.net/products/5f1ad0e4cc0ac55dc4404b76/thumbnail.png</t>
  </si>
  <si>
    <t>https://d3omj40jjfp5tk.cloudfront.net/products/57342cf069702d3049a20100/thumbnail.png</t>
  </si>
  <si>
    <t>https://d3omj40jjfp5tk.cloudfront.net/products/57342bd669702d3049130000/thumbnail.png</t>
  </si>
  <si>
    <t>https://d3omj40jjfp5tk.cloudfront.net/products/56f5afbc69702d77c8570000/thumbnail.png</t>
  </si>
  <si>
    <t>https://d3omj40jjfp5tk.cloudfront.net/products/5f613b74a3649433d6f3a538/thumbnail.png</t>
  </si>
  <si>
    <t>https://d3omj40jjfp5tk.cloudfront.net/products/604e597e0a17866b7f9e4c02/thumbnail.png</t>
  </si>
  <si>
    <t>https://d3omj40jjfp5tk.cloudfront.net/products/5fdb94171659f2289812e3b9/thumbnail.png</t>
  </si>
  <si>
    <t>https://d3omj40jjfp5tk.cloudfront.net/products/587711d2bfb24131506146c6/thumbnail.jpg</t>
  </si>
  <si>
    <t>https://d3omj40jjfp5tk.cloudfront.net/products/5f88d4aef4da26685b387185/thumbnail.png</t>
  </si>
  <si>
    <t>https://d3omj40jjfp5tk.cloudfront.net/products/61218d66925a727ed8efb5be/thumbnail.png</t>
  </si>
  <si>
    <t>https://d3omj40jjfp5tk.cloudfront.net/products/609487333bd4d230ad3f769a/thumbnail.png</t>
  </si>
  <si>
    <t>https://d3omj40jjfp5tk.cloudfront.net/products/6095406eb6ed955a9d39fb1f/thumbnail.png</t>
  </si>
  <si>
    <t>https://d3omj40jjfp5tk.cloudfront.net/products/60947b653bd4d230ad3e98f3/thumbnail.png</t>
  </si>
  <si>
    <t>https://d3omj40jjfp5tk.cloudfront.net/products/60954085b6ed955a9d39fdbd/thumbnail.png</t>
  </si>
  <si>
    <t>https://d3omj40jjfp5tk.cloudfront.net/products/62e5b0d2c91e9b43254c1c68/thumbnail.png</t>
  </si>
  <si>
    <t>https://d3omj40jjfp5tk.cloudfront.net/products/610f167af6952b1b8378547a/thumbnail.png</t>
  </si>
  <si>
    <t>https://d3omj40jjfp5tk.cloudfront.net/products/56df8b4069702d23a9020000/thumbnail.png</t>
  </si>
  <si>
    <t>https://d3omj40jjfp5tk.cloudfront.net/products/609472553bd4d230ad3dd1f6/thumbnail.png</t>
  </si>
  <si>
    <t>https://d3omj40jjfp5tk.cloudfront.net/products/6094702d3bd4d230ad3d8f88/thumbnail.png</t>
  </si>
  <si>
    <t>https://d3omj40jjfp5tk.cloudfront.net/products/5820fc28d96a807171fb94d4/thumbnail.png</t>
  </si>
  <si>
    <t>https://d3omj40jjfp5tk.cloudfront.net/products/5c770cbca0f1b02a1e8873d2/thumbnail.png</t>
  </si>
  <si>
    <t>https://d3omj40jjfp5tk.cloudfront.net/products/5c47d3365269f705e142f343/thumbnail.png</t>
  </si>
  <si>
    <t>https://d3omj40jjfp5tk.cloudfront.net/products/5e4dfd5d51673552d58a150b/thumbnail.png</t>
  </si>
  <si>
    <t>https://d3omj40jjfp5tk.cloudfront.net/products/56caa5047562752ed5bb1400/thumbnail.jpg</t>
  </si>
  <si>
    <t>https://d3omj40jjfp5tk.cloudfront.net/products/56caa5127562752ed5bc1400/thumbnail.jpg</t>
  </si>
  <si>
    <t>https://d3omj40jjfp5tk.cloudfront.net/products/6426fda971a58f297701001f/thumbnail.png</t>
  </si>
  <si>
    <t>https://d3omj40jjfp5tk.cloudfront.net/products/5b7d9b67ab5f84790f773f75/thumbnail.png</t>
  </si>
  <si>
    <t>https://d3omj40jjfp5tk.cloudfront.net/products/6174972f90f18d3a3c920402/thumbnail.png</t>
  </si>
  <si>
    <t>https://d3omj40jjfp5tk.cloudfront.net/products/5770dc4d69702d0267210000/thumbnail.jpg</t>
  </si>
  <si>
    <t>https://d3omj40jjfp5tk.cloudfront.net/products/5b4ddad03ff14a4e4e7e6391/thumbnail.png</t>
  </si>
  <si>
    <t>https://d3omj40jjfp5tk.cloudfront.net/products/571ef62c69702d47bfaf0800/thumbnail.png</t>
  </si>
  <si>
    <t>https://d3omj40jjfp5tk.cloudfront.net/products/5f179d064120e16a4ca1942e/thumbnail.png</t>
  </si>
  <si>
    <t>https://d3omj40jjfp5tk.cloudfront.net/products/5ea04c480f66c4273cd05711/thumbnail.png</t>
  </si>
  <si>
    <t>https://d3omj40jjfp5tk.cloudfront.net/products/5eb39fd3e37ec60a17511ac0/thumbnail.png</t>
  </si>
  <si>
    <t>https://d3omj40jjfp5tk.cloudfront.net/products/57342e4969702d3049880300/thumbnail.png</t>
  </si>
  <si>
    <t>https://d3omj40jjfp5tk.cloudfront.net/products/575fcd3c69702d40e80b0000/thumbnail.png</t>
  </si>
  <si>
    <t>https://d3omj40jjfp5tk.cloudfront.net/products/5eb2e212efdefc1f279e7aa3/thumbnail.png</t>
  </si>
  <si>
    <t>https://d3omj40jjfp5tk.cloudfront.net/products/57342d4169702d3049160200/thumbnail.png</t>
  </si>
  <si>
    <t>https://d3omj40jjfp5tk.cloudfront.net/products/5ab3cd5e8ef90d474b261995/thumbnail.png</t>
  </si>
  <si>
    <t>https://d3omj40jjfp5tk.cloudfront.net/products/605e3b3e4db6284541fb3ec7/thumbnail.png</t>
  </si>
  <si>
    <t>https://d3omj40jjfp5tk.cloudfront.net/products/5ab3cf2b8ef90d474b261a2a/thumbnail.png</t>
  </si>
  <si>
    <t>https://d3omj40jjfp5tk.cloudfront.net/products/5ee9a369bfe8c92805af606a/thumbnail.png</t>
  </si>
  <si>
    <t>https://d3omj40jjfp5tk.cloudfront.net/products/5f25a7442ee7772bba7ffe3e/thumbnail.png</t>
  </si>
  <si>
    <t>https://d3omj40jjfp5tk.cloudfront.net/products/5f06ce86ca0da8685ffc613c/thumbnail.png</t>
  </si>
  <si>
    <t>https://d3omj40jjfp5tk.cloudfront.net/products/5f68ff6d10e31a2b0120bf24/thumbnail.png</t>
  </si>
  <si>
    <t>https://d3omj40jjfp5tk.cloudfront.net/products/564b6aca69702d206a400000/thumbnail.png</t>
  </si>
  <si>
    <t>https://d3omj40jjfp5tk.cloudfront.net/products/60241bf1715f5b2f0080d75d/thumbnail.png</t>
  </si>
  <si>
    <t>https://d3omj40jjfp5tk.cloudfront.net/products/6179805319a7b1250ca280ef/thumbnail.png</t>
  </si>
  <si>
    <t>https://d3omj40jjfp5tk.cloudfront.net/products/60ed144faa07e807c2a1c065/thumbnail.png</t>
  </si>
  <si>
    <t>https://d3omj40jjfp5tk.cloudfront.net/products/5e48849c4c13242623880ead/thumbnail.png</t>
  </si>
  <si>
    <t>https://d3omj40jjfp5tk.cloudfront.net/products/6139312d8e4a4a7c66892bbb/thumbnail.png</t>
  </si>
  <si>
    <t>https://d3omj40jjfp5tk.cloudfront.net/products/5815cb270cfe801a82103022/thumbnail.png</t>
  </si>
  <si>
    <t>https://d3omj40jjfp5tk.cloudfront.net/products/6138de563593637f50ec316c/thumbnail.png</t>
  </si>
  <si>
    <t>https://d3omj40jjfp5tk.cloudfront.net/products/6138dd7f5cff40286f1072e6/thumbnail.png</t>
  </si>
  <si>
    <t>https://d3omj40jjfp5tk.cloudfront.net/products/61393fc4cc23c47ee3cb94e4/thumbnail.png</t>
  </si>
  <si>
    <t>https://d3omj40jjfp5tk.cloudfront.net/products/573a2a9069702d28ac490000/thumbnail.png</t>
  </si>
  <si>
    <t>https://d3omj40jjfp5tk.cloudfront.net/products/5f0739c9388cd641e03ce1a2/thumbnail.png</t>
  </si>
  <si>
    <t>https://d3omj40jjfp5tk.cloudfront.net/products/5f07339b388cd641e03ce05d/thumbnail.png</t>
  </si>
  <si>
    <t>https://d3omj40jjfp5tk.cloudfront.net/products/60e5b87b9fa74b7eb11785ca/thumbnail.png</t>
  </si>
  <si>
    <t>https://d3omj40jjfp5tk.cloudfront.net/products/5e31796d7789822adc88f29f/thumbnail.png</t>
  </si>
  <si>
    <t>https://d3omj40jjfp5tk.cloudfront.net/products/642caf3f530d2e77eb03c470/thumbnail.png</t>
  </si>
  <si>
    <t>https://d3omj40jjfp5tk.cloudfront.net/products/5ae1d6958e1161352674f437/thumbnail.png</t>
  </si>
  <si>
    <t>https://d3omj40jjfp5tk.cloudfront.net/products/6026c6aeb6f15c2413d68076/thumbnail.png</t>
  </si>
  <si>
    <t>https://d3omj40jjfp5tk.cloudfront.net/products/6026c6adb6f15c2413d68075/thumbnail.png</t>
  </si>
  <si>
    <t>https://d3omj40jjfp5tk.cloudfront.net/products/6004b416792d1524176290d6/thumbnail.png</t>
  </si>
  <si>
    <t>https://d3omj40jjfp5tk.cloudfront.net/products/610c4933a430633fffba4a00/thumbnail.png</t>
  </si>
  <si>
    <t>https://d3omj40jjfp5tk.cloudfront.net/products/62e5ac732a54f842a8cb8633/thumbnail.png</t>
  </si>
  <si>
    <t>https://d3omj40jjfp5tk.cloudfront.net/products/6442a3045d463c4769fdaf76/thumbnail.png</t>
  </si>
  <si>
    <t>https://d3omj40jjfp5tk.cloudfront.net/products/5f68ff7b10e31a2b0120bf27/thumbnail.png</t>
  </si>
  <si>
    <t>https://d3omj40jjfp5tk.cloudfront.net/products/585302f739e21c169ffcfcbe/thumbnail.png</t>
  </si>
  <si>
    <t>https://d3omj40jjfp5tk.cloudfront.net/products/5793eaa669702d444c793400/thumbnail.png</t>
  </si>
  <si>
    <t>https://d3omj40jjfp5tk.cloudfront.net/products/5a67215dbc70cc53d10307b4/thumbnail.png</t>
  </si>
  <si>
    <t>https://d3omj40jjfp5tk.cloudfront.net/products/5a672340bc70cc53d10307b6/thumbnail.png</t>
  </si>
  <si>
    <t>https://d3omj40jjfp5tk.cloudfront.net/products/5ae274865065c13efe9f8838/thumbnail.png</t>
  </si>
  <si>
    <t>https://d3omj40jjfp5tk.cloudfront.net/products/5ad51c8536d5f32fefa86655/thumbnail.png</t>
  </si>
  <si>
    <t>https://d3omj40jjfp5tk.cloudfront.net/products/5b6b8f49e2f14409fa9437fe/thumbnail.png</t>
  </si>
  <si>
    <t>https://d3omj40jjfp5tk.cloudfront.net/products/60401dd654a4874d71fe6604/thumbnail.png</t>
  </si>
  <si>
    <t>https://d3omj40jjfp5tk.cloudfront.net/products/57574d2d69702d3a53160000/thumbnail.png</t>
  </si>
  <si>
    <t>https://d3omj40jjfp5tk.cloudfront.net/products/617497b5fc134b57b5f56356/thumbnail.png</t>
  </si>
  <si>
    <t>https://d3omj40jjfp5tk.cloudfront.net/products/5b2e8cf077b6cc42be9fc1be/thumbnail.png</t>
  </si>
  <si>
    <t>https://d3omj40jjfp5tk.cloudfront.net/products/582ce9f636d5f34378df80de/thumbnail.png&amp;w=250&amp;h=700&amp;zc=2</t>
  </si>
  <si>
    <t>https://d3omj40jjfp5tk.cloudfront.net/products/609488573bd4d230ad3f8dc2/thumbnail.png</t>
  </si>
  <si>
    <t>https://d3omj40jjfp5tk.cloudfront.net/products/609475513bd4d230ad3e1e4c/thumbnail.png</t>
  </si>
  <si>
    <t>https://d3omj40jjfp5tk.cloudfront.net/products/609489b43bd4d230ad3fa91e/thumbnail.png</t>
  </si>
  <si>
    <t>https://d3omj40jjfp5tk.cloudfront.net/products/5fa6efe73b073c2479b83e4a/thumbnail.png</t>
  </si>
  <si>
    <t>https://d3omj40jjfp5tk.cloudfront.net/products/573a2ba769702d28ac470100/thumbnail.png</t>
  </si>
  <si>
    <t>https://d3omj40jjfp5tk.cloudfront.net/products/605e114a7ba60a026b0efeb0/thumbnail.png</t>
  </si>
  <si>
    <t>https://d3omj40jjfp5tk.cloudfront.net/products/5a69e878f4a6615e64b5d81c/thumbnail.png</t>
  </si>
  <si>
    <t>https://d3omj40jjfp5tk.cloudfront.net/products/57bc41b369702d3b8ea50100/thumbnail.png</t>
  </si>
  <si>
    <t>https://d3omj40jjfp5tk.cloudfront.net/products/578e209f69702d0fa8df0200/thumbnail.png</t>
  </si>
  <si>
    <t>https://d3omj40jjfp5tk.cloudfront.net/products/5797509e69702d49bc380100/thumbnail.png</t>
  </si>
  <si>
    <t>https://d3omj40jjfp5tk.cloudfront.net/products/576883df69702d63e0820000/thumbnail.png</t>
  </si>
  <si>
    <t>https://d3omj40jjfp5tk.cloudfront.net/products/57bc41c669702d3b8e0f0200/thumbnail.png</t>
  </si>
  <si>
    <t>https://d3omj40jjfp5tk.cloudfront.net/products/5ae60efc8e116126d7ca8716/thumbnail.png</t>
  </si>
  <si>
    <t>https://d3omj40jjfp5tk.cloudfront.net/products/57694f7269702d6f38b90000/thumbnail.png</t>
  </si>
  <si>
    <t>https://d3omj40jjfp5tk.cloudfront.net/products/578e208069702d0fa8fb0100/thumbnail.png</t>
  </si>
  <si>
    <t>https://d3omj40jjfp5tk.cloudfront.net/products/5e190034979afc2ab926bff7/thumbnail.png</t>
  </si>
  <si>
    <t>https://d3omj40jjfp5tk.cloudfront.net/products/5f3c36196991c35da864865b/thumbnail.png</t>
  </si>
  <si>
    <t>https://d3omj40jjfp5tk.cloudfront.net/products/5ebce01d40003625dc864702/thumbnail.png</t>
  </si>
  <si>
    <t>https://d3omj40jjfp5tk.cloudfront.net/products/589a2594bfb2410796cdc9d8/thumbnail.jpg</t>
  </si>
  <si>
    <t>https://d3omj40jjfp5tk.cloudfront.net/products/63d926655bb77840c4ef69b2/thumbnail.png</t>
  </si>
  <si>
    <t>https://d3omj40jjfp5tk.cloudfront.net/products/58bf4437448e1608ff6036aa/thumbnail.png</t>
  </si>
  <si>
    <t>https://d3omj40jjfp5tk.cloudfront.net/products/616806baaf15475aa75cd496/thumbnail.png</t>
  </si>
  <si>
    <t>https://d3omj40jjfp5tk.cloudfront.net/products/616806d5b569371829fd52bc/thumbnail.png</t>
  </si>
  <si>
    <t>https://d3omj40jjfp5tk.cloudfront.net/products/616807384eb930147f13c120/thumbnail.png</t>
  </si>
  <si>
    <t>https://d3omj40jjfp5tk.cloudfront.net/products/616806c36947014683b6801d/thumbnail.png</t>
  </si>
  <si>
    <t>https://d3omj40jjfp5tk.cloudfront.net/products/642dacb4a52bb178052eb306/thumbnail.png</t>
  </si>
  <si>
    <t>https://d3omj40jjfp5tk.cloudfront.net/products/642dace8a52bb178052eb816/thumbnail.png</t>
  </si>
  <si>
    <t>https://d3omj40jjfp5tk.cloudfront.net/products/6168076fc9aed21b8110a81b/thumbnail.png</t>
  </si>
  <si>
    <t>https://d3omj40jjfp5tk.cloudfront.net/products/6168070e694701594ab69389/thumbnail.png</t>
  </si>
  <si>
    <t>https://d3omj40jjfp5tk.cloudfront.net/products/58666a54bfb241567be46416/thumbnail.png</t>
  </si>
  <si>
    <t>https://d3omj40jjfp5tk.cloudfront.net/products/6164a3d1e0ee7f1ac0d63bd1/thumbnail.png</t>
  </si>
  <si>
    <t>https://d3omj40jjfp5tk.cloudfront.net/products/5e4ab5bc11bd87527e0ea418/thumbnail.png</t>
  </si>
  <si>
    <t>https://d3omj40jjfp5tk.cloudfront.net/products/57cc3d2d69702d1bca240000/thumbnail.png</t>
  </si>
  <si>
    <t>https://d3omj40jjfp5tk.cloudfront.net/products/5cd1fd32aae70a2b52502c27/thumbnail.png</t>
  </si>
  <si>
    <t>https://d3omj40jjfp5tk.cloudfront.net/products/5c438724ce0466023ff086b5/thumbnail.png</t>
  </si>
  <si>
    <t>https://d3omj40jjfp5tk.cloudfront.net/products/6095b8f136482835af3ae335/thumbnail.png</t>
  </si>
  <si>
    <t>https://d3omj40jjfp5tk.cloudfront.net/products/6095b951287d0a5af6692be7/thumbnail.png</t>
  </si>
  <si>
    <t>https://d3omj40jjfp5tk.cloudfront.net/products/5f15cd846c33be263ed83cb0/thumbnail.png</t>
  </si>
  <si>
    <t>https://d3omj40jjfp5tk.cloudfront.net/products/58c957eb53e665475b6b6ba9/thumbnail.png</t>
  </si>
  <si>
    <t>https://d3omj40jjfp5tk.cloudfront.net/products/57bc41b469702d3b8eb10100/thumbnail.png</t>
  </si>
  <si>
    <t>https://d3omj40jjfp5tk.cloudfront.net/products/5e3c5bbd0dacb40d42d04a81/thumbnail.png</t>
  </si>
  <si>
    <t>https://d3omj40jjfp5tk.cloudfront.net/products/604d39fa8e4cb226851bb6e1/thumbnail.png</t>
  </si>
  <si>
    <t>https://d3omj40jjfp5tk.cloudfront.net/products/5fa67ec16c021e4383b20d92/thumbnail.png</t>
  </si>
  <si>
    <t>https://d3omj40jjfp5tk.cloudfront.net/products/5f05ea502732c8283e3f18c9/thumbnail.png</t>
  </si>
  <si>
    <t>https://d3omj40jjfp5tk.cloudfront.net/products/579a449369702d641f580000/thumbnail.jpeg</t>
  </si>
  <si>
    <t>https://d3omj40jjfp5tk.cloudfront.net/products/5f06cd75ca0da8685ffc5ab8/thumbnail.png</t>
  </si>
  <si>
    <t>https://d3omj40jjfp5tk.cloudfront.net/products/5f0e09d67cb24625a86f1bbb/thumbnail.png</t>
  </si>
  <si>
    <t>https://d3omj40jjfp5tk.cloudfront.net/products/5f073729388cd641e03ce12a/thumbnail.png</t>
  </si>
  <si>
    <t>https://d3omj40jjfp5tk.cloudfront.net/products/57745b5469702d7ae0cb0000/thumbnail.png</t>
  </si>
  <si>
    <t>https://d3omj40jjfp5tk.cloudfront.net/products/56703abf7562755050240500/thumbnail.png</t>
  </si>
  <si>
    <t>https://d3omj40jjfp5tk.cloudfront.net/products/5e4dfba47659b1517e71aab9/thumbnail.png</t>
  </si>
  <si>
    <t>https://d3omj40jjfp5tk.cloudfront.net/products/630cdc91a547e425c4d2198e/thumbnail.png</t>
  </si>
  <si>
    <t>https://d3omj40jjfp5tk.cloudfront.net/products/5f074a18388cd620eaa252bd/thumbnail.png</t>
  </si>
  <si>
    <t>https://d3omj40jjfp5tk.cloudfront.net/products/5f074a22388cd620eaa252c0/thumbnail.png</t>
  </si>
  <si>
    <t>https://d3omj40jjfp5tk.cloudfront.net/products/61dc4ee4a1d5724341a022b2/thumbnail.png</t>
  </si>
  <si>
    <t>https://d3omj40jjfp5tk.cloudfront.net/products/56703b4f7562755050530500/thumbnail.png</t>
  </si>
  <si>
    <t>https://d3omj40jjfp5tk.cloudfront.net/products/5f073537388cd641e03ce0bc/thumbnail.png</t>
  </si>
  <si>
    <t>https://d3omj40jjfp5tk.cloudfront.net/products/573a2aff69702d28acb50000/thumbnail.png</t>
  </si>
  <si>
    <t>https://d3omj40jjfp5tk.cloudfront.net/products/6040fd4c1fc3f02733f9dda8/thumbnail.png</t>
  </si>
  <si>
    <t>https://d3omj40jjfp5tk.cloudfront.net/products/5c5a82ec7e25775e92e18dc1/thumbnail.png</t>
  </si>
  <si>
    <t>https://d3omj40jjfp5tk.cloudfront.net/products/571ec9b269702d47bf2e0800/thumbnail.png</t>
  </si>
  <si>
    <t>https://d3omj40jjfp5tk.cloudfront.net/products/571ec7de69702d47bf120000/thumbnail.png</t>
  </si>
  <si>
    <t>https://d3omj40jjfp5tk.cloudfront.net/products/5c0f030898c32732b20e7a58/thumbnail.png</t>
  </si>
  <si>
    <t>https://d3omj40jjfp5tk.cloudfront.net/products/6167c7bda07e78576d31f557/thumbnail.png</t>
  </si>
  <si>
    <t>https://d3omj40jjfp5tk.cloudfront.net/products/6167c7a24eb9301a97d64457/thumbnail.png</t>
  </si>
  <si>
    <t>https://d3omj40jjfp5tk.cloudfront.net/products/6167c7efb5693715fbbe472f/thumbnail.png</t>
  </si>
  <si>
    <t>https://d3omj40jjfp5tk.cloudfront.net/products/6058ef2ad7605057a0ace6dd/thumbnail.png</t>
  </si>
  <si>
    <t>https://d3omj40jjfp5tk.cloudfront.net/products/5774619469702d7ae0f52000/thumbnail.png</t>
  </si>
  <si>
    <t>https://d3omj40jjfp5tk.cloudfront.net/products/6015e526fd1c931206991e83/thumbnail.png</t>
  </si>
  <si>
    <t>https://d3omj40jjfp5tk.cloudfront.net/products/584983c8bfb241577efb08b0/thumbnail.png</t>
  </si>
  <si>
    <t>https://d3omj40jjfp5tk.cloudfront.net/products/5fa67d6e070f202eac4bb8c4/thumbnail.png</t>
  </si>
  <si>
    <t>https://d3omj40jjfp5tk.cloudfront.net/products/5925b11ca45b4d26348a1522/thumbnail.png</t>
  </si>
  <si>
    <t>https://d3omj40jjfp5tk.cloudfront.net/products/57745d1469702d7ae0c60900/thumbnail.png</t>
  </si>
  <si>
    <t>https://d3omj40jjfp5tk.cloudfront.net/products/5925b119a45b4d26348a151d/thumbnail.png</t>
  </si>
  <si>
    <t>https://d3omj40jjfp5tk.cloudfront.net/products/57745d0769702d7ae0910900/thumbnail.png</t>
  </si>
  <si>
    <t>https://d3omj40jjfp5tk.cloudfront.net/products/573a2a6969702d28ac2b0000/thumbnail.png</t>
  </si>
  <si>
    <t>https://d3omj40jjfp5tk.cloudfront.net/products/588286c039e21c5643e415bd/thumbnail.jpg</t>
  </si>
  <si>
    <t>https://d3omj40jjfp5tk.cloudfront.net/products/5b6c669e08fadb4745ea7d34/thumbnail.png</t>
  </si>
  <si>
    <t>https://d3omj40jjfp5tk.cloudfront.net/products/615b03a971bdb674368f4338/thumbnail.png</t>
  </si>
  <si>
    <t>https://d3omj40jjfp5tk.cloudfront.net/products/615b03d571bdb674368f4c90/thumbnail.png</t>
  </si>
  <si>
    <t>https://d3omj40jjfp5tk.cloudfront.net/products/5f179d2d4120e16a4ca19433/thumbnail.png</t>
  </si>
  <si>
    <t>https://d3omj40jjfp5tk.cloudfront.net/products/615b03ed71bdb674368f51b5/thumbnail.png</t>
  </si>
  <si>
    <t>https://d3omj40jjfp5tk.cloudfront.net/products/5a6dc15ff4a6611cb94161ee/thumbnail.png</t>
  </si>
  <si>
    <t>https://d3omj40jjfp5tk.cloudfront.net/products/5a6dc888f4a6612c3065005a/thumbnail.png</t>
  </si>
  <si>
    <t>https://d3omj40jjfp5tk.cloudfront.net/products/615a0c9d24ff806904c3bf58/thumbnail.png</t>
  </si>
  <si>
    <t>https://d3omj40jjfp5tk.cloudfront.net/products/5a6dc375f4a6611cb94161fa/thumbnail.png</t>
  </si>
  <si>
    <t>https://d3omj40jjfp5tk.cloudfront.net/products/5a6dc4f9bc70cc54ee3418f2/thumbnail.png</t>
  </si>
  <si>
    <t>https://d3omj40jjfp5tk.cloudfront.net/products/5a6dbf95bc70cc48ebe316be/thumbnail.png</t>
  </si>
  <si>
    <t>https://d3omj40jjfp5tk.cloudfront.net/products/5a6dc66cbc70cc5e6d5b7548/thumbnail.png</t>
  </si>
  <si>
    <t>https://d3omj40jjfp5tk.cloudfront.net/products/6014d863fd0c0b1b20f8bbc0/thumbnail.png</t>
  </si>
  <si>
    <t>https://d3omj40jjfp5tk.cloudfront.net/products/6095ae1cf16d431717d9ca24/thumbnail.png</t>
  </si>
  <si>
    <t>https://d3omj40jjfp5tk.cloudfront.net/products/62cd7e1151aa4201b025d121/thumbnail.png</t>
  </si>
  <si>
    <t>https://d3omj40jjfp5tk.cloudfront.net/products/6095c32d50ebd1137425844b/thumbnail.png</t>
  </si>
  <si>
    <t>https://d3omj40jjfp5tk.cloudfront.net/products/5a6dcd74f4a66135d7359a8f/thumbnail.png</t>
  </si>
  <si>
    <t>https://d3omj40jjfp5tk.cloudfront.net/products/5f0fc41f448fe660a5cca7fd/thumbnail.png</t>
  </si>
  <si>
    <t>https://d3omj40jjfp5tk.cloudfront.net/products/62ab7b17f39257258ee93011/thumbnail.png</t>
  </si>
  <si>
    <t>https://d3omj40jjfp5tk.cloudfront.net/products/5b5dc97808253066620fb238/thumbnail.png</t>
  </si>
  <si>
    <t>https://d3omj40jjfp5tk.cloudfront.net/products/61218c848607807ce0110dce/thumbnail.png</t>
  </si>
  <si>
    <t>https://d3omj40jjfp5tk.cloudfront.net/products/5d1c22a694a4df521cb9a10b/thumbnail.png</t>
  </si>
  <si>
    <t>https://d3omj40jjfp5tk.cloudfront.net/products/56f5a8be69702d77c8030000/thumbnail.png</t>
  </si>
  <si>
    <t>https://d3omj40jjfp5tk.cloudfront.net/products/573a2bc169702d28ac5e0100/thumbnail.png</t>
  </si>
  <si>
    <t>https://d3omj40jjfp5tk.cloudfront.net/products/60590b1fb401f614d0840d62/thumbnail.png</t>
  </si>
  <si>
    <t>https://d3omj40jjfp5tk.cloudfront.net/products/5dd9cd87d68c54641cfc5b39/thumbnail.png</t>
  </si>
  <si>
    <t>https://d3omj40jjfp5tk.cloudfront.net/products/5dd9cd9fd68c54641cfc5b42/thumbnail.png</t>
  </si>
  <si>
    <t>https://d3omj40jjfp5tk.cloudfront.net/products/58bfedbf092ded3c0f0816c5/thumbnail.png</t>
  </si>
  <si>
    <t>https://d3omj40jjfp5tk.cloudfront.net/products/5efc9b67c1c83c3df6783239/thumbnail.png</t>
  </si>
  <si>
    <t>https://d3omj40jjfp5tk.cloudfront.net/products/5eea22c02157b828676ad700/thumbnail.png</t>
  </si>
  <si>
    <t>https://d3omj40jjfp5tk.cloudfront.net/products/56caa8837562752ed5531500/thumbnail.jpg</t>
  </si>
  <si>
    <t>https://d3omj40jjfp5tk.cloudfront.net/products/5fa482f86648821ea62aa7fc/thumbnail.png</t>
  </si>
  <si>
    <t>https://d3omj40jjfp5tk.cloudfront.net/products/5af30e7fc8852b6ca997b66e/thumbnail.png</t>
  </si>
  <si>
    <t>https://d3omj40jjfp5tk.cloudfront.net/products/5761b4a069702d55cd630000/thumbnail.png</t>
  </si>
  <si>
    <t>https://d3omj40jjfp5tk.cloudfront.net/products/6067748bb669cd65ff17cfeb/thumbnail.png</t>
  </si>
  <si>
    <t>https://d3omj40jjfp5tk.cloudfront.net/products/5ec3003e8f86a64d3b4abf2e/thumbnail.png</t>
  </si>
  <si>
    <t>https://d3omj40jjfp5tk.cloudfront.net/products/5f52b943a12ca9264a322747/thumbnail.png</t>
  </si>
  <si>
    <t>https://d3omj40jjfp5tk.cloudfront.net/products/5f52b423020b01169bc91599/thumbnail.png</t>
  </si>
  <si>
    <t>https://d3omj40jjfp5tk.cloudfront.net/products/609488eb3bd4d230ad3f98e5/thumbnail.png</t>
  </si>
  <si>
    <t>https://d3omj40jjfp5tk.cloudfront.net/products/610cc6ae6ab05d4607234275/thumbnail.png</t>
  </si>
  <si>
    <t>https://d3omj40jjfp5tk.cloudfront.net/products/61dbba0ca2f42225572d4adb/thumbnail.png</t>
  </si>
  <si>
    <t>https://d3omj40jjfp5tk.cloudfront.net/products/6095b03836482836903a6c95/thumbnail.png</t>
  </si>
  <si>
    <t>https://d3omj40jjfp5tk.cloudfront.net/products/6091cc460fbc8c0452b29579/thumbnail.png</t>
  </si>
  <si>
    <t>https://d3omj40jjfp5tk.cloudfront.net/products/5d3a157012c56e048d864645/thumbnail.png</t>
  </si>
  <si>
    <t>https://d3omj40jjfp5tk.cloudfront.net/products/5775235d69702d28ac380000/thumbnail.png</t>
  </si>
  <si>
    <t>https://d3omj40jjfp5tk.cloudfront.net/products/5b799086ab5f84264d80df31/thumbnail.png</t>
  </si>
  <si>
    <t>https://d3omj40jjfp5tk.cloudfront.net/products/5df6690e0e242a100fa996c8/thumbnail.png</t>
  </si>
  <si>
    <t>https://d3omj40jjfp5tk.cloudfront.net/products/5fe0aaecfd254d2450ce0bdf/thumbnail.png</t>
  </si>
  <si>
    <t>https://d3omj40jjfp5tk.cloudfront.net/products/5d8a950160fd944cdba9ab1d/thumbnail.png</t>
  </si>
  <si>
    <t>https://d3omj40jjfp5tk.cloudfront.net/products/57342c7669702d3049f00000/thumbnail.png</t>
  </si>
  <si>
    <t>https://d3omj40jjfp5tk.cloudfront.net/products/5eb6f73392dff6260d402927/thumbnail.png</t>
  </si>
  <si>
    <t>https://d3omj40jjfp5tk.cloudfront.net/products/5e99194d5e5d6424bde0c3ef/thumbnail.png</t>
  </si>
  <si>
    <t>https://d3omj40jjfp5tk.cloudfront.net/products/6287c6dd60e80d26b96d46e3/thumbnail.png</t>
  </si>
  <si>
    <t>https://d3omj40jjfp5tk.cloudfront.net/products/5a468a01b5d20f4e4fdcada3/thumbnail.png</t>
  </si>
  <si>
    <t>https://d3omj40jjfp5tk.cloudfront.net/products/5f06cd5aca0da8685ffc5aae/thumbnail.png</t>
  </si>
  <si>
    <t>https://d3omj40jjfp5tk.cloudfront.net/products/5f06cd4fca0da8685ffc5aaa/thumbnail.png</t>
  </si>
  <si>
    <t>https://d3omj40jjfp5tk.cloudfront.net/products/60c2252f9992b70389b4a0fd/thumbnail.png</t>
  </si>
  <si>
    <t>https://d3omj40jjfp5tk.cloudfront.net/products/5f06cbe984611c605037f292/thumbnail.png</t>
  </si>
  <si>
    <t>https://d3omj40jjfp5tk.cloudfront.net/products/61679c8ba07e7872b493c1ce/thumbnail.png</t>
  </si>
  <si>
    <t>https://d3omj40jjfp5tk.cloudfront.net/products/57b17c0b69702d0197360400/thumbnail.png</t>
  </si>
  <si>
    <t>https://d3omj40jjfp5tk.cloudfront.net/products/5820fbabd96a807171fb945b/thumbnail.png</t>
  </si>
  <si>
    <t>https://d3omj40jjfp5tk.cloudfront.net/products/6268539727ea4325956f812b/thumbnail.png</t>
  </si>
  <si>
    <t>https://d3omj40jjfp5tk.cloudfront.net/products/5eb6f73292dff6260d40291d/thumbnail.png</t>
  </si>
  <si>
    <t>https://d3omj40jjfp5tk.cloudfront.net/products/5f3ad7fc9fc84f3afe74bb3b/thumbnail.png</t>
  </si>
  <si>
    <t>https://d3omj40jjfp5tk.cloudfront.net/products/609546c7b6ed955a9d3a80b6/thumbnail.png</t>
  </si>
  <si>
    <t>https://d3omj40jjfp5tk.cloudfront.net/products/609470d13bd4d230ad3da362/thumbnail.png</t>
  </si>
  <si>
    <t>https://d3omj40jjfp5tk.cloudfront.net/products/604e597d0a17866b7f9e4c00/thumbnail.png</t>
  </si>
  <si>
    <t>https://d3omj40jjfp5tk.cloudfront.net/products/5eb1771af5eb8a278893b107/thumbnail.png</t>
  </si>
  <si>
    <t>https://d3omj40jjfp5tk.cloudfront.net/products/5ab3ce348ef90d474b2619d7/thumbnail.png</t>
  </si>
  <si>
    <t>https://d3omj40jjfp5tk.cloudfront.net/products/5ab3cab98ef90d474b2618ae/thumbnail.png</t>
  </si>
  <si>
    <t>https://d3omj40jjfp5tk.cloudfront.net/products/5d305d9794a4df6f1bd8040c/thumbnail.png</t>
  </si>
  <si>
    <t>https://d3omj40jjfp5tk.cloudfront.net/products/60c225349992b70389b4a104/thumbnail.png</t>
  </si>
  <si>
    <t>https://d3omj40jjfp5tk.cloudfront.net/products/5815cb650cfe801a82103060/thumbnail.png</t>
  </si>
  <si>
    <t>https://d3omj40jjfp5tk.cloudfront.net/products/57b17be469702d0197d50200/thumbnail.png</t>
  </si>
  <si>
    <t>https://d3omj40jjfp5tk.cloudfront.net/products/5820fc8ed96a807171fb953f/thumbnail.png</t>
  </si>
  <si>
    <t>https://d3omj40jjfp5tk.cloudfront.net/products/584983cdbfb241577efb08b7/thumbnail.png</t>
  </si>
  <si>
    <t>https://d3omj40jjfp5tk.cloudfront.net/products/6167c5e2a07e785a8331e550/thumbnail.png</t>
  </si>
  <si>
    <t>https://d3omj40jjfp5tk.cloudfront.net/products/6167c50dc9aed20cbed22ed9/thumbnail.png</t>
  </si>
  <si>
    <t>https://d3omj40jjfp5tk.cloudfront.net/products/6167c666c9aed2206d2b17a6/thumbnail.png</t>
  </si>
  <si>
    <t>https://d3omj40jjfp5tk.cloudfront.net/products/60c225299992b70389b4a0f5/thumbnail.png</t>
  </si>
  <si>
    <t>https://d3omj40jjfp5tk.cloudfront.net/products/6167e70e4eb930058a692083/thumbnail.png</t>
  </si>
  <si>
    <t>https://d3omj40jjfp5tk.cloudfront.net/products/6167df594eb930699e1cbf9a/thumbnail.png</t>
  </si>
  <si>
    <t>https://d3omj40jjfp5tk.cloudfront.net/products/6167de40af15474f838a780a/thumbnail.png</t>
  </si>
  <si>
    <t>https://d3omj40jjfp5tk.cloudfront.net/products/628951d7d0555c30f6eb905c/thumbnail.png</t>
  </si>
  <si>
    <t>https://d3omj40jjfp5tk.cloudfront.net/products/6167c4e3c9aed22752d2195c/thumbnail.png</t>
  </si>
  <si>
    <t>https://d3omj40jjfp5tk.cloudfront.net/products/6167c4c14eb93004f00f37bc/thumbnail.png</t>
  </si>
  <si>
    <t>https://d3omj40jjfp5tk.cloudfront.net/products/6167c561a07e78576d31d761/thumbnail.png</t>
  </si>
  <si>
    <t>https://d3omj40jjfp5tk.cloudfront.net/products/6167c6f3c9aed2206d2b1acc/thumbnail.png</t>
  </si>
  <si>
    <t>https://d3omj40jjfp5tk.cloudfront.net/products/6167dbafaf15474f838a5fb1/thumbnail.png</t>
  </si>
  <si>
    <t>https://d3omj40jjfp5tk.cloudfront.net/products/63587fcf97810a253dbb924d/thumbnail.png</t>
  </si>
  <si>
    <t>https://d3omj40jjfp5tk.cloudfront.net/products/6095b7e8d5398c5063c13fef/thumbnail.png</t>
  </si>
  <si>
    <t>https://d3omj40jjfp5tk.cloudfront.net/products/5f22e5962b7ee231d77e2a07/thumbnail.png</t>
  </si>
  <si>
    <t>https://d3omj40jjfp5tk.cloudfront.net/products/6095c9fab0beeb2c42864382/thumbnail.png</t>
  </si>
  <si>
    <t>https://d3omj40jjfp5tk.cloudfront.net/products/5c157ddf547e026156773932/thumbnail.png</t>
  </si>
  <si>
    <t>https://d3omj40jjfp5tk.cloudfront.net/products/57342ef369702d3049790400/thumbnail.png</t>
  </si>
  <si>
    <t>https://d3omj40jjfp5tk.cloudfront.net/products/5ec57dfe65d9b8283913b041/thumbnail.png</t>
  </si>
  <si>
    <t>https://d3omj40jjfp5tk.cloudfront.net/products/6447ea71b834e92ac4adf3c1/thumbnail.png</t>
  </si>
  <si>
    <t>https://d3omj40jjfp5tk.cloudfront.net/products/5c51ebeace046649ce6f4acb/thumbnail.png</t>
  </si>
  <si>
    <t>https://d3omj40jjfp5tk.cloudfront.net/products/5eebcbb979fc932572cadaed/thumbnail.png</t>
  </si>
  <si>
    <t>https://d3omj40jjfp5tk.cloudfront.net/products/5eebc30ea371df277b225842/thumbnail.png</t>
  </si>
  <si>
    <t>https://d3omj40jjfp5tk.cloudfront.net/products/5eebce0eb56a3825e92ac65b/thumbnail.png</t>
  </si>
  <si>
    <t>https://d3omj40jjfp5tk.cloudfront.net/products/5eebcc0d79fc932572cadafc/thumbnail.png</t>
  </si>
  <si>
    <t>https://d3omj40jjfp5tk.cloudfront.net/products/5b61d76ad21cf32eb6815131/thumbnail.png</t>
  </si>
  <si>
    <t>https://d3omj40jjfp5tk.cloudfront.net/products/60db025ab6f9307ea80cf3ab/thumbnail.png</t>
  </si>
  <si>
    <t>https://d3omj40jjfp5tk.cloudfront.net/products/60db03b9b6f9307ea80d0d62/thumbnail.png</t>
  </si>
  <si>
    <t>https://d3omj40jjfp5tk.cloudfront.net/products/6109bc864499917f21410551/thumbnail.png</t>
  </si>
  <si>
    <t>https://d3omj40jjfp5tk.cloudfront.net/products/5add1bc297465730965e07b1/thumbnail.png</t>
  </si>
  <si>
    <t>https://d3omj40jjfp5tk.cloudfront.net/products/6272560a9e009c081b07a967/thumbnail.png</t>
  </si>
  <si>
    <t>https://d3omj40jjfp5tk.cloudfront.net/products/5f4ed784d5c2377a51cfa9dc/thumbnail.png</t>
  </si>
  <si>
    <t>https://d3omj40jjfp5tk.cloudfront.net/products/58850e9ebfb241140f7c7b4e/thumbnail.png</t>
  </si>
  <si>
    <t>https://d3omj40jjfp5tk.cloudfront.net/products/61679cc526dd8f19f66d4008/thumbnail.png</t>
  </si>
  <si>
    <t>https://d3omj40jjfp5tk.cloudfront.net/products/6167a4816947014b88032b3b/thumbnail.png</t>
  </si>
  <si>
    <t>https://d3omj40jjfp5tk.cloudfront.net/products/5fbd8ac37092d5241d9ca74b/thumbnail.png</t>
  </si>
  <si>
    <t>https://d3omj40jjfp5tk.cloudfront.net/products/618ea0c8a63d74723445a585/thumbnail.png</t>
  </si>
  <si>
    <t>https://d3omj40jjfp5tk.cloudfront.net/products/61679d1cb044d2160e587b92/thumbnail.png</t>
  </si>
  <si>
    <t>https://d3omj40jjfp5tk.cloudfront.net/products/62db2fd31ac207462cc6f3be/thumbnail.png</t>
  </si>
  <si>
    <t>https://d3omj40jjfp5tk.cloudfront.net/products/635d8a936117e34a995dda44/thumbnail.png</t>
  </si>
  <si>
    <t>https://d3omj40jjfp5tk.cloudfront.net/products/60f07d1ef3e0c57eb712bbc0/thumbnail.png</t>
  </si>
  <si>
    <t>https://d3omj40jjfp5tk.cloudfront.net/products/63668f67a70beb4bbbbea4a0/thumbnail.png</t>
  </si>
  <si>
    <t>https://d3omj40jjfp5tk.cloudfront.net/products/5b6021b83ff14a4c4d2fe114/thumbnail.png</t>
  </si>
  <si>
    <t>https://d3omj40jjfp5tk.cloudfront.net/products/5a57c13ee5be203219f6face/thumbnail.png</t>
  </si>
  <si>
    <t>https://d3omj40jjfp5tk.cloudfront.net/products/609483713bd4d230ad3f1b55/thumbnail.png</t>
  </si>
  <si>
    <t>https://d3omj40jjfp5tk.cloudfront.net/products/5fd06c5d82c6b0388c94ad4d/thumbnail.png</t>
  </si>
  <si>
    <t>https://d3omj40jjfp5tk.cloudfront.net/products/60a04198abd12f7ee1c787e1/thumbnail.png</t>
  </si>
  <si>
    <t>https://d3omj40jjfp5tk.cloudfront.net/products/626f8ca1e4285b4fb92a34fd/thumbnail.png</t>
  </si>
  <si>
    <t>https://d3omj40jjfp5tk.cloudfront.net/products/60c224ee9992b70389b49f0b/thumbnail.png</t>
  </si>
  <si>
    <t>https://d3omj40jjfp5tk.cloudfront.net/products/6214296ab200c070027fa94b/thumbnail.png</t>
  </si>
  <si>
    <t>https://d3omj40jjfp5tk.cloudfront.net/products/589a22a539e21c63a12aeb6d/thumbnail.jpg</t>
  </si>
  <si>
    <t>https://d3omj40jjfp5tk.cloudfront.net/products/5f073532388cd641e03ce0bb/thumbnail.png</t>
  </si>
  <si>
    <t>https://d3omj40jjfp5tk.cloudfront.net/products/5f0736b1388cd641e03ce110/thumbnail.png</t>
  </si>
  <si>
    <t>https://d3omj40jjfp5tk.cloudfront.net/products/5f073d7d388cd641e03ce23b/thumbnail.png</t>
  </si>
  <si>
    <t>https://d3omj40jjfp5tk.cloudfront.net/products/56f7c61669702d28880b0000/thumbnail.png</t>
  </si>
  <si>
    <t>https://d3omj40jjfp5tk.cloudfront.net/products/5e54ad7cddb2c425ee4afb79/thumbnail.png</t>
  </si>
  <si>
    <t>https://d3omj40jjfp5tk.cloudfront.net/products/5f5858a0c87d322016573e62/thumbnail.png</t>
  </si>
  <si>
    <t>https://d3omj40jjfp5tk.cloudfront.net/products/6098d72a04f0e2026e38711a/thumbnail.png</t>
  </si>
  <si>
    <t>https://d3omj40jjfp5tk.cloudfront.net/products/628e86f438da87586badd17e/thumbnail.png</t>
  </si>
  <si>
    <t>https://d3omj40jjfp5tk.cloudfront.net/products/60946e9b3bd4d230ad3d6c2b/thumbnail.png</t>
  </si>
  <si>
    <t>https://d3omj40jjfp5tk.cloudfront.net/products/5fab0e4cf8e63c7f262581da/thumbnail.png</t>
  </si>
  <si>
    <t>https://d3omj40jjfp5tk.cloudfront.net/products/6095a8fd9728fa275dd1eae2/thumbnail.png</t>
  </si>
  <si>
    <t>https://d3omj40jjfp5tk.cloudfront.net/products/5fab0e4af8e63c7f262581d9/thumbnail.png</t>
  </si>
  <si>
    <t>https://d3omj40jjfp5tk.cloudfront.net/products/6093f07d4c9e6910ca4eff44/thumbnail.png</t>
  </si>
  <si>
    <t>https://d3omj40jjfp5tk.cloudfront.net/products/6095a916ed5f2c1d8b7f7d69/thumbnail.png</t>
  </si>
  <si>
    <t>https://d3omj40jjfp5tk.cloudfront.net/products/62fe5215d843e925b1078ec1/thumbnail.png</t>
  </si>
  <si>
    <t>https://d3omj40jjfp5tk.cloudfront.net/products/635882236ebf894bb9d1a480/thumbnail.png</t>
  </si>
  <si>
    <t>https://d3omj40jjfp5tk.cloudfront.net/products/5e9dd5268272d92505a69c37/thumbnail.png</t>
  </si>
  <si>
    <t>https://d3omj40jjfp5tk.cloudfront.net/products/5f3bc5d6df92c328046f1d6d/thumbnail.png</t>
  </si>
  <si>
    <t>https://d3omj40jjfp5tk.cloudfront.net/products/56b4006c69702d78fd200000/thumbnail.png</t>
  </si>
  <si>
    <t>https://d3omj40jjfp5tk.cloudfront.net/products/5ee1326dd5e21772d320cdb4/thumbnail.png</t>
  </si>
  <si>
    <t>https://d3omj40jjfp5tk.cloudfront.net/products/5dfb9d067a6997260d515de9/thumbnail.png</t>
  </si>
  <si>
    <t>https://d3omj40jjfp5tk.cloudfront.net/products/604e595c0a17866b7f9e499e/thumbnail.png</t>
  </si>
  <si>
    <t>https://d3omj40jjfp5tk.cloudfront.net/products/6167e480694701778787c2f9/thumbnail.png</t>
  </si>
  <si>
    <t>https://d3omj40jjfp5tk.cloudfront.net/products/56ca4ada7562752ed5f90200/thumbnail.jpg</t>
  </si>
  <si>
    <t>https://d3omj40jjfp5tk.cloudfront.net/products/58207b6e20f7921024a1acd3/thumbnail.png</t>
  </si>
  <si>
    <t>https://d3omj40jjfp5tk.cloudfront.net/products/5ab92975f4a661124bee2092/thumbnail.png</t>
  </si>
  <si>
    <t>https://d3omj40jjfp5tk.cloudfront.net/products/613790da0231fa7cb8e4c14f/thumbnail.png</t>
  </si>
  <si>
    <t>https://d3omj40jjfp5tk.cloudfront.net/products/610c48c4f96e36689d418af7/thumbnail.png</t>
  </si>
  <si>
    <t>https://d3omj40jjfp5tk.cloudfront.net/products/64485a344572c12aa649ec31/thumbnail.png</t>
  </si>
  <si>
    <t>https://d3omj40jjfp5tk.cloudfront.net/products/63f67a507c5fa043da60eb5f/thumbnail.png</t>
  </si>
  <si>
    <t>https://d3omj40jjfp5tk.cloudfront.net/products/5dcd76274f51471a2c9d75f5/thumbnail.png</t>
  </si>
  <si>
    <t>https://d3omj40jjfp5tk.cloudfront.net/products/614e4ef6fa8d837c8826741c/thumbnail.png</t>
  </si>
  <si>
    <t>https://d3omj40jjfp5tk.cloudfront.net/products/577ea8eb69702d2b4af20200/thumbnail.png</t>
  </si>
  <si>
    <t>https://d3omj40jjfp5tk.cloudfront.net/products/57f50afd69702d09cf4a0000/thumbnail.png</t>
  </si>
  <si>
    <t>https://d3omj40jjfp5tk.cloudfront.net/products/5f0a018882962b25c235f032/thumbnail.png</t>
  </si>
  <si>
    <t>https://d3omj40jjfp5tk.cloudfront.net/products/5798ba6669702d4b771e0000/thumbnail.png?v=1443196445</t>
  </si>
  <si>
    <t>https://d3omj40jjfp5tk.cloudfront.net/products/57a3237d69702d6286160000/thumbnail.jpg</t>
  </si>
  <si>
    <t>https://d3omj40jjfp5tk.cloudfront.net/products/5eed1db2a95428779be23378/thumbnail.png</t>
  </si>
  <si>
    <t>https://d3omj40jjfp5tk.cloudfront.net/products/6358764437d2f6254b83333b/thumbnail.png</t>
  </si>
  <si>
    <t>https://d3omj40jjfp5tk.cloudfront.net/products/5eebcc2b79fc932572cadafe/thumbnail.png</t>
  </si>
  <si>
    <t>https://d3omj40jjfp5tk.cloudfront.net/products/5eebcc9e79fc932572cadb0f/thumbnail.png</t>
  </si>
  <si>
    <t>https://d3omj40jjfp5tk.cloudfront.net/products/6138dd49b711194b5b797a8d/thumbnail.png</t>
  </si>
  <si>
    <t>https://d3omj40jjfp5tk.cloudfront.net/products/613940718e4a4a7c668a28a1/thumbnail.png</t>
  </si>
  <si>
    <t>https://d3omj40jjfp5tk.cloudfront.net/products/6138e0bf23542b619430fffc/thumbnail.png</t>
  </si>
  <si>
    <t>https://d3omj40jjfp5tk.cloudfront.net/products/61393e558e4a4a7c8689c1c2/thumbnail.png</t>
  </si>
  <si>
    <t>https://d3omj40jjfp5tk.cloudfront.net/products/5c8fdb3aaad67d55332ae14d/thumbnail.png</t>
  </si>
  <si>
    <t>https://d3omj40jjfp5tk.cloudfront.net/products/5c4757245269f75c1a5fd5dc/thumbnail.png</t>
  </si>
  <si>
    <t>https://d3omj40jjfp5tk.cloudfront.net/products/5f072c5968e6ac7c7fe43f8d/thumbnail.png</t>
  </si>
  <si>
    <t>https://d3omj40jjfp5tk.cloudfront.net/products/5b32d9f5adfa3e0a746a28dc/thumbnail.png</t>
  </si>
  <si>
    <t>https://d3omj40jjfp5tk.cloudfront.net/products/5ab3d4638ef90d474b261bc6/thumbnail.png</t>
  </si>
  <si>
    <t>https://d3omj40jjfp5tk.cloudfront.net/products/5ab3ce2a8ef90d474b2619d3/thumbnail.png</t>
  </si>
  <si>
    <t>https://d3omj40jjfp5tk.cloudfront.net/products/615f23515767112aca073dc6/thumbnail.png</t>
  </si>
  <si>
    <t>https://d3omj40jjfp5tk.cloudfront.net/products/56fc414e69702d5b413f0000/thumbnail.jpg</t>
  </si>
  <si>
    <t>https://d3omj40jjfp5tk.cloudfront.net/products/5dc8711daad67d17b04ca029/thumbnail.png</t>
  </si>
  <si>
    <t>https://d3omj40jjfp5tk.cloudfront.net/products/5ea6e75ae0338032b047436d/thumbnail.png</t>
  </si>
  <si>
    <t>https://d3omj40jjfp5tk.cloudfront.net/products/56551dca69702d0ddfbc0000/thumbnail.png</t>
  </si>
  <si>
    <t>https://d3omj40jjfp5tk.cloudfront.net/products/56551dcd69702d0ddfc00000/thumbnail.png</t>
  </si>
  <si>
    <t>https://d3omj40jjfp5tk.cloudfront.net/products/5e336ff49b3bf4637bc904c6/thumbnail.png</t>
  </si>
  <si>
    <t>https://d3omj40jjfp5tk.cloudfront.net/products/604e59770a17866b7f9e4b29/thumbnail.png</t>
  </si>
  <si>
    <t>https://d3omj40jjfp5tk.cloudfront.net/products/56551dc669702d0ddfb80000/thumbnail.png</t>
  </si>
  <si>
    <t>https://d3omj40jjfp5tk.cloudfront.net/products/5e336ff09b3bf4637bc904bc/thumbnail.png</t>
  </si>
  <si>
    <t>https://d3omj40jjfp5tk.cloudfront.net/products/60954cd0b6ed955a9d3b1084/thumbnail.png</t>
  </si>
  <si>
    <t>https://d3omj40jjfp5tk.cloudfront.net/products/5d0b62d745713e31e2a6da72/thumbnail.png</t>
  </si>
  <si>
    <t>https://d3omj40jjfp5tk.cloudfront.net/products/5e50303e26ddaf5cf51e1f18/thumbnail.png</t>
  </si>
  <si>
    <t>https://d3omj40jjfp5tk.cloudfront.net/products/5d0b62e245713e31e2a6da79/thumbnail.png</t>
  </si>
  <si>
    <t>https://d3omj40jjfp5tk.cloudfront.net/products/5d0b62cd45713e31e2a6da6b/thumbnail.png</t>
  </si>
  <si>
    <t>https://d3omj40jjfp5tk.cloudfront.net/products/6167c2964eb9307a6d0f2c88/thumbnail.png</t>
  </si>
  <si>
    <t>https://d3omj40jjfp5tk.cloudfront.net/products/6328d2ee5fc25c255cdd1bcb/thumbnail.png</t>
  </si>
  <si>
    <t>https://d3omj40jjfp5tk.cloudfront.net/products/5fca6ea4c6cd343d7df9a472/thumbnail.png</t>
  </si>
  <si>
    <t>https://d3omj40jjfp5tk.cloudfront.net/products/6167c0bf5e986a1ad36ab469/thumbnail.png</t>
  </si>
  <si>
    <t>https://d3omj40jjfp5tk.cloudfront.net/products/6167c24db5693772c4e7f1b3/thumbnail.png</t>
  </si>
  <si>
    <t>https://d3omj40jjfp5tk.cloudfront.net/products/5ebdb1e757be64576d023325/thumbnail.png</t>
  </si>
  <si>
    <t>https://d3omj40jjfp5tk.cloudfront.net/products/5ebcd89540003625dc85fe01/thumbnail.png</t>
  </si>
  <si>
    <t>https://d3omj40jjfp5tk.cloudfront.net/products/575dba4f69702d2bb9180000/thumbnail.png</t>
  </si>
  <si>
    <t>https://d3omj40jjfp5tk.cloudfront.net/products/614e4e6481fff20413931ca1/thumbnail.png</t>
  </si>
  <si>
    <t>https://d3omj40jjfp5tk.cloudfront.net/products/6050ec956c779a2873a03035/thumbnail.png</t>
  </si>
  <si>
    <t>https://d3omj40jjfp5tk.cloudfront.net/products/567033ca7562755050cf0200/thumbnail.png</t>
  </si>
  <si>
    <t>https://d3omj40jjfp5tk.cloudfront.net/products/6009e83a07ef612723fe5c74/thumbnail.png</t>
  </si>
  <si>
    <t>https://d3omj40jjfp5tk.cloudfront.net/products/5e8fa3f79ea1425a23e97d3f/thumbnail.png</t>
  </si>
  <si>
    <t>https://d3omj40jjfp5tk.cloudfront.net/products/63f64d22bde6de29fd748d02/thumbnail.png</t>
  </si>
  <si>
    <t>https://d3omj40jjfp5tk.cloudfront.net/products/56c14e2169702d0193090000/thumbnail.jpg</t>
  </si>
  <si>
    <t>https://d3omj40jjfp5tk.cloudfront.net/products/5e9d231da8bca1247c4fb514/thumbnail.png</t>
  </si>
  <si>
    <t>https://d3omj40jjfp5tk.cloudfront.net/products/60d24752e48d4f7cb2160088/thumbnail.png</t>
  </si>
  <si>
    <t>https://d3omj40jjfp5tk.cloudfront.net/products/5b9fe7b8b76e340f461590b5/thumbnail.png</t>
  </si>
  <si>
    <t>https://d3omj40jjfp5tk.cloudfront.net/products/6167c2096947017a70450c55/thumbnail.png</t>
  </si>
  <si>
    <t>https://d3omj40jjfp5tk.cloudfront.net/products/6167c04f69470173944502fd/thumbnail.png</t>
  </si>
  <si>
    <t>https://d3omj40jjfp5tk.cloudfront.net/products/6167c12bb5693771f6e7d87f/thumbnail.png</t>
  </si>
  <si>
    <t>https://d3omj40jjfp5tk.cloudfront.net/products/6167c32c5e986a234a6ac8d8/thumbnail.png</t>
  </si>
  <si>
    <t>https://d3omj40jjfp5tk.cloudfront.net/products/61feb1a13545097427b650cd/thumbnail.png</t>
  </si>
  <si>
    <t>https://d3omj40jjfp5tk.cloudfront.net/products/57342ef869702d3049810400/thumbnail.png</t>
  </si>
  <si>
    <t>https://d3omj40jjfp5tk.cloudfront.net/products/613952ca7670707c821ce6d9/thumbnail.png</t>
  </si>
  <si>
    <t>https://d3omj40jjfp5tk.cloudfront.net/products/5fa50779b75a1a427c914e7e/thumbnail.png</t>
  </si>
  <si>
    <t>https://d3omj40jjfp5tk.cloudfront.net/products/63d927b45bb77840c4ef9193/thumbnail.png</t>
  </si>
  <si>
    <t>https://d3omj40jjfp5tk.cloudfront.net/products/62e2b5669109ac4708bb1eef/thumbnail.png</t>
  </si>
  <si>
    <t>https://d3omj40jjfp5tk.cloudfront.net/products/60ed910941d21c39d26fc1ad/thumbnail.png</t>
  </si>
  <si>
    <t>https://d3omj40jjfp5tk.cloudfront.net/products/6164a3d3178115266c5013df/thumbnail.png</t>
  </si>
  <si>
    <t>https://d3omj40jjfp5tk.cloudfront.net/products/577461cd69702d7ae0152200/thumbnail.png</t>
  </si>
  <si>
    <t>https://d3omj40jjfp5tk.cloudfront.net/products/60c224f09992b70389b49f0f/thumbnail.png</t>
  </si>
  <si>
    <t>https://d3omj40jjfp5tk.cloudfront.net/products/6086c945bdcc5c7e9556b093/thumbnail.png</t>
  </si>
  <si>
    <t>https://d3omj40jjfp5tk.cloudfront.net/products/5f0c76697c6c0025d4b91220/thumbnail.png</t>
  </si>
  <si>
    <t>https://d3omj40jjfp5tk.cloudfront.net/products/5ad89d208e11617b96921b41/thumbnail.png</t>
  </si>
  <si>
    <t>https://d3omj40jjfp5tk.cloudfront.net/products/5d79554d57e05a1a4c65fc2e/thumbnail.png</t>
  </si>
  <si>
    <t>https://d3omj40jjfp5tk.cloudfront.net/products/572bb88e69702d0bea240000/thumbnail.png</t>
  </si>
  <si>
    <t>https://d3omj40jjfp5tk.cloudfront.net/products/572d651f69702d70ce000000/thumbnail.png</t>
  </si>
  <si>
    <t>https://d3omj40jjfp5tk.cloudfront.net/products/5fb7450e715a39025cd27f7d/thumbnail.png</t>
  </si>
  <si>
    <t>https://d3omj40jjfp5tk.cloudfront.net/products/611a58af9da1dc7c4cb95727/thumbnail.png</t>
  </si>
  <si>
    <t>https://d3omj40jjfp5tk.cloudfront.net/products/5d194644a898fe72b48235e3/thumbnail.png</t>
  </si>
  <si>
    <t>https://d3omj40jjfp5tk.cloudfront.net/products/60c224f29992b70389b49f11/thumbnail.png</t>
  </si>
  <si>
    <t>https://d3omj40jjfp5tk.cloudfront.net/products/60c224f39992b70389b49f13/thumbnail.png</t>
  </si>
  <si>
    <t>https://d3omj40jjfp5tk.cloudfront.net/products/5da2bc04484fe61fb2a607b7/thumbnail.png</t>
  </si>
  <si>
    <t>https://d3omj40jjfp5tk.cloudfront.net/products/5c53a245ce046634596b3a69/thumbnail.png</t>
  </si>
  <si>
    <t>https://d3omj40jjfp5tk.cloudfront.net/products/5ac6af586c8c3254a3912f6f/thumbnail.png</t>
  </si>
  <si>
    <t>https://d3omj40jjfp5tk.cloudfront.net/products/5c467399ce0466169fd3c8cf/thumbnail.png</t>
  </si>
  <si>
    <t>https://d3omj40jjfp5tk.cloudfront.net/products/59a61187d6e09b14a2f540f4/thumbnail.png</t>
  </si>
  <si>
    <t>https://d3omj40jjfp5tk.cloudfront.net/products/5c96b85f5a5c2c404870d602/thumbnail.png</t>
  </si>
  <si>
    <t>https://d3omj40jjfp5tk.cloudfront.net/products/635876593aeefb25898918f2/thumbnail.png</t>
  </si>
  <si>
    <t>https://d3omj40jjfp5tk.cloudfront.net/products/5cda02e9deb390227014a79d/thumbnail.png</t>
  </si>
  <si>
    <t>https://d3omj40jjfp5tk.cloudfront.net/products/605301ff8f0dee276ffeba4b/thumbnail.png</t>
  </si>
  <si>
    <t>https://d3omj40jjfp5tk.cloudfront.net/products/56fc40ea69702d5b41100000/thumbnail.jpg</t>
  </si>
  <si>
    <t>https://d3omj40jjfp5tk.cloudfront.net/products/5af45fb1c8852b26d24a35ba/thumbnail.png</t>
  </si>
  <si>
    <t>https://d3omj40jjfp5tk.cloudfront.net/products/6029b41addc7e726a5e55c63/thumbnail.png</t>
  </si>
  <si>
    <t>https://d3omj40jjfp5tk.cloudfront.net/products/6091cad10fbc8c0452b27b01/thumbnail.png</t>
  </si>
  <si>
    <t>https://d3omj40jjfp5tk.cloudfront.net/products/6091cd490fbc8c0452b2a7c3/thumbnail.png</t>
  </si>
  <si>
    <t>https://d3omj40jjfp5tk.cloudfront.net/products/573a2bb669702d28ac540100/thumbnail.png</t>
  </si>
  <si>
    <t>https://d3omj40jjfp5tk.cloudfront.net/products/6159233d59e5b517a01a03a1/thumbnail.png</t>
  </si>
  <si>
    <t>https://d3omj40jjfp5tk.cloudfront.net/products/6159233059e5b517a01a018b/thumbnail.png</t>
  </si>
  <si>
    <t>https://d3omj40jjfp5tk.cloudfront.net/products/604d39fd8e4cb226851bb706/thumbnail.png</t>
  </si>
  <si>
    <t>https://d3omj40jjfp5tk.cloudfront.net/products/6167e6faaf15476922d10c3d/thumbnail.png</t>
  </si>
  <si>
    <t>https://d3omj40jjfp5tk.cloudfront.net/products/6167cf37af154739720ef7b1/thumbnail.png</t>
  </si>
  <si>
    <t>https://d3omj40jjfp5tk.cloudfront.net/products/6167cf96b56937249f64adab/thumbnail.png</t>
  </si>
  <si>
    <t>https://d3omj40jjfp5tk.cloudfront.net/products/6167cef6694701150cfb9f4a/thumbnail.png</t>
  </si>
  <si>
    <t>https://d3omj40jjfp5tk.cloudfront.net/products/6167d077af154740010ef4cd/thumbnail.png</t>
  </si>
  <si>
    <t>https://d3omj40jjfp5tk.cloudfront.net/products/6167d051a07e786b74409305/thumbnail.png</t>
  </si>
  <si>
    <t>https://d3omj40jjfp5tk.cloudfront.net/products/5f91fd8e85960c28662bf419/thumbnail.png</t>
  </si>
  <si>
    <t>https://d3omj40jjfp5tk.cloudfront.net/products/58802154bfb24118a16db812/thumbnail.jpg</t>
  </si>
  <si>
    <t>https://d3omj40jjfp5tk.cloudfront.net/products/6049d22bb1362826f62db85e/thumbnail.png</t>
  </si>
  <si>
    <t>https://d3omj40jjfp5tk.cloudfront.net/products/591224755b7cef355339b0a9/thumbnail.jpg</t>
  </si>
  <si>
    <t>https://d3omj40jjfp5tk.cloudfront.net/products/5f36a481c30faf734611e5d4/thumbnail.png</t>
  </si>
  <si>
    <t>https://d3omj40jjfp5tk.cloudfront.net/products/5c46732c12aa7e02dbd7e59d/thumbnail.png</t>
  </si>
  <si>
    <t>https://d3omj40jjfp5tk.cloudfront.net/products/5da64966cefc631a3a828115/thumbnail.png</t>
  </si>
  <si>
    <t>https://d3omj40jjfp5tk.cloudfront.net/products/5b8552244afea5678be871b0/thumbnail.png</t>
  </si>
  <si>
    <t>https://d3omj40jjfp5tk.cloudfront.net/products/5b8554254afea573c1117a97/thumbnail.png</t>
  </si>
  <si>
    <t>https://d3omj40jjfp5tk.cloudfront.net/products/595c044e323e4b6f453a7206/thumbnail.png</t>
  </si>
  <si>
    <t>https://d3omj40jjfp5tk.cloudfront.net/products/619458c01dfcdc3df8956de5/thumbnail.png</t>
  </si>
  <si>
    <t>https://d3omj40jjfp5tk.cloudfront.net/products/619458e61dfcdc3df8957120/thumbnail.png</t>
  </si>
  <si>
    <t>https://d3omj40jjfp5tk.cloudfront.net/products/57745b2c69702d7ae0180000/thumbnail.png</t>
  </si>
  <si>
    <t>https://d3omj40jjfp5tk.cloudfront.net/products/57f50ba469702d09cff40000/thumbnail.png</t>
  </si>
  <si>
    <t>https://d3omj40jjfp5tk.cloudfront.net/products/603fbbf310e5b73e9737340b/thumbnail.png</t>
  </si>
  <si>
    <t>https://d3omj40jjfp5tk.cloudfront.net/products/60c177c7ec2b6b27b969c3dd/thumbnail.png</t>
  </si>
  <si>
    <t>https://d3omj40jjfp5tk.cloudfront.net/products/5a0087a47aa2083eb61a02d0/thumbnail.png</t>
  </si>
  <si>
    <t>https://d3omj40jjfp5tk.cloudfront.net/products/61329fc0dc25217c4fb85e93/thumbnail.png</t>
  </si>
  <si>
    <t>https://d3omj40jjfp5tk.cloudfront.net/products/62795396ebb54226ea6721e1/thumbnail.png</t>
  </si>
  <si>
    <t>https://d3omj40jjfp5tk.cloudfront.net/products/572028c869702d4c88fe0000/thumbnail.png</t>
  </si>
  <si>
    <t>https://d3omj40jjfp5tk.cloudfront.net/products/5cc0bafc55d05d1224201ab3/thumbnail.png</t>
  </si>
  <si>
    <t>https://d3omj40jjfp5tk.cloudfront.net/products/630cdba8b68bae2958c1f34c/thumbnail.png</t>
  </si>
  <si>
    <t>https://d3omj40jjfp5tk.cloudfront.net/products/6447e828b834e92ac4ada41c/thumbnail.png</t>
  </si>
  <si>
    <t>https://d3omj40jjfp5tk.cloudfront.net/products/5ddd9f93cd3c8b0f3353d9cc/thumbnail.png</t>
  </si>
  <si>
    <t>https://d3omj40jjfp5tk.cloudfront.net/products/63b8960951ccd229f199f3b3/thumbnail.png</t>
  </si>
  <si>
    <t>https://d3omj40jjfp5tk.cloudfront.net/products/5df948b0e018b42706483a9f/thumbnail.png</t>
  </si>
  <si>
    <t>https://d3omj40jjfp5tk.cloudfront.net/products/615b03d5db5f3871ae83d608/thumbnail.png</t>
  </si>
  <si>
    <t>https://d3omj40jjfp5tk.cloudfront.net/products/600091e54bd0b72ae063f290/thumbnail.png</t>
  </si>
  <si>
    <t>https://d3omj40jjfp5tk.cloudfront.net/products/5df948ace018b42706483a99/thumbnail.png</t>
  </si>
  <si>
    <t>https://d3omj40jjfp5tk.cloudfront.net/products/61377f2b30d4207c6d63d0bc/thumbnail.png</t>
  </si>
  <si>
    <t>https://d3omj40jjfp5tk.cloudfront.net/products/5ccc65fb8718df321883ca3a/thumbnail.png</t>
  </si>
  <si>
    <t>https://d3omj40jjfp5tk.cloudfront.net/products/613990ad1fdf347ce20e134c/thumbnail.png</t>
  </si>
  <si>
    <t>https://d3omj40jjfp5tk.cloudfront.net/products/61378c84c0ebeb7e93c8104b/thumbnail.png</t>
  </si>
  <si>
    <t>https://d3omj40jjfp5tk.cloudfront.net/products/61378c56a3e98c7c7a734427/thumbnail.png</t>
  </si>
  <si>
    <t>https://d3omj40jjfp5tk.cloudfront.net/products/61378b6669353d7e9714f445/thumbnail.png</t>
  </si>
  <si>
    <t>https://d3omj40jjfp5tk.cloudfront.net/products/61378b50c0ebeb7f0ac7c05b/thumbnail.png</t>
  </si>
  <si>
    <t>https://d3omj40jjfp5tk.cloudfront.net/products/628573f528c06e6c6ee89757/thumbnail.png</t>
  </si>
  <si>
    <t>https://d3omj40jjfp5tk.cloudfront.net/products/628573e728c06e6c6ee895bb/thumbnail.png</t>
  </si>
  <si>
    <t>https://d3omj40jjfp5tk.cloudfront.net/products/63542217b27e6d256f021dbe/thumbnail.png</t>
  </si>
  <si>
    <t>https://d3omj40jjfp5tk.cloudfront.net/products/61378ab00231fa7cb8e41a5e/thumbnail.png</t>
  </si>
  <si>
    <t>https://d3omj40jjfp5tk.cloudfront.net/products/57342d8669702d30497b0200/thumbnail.png</t>
  </si>
  <si>
    <t>https://d3omj40jjfp5tk.cloudfront.net/products/607516629451017f22456d37/thumbnail.png</t>
  </si>
  <si>
    <t>https://d3omj40jjfp5tk.cloudfront.net/products/6341d6531ec11a254cdafa47/thumbnail.png</t>
  </si>
  <si>
    <t>https://d3omj40jjfp5tk.cloudfront.net/products/63a21df55ca133293006a6ad/thumbnail.png</t>
  </si>
  <si>
    <t>https://d3omj40jjfp5tk.cloudfront.net/products/56cab1c47562752ed5a31600/thumbnail.jpg</t>
  </si>
  <si>
    <t>https://d3omj40jjfp5tk.cloudfront.net/products/5dd8617989538f5d7de0a4e4/thumbnail.png</t>
  </si>
  <si>
    <t>https://d3omj40jjfp5tk.cloudfront.net/products/57049a6269702d6af1640000/thumbnail.png?v=1408380438</t>
  </si>
  <si>
    <t>https://d3omj40jjfp5tk.cloudfront.net/products/5f2079ba66f1054fa40df34d/thumbnail.png</t>
  </si>
  <si>
    <t>https://d3omj40jjfp5tk.cloudfront.net/products/5d937a52cc2351294594c9a5/thumbnail.png</t>
  </si>
  <si>
    <t>https://d3omj40jjfp5tk.cloudfront.net/products/62cf59bbceb8d62624738531/thumbnail.png</t>
  </si>
  <si>
    <t>https://d3omj40jjfp5tk.cloudfront.net/products/5f2079b066f1054fa40df34c/thumbnail.png</t>
  </si>
  <si>
    <t>https://d3omj40jjfp5tk.cloudfront.net/products/60a03af182393601a2c339c5/thumbnail.png</t>
  </si>
  <si>
    <t>https://d3omj40jjfp5tk.cloudfront.net/products/609487e53bd4d230ad3f84a2/thumbnail.png</t>
  </si>
  <si>
    <t>https://d3omj40jjfp5tk.cloudfront.net/products/6447e85d4a1f602aa72dbbd7/thumbnail.png</t>
  </si>
  <si>
    <t>https://d3omj40jjfp5tk.cloudfront.net/products/641480e3b0a56444dcf15d36/thumbnail.png</t>
  </si>
  <si>
    <t>https://d3omj40jjfp5tk.cloudfront.net/products/5f0737a9388cd641e03ce141/thumbnail.png</t>
  </si>
  <si>
    <t>https://d3omj40jjfp5tk.cloudfront.net/products/5f073360388cd641e03ce052/thumbnail.png</t>
  </si>
  <si>
    <t>https://d3omj40jjfp5tk.cloudfront.net/products/60c97b6243b2097f984cb14c/thumbnail.png</t>
  </si>
  <si>
    <t>https://d3omj40jjfp5tk.cloudfront.net/products/5bcbb5008a36743767b7ddd9/thumbnail.png</t>
  </si>
  <si>
    <t>https://d3omj40jjfp5tk.cloudfront.net/products/56554b5c69702d30ba1d0000/thumbnail.png</t>
  </si>
  <si>
    <t>https://d3omj40jjfp5tk.cloudfront.net/products/58b2c5e101ff956011652d37/thumbnail.png</t>
  </si>
  <si>
    <t>https://d3omj40jjfp5tk.cloudfront.net/products/61eae1a2f7d4f55abf10d24d/thumbnail.png</t>
  </si>
  <si>
    <t>https://d3omj40jjfp5tk.cloudfront.net/products/56f6e92d69702d2ce0050000/thumbnail.png</t>
  </si>
  <si>
    <t>https://d3omj40jjfp5tk.cloudfront.net/products/56c29c0d69702d4f620c0000/thumbnail.png</t>
  </si>
  <si>
    <t>https://d3omj40jjfp5tk.cloudfront.net/products/57342d8569702d30497a0200/thumbnail.png</t>
  </si>
  <si>
    <t>https://d3omj40jjfp5tk.cloudfront.net/products/564bd81d69702d5e97770000/thumbnail.png</t>
  </si>
  <si>
    <t>https://d3omj40jjfp5tk.cloudfront.net/products/6325ed8aff6ab748683b0638/thumbnail.png</t>
  </si>
  <si>
    <t>https://d3omj40jjfp5tk.cloudfront.net/products/632507834ecc8b255bc1680a/thumbnail.png</t>
  </si>
  <si>
    <t>https://d3omj40jjfp5tk.cloudfront.net/products/63587106ec35bc2564d52f06/thumbnail.png</t>
  </si>
  <si>
    <t>https://d3omj40jjfp5tk.cloudfront.net/products/59481c20c90f940666c219cd/thumbnail.png</t>
  </si>
  <si>
    <t>https://d3omj40jjfp5tk.cloudfront.net/products/56cab26e7562752ed5bd1600/thumbnail.jpg</t>
  </si>
  <si>
    <t>https://d3omj40jjfp5tk.cloudfront.net/products/5e0b7d04988477287338f2cf/thumbnail.png</t>
  </si>
  <si>
    <t>https://d3omj40jjfp5tk.cloudfront.net/products/63f7b15b497378480210d391/thumbnail.png</t>
  </si>
  <si>
    <t>https://d3omj40jjfp5tk.cloudfront.net/products/6053022c8f0dee276ffebe8b/thumbnail.png</t>
  </si>
  <si>
    <t>https://d3omj40jjfp5tk.cloudfront.net/products/61749e1f811a141e0469cab1/thumbnail.png</t>
  </si>
  <si>
    <t>https://d3omj40jjfp5tk.cloudfront.net/products/60954549b6ed955a9d3a5ff2/thumbnail.png</t>
  </si>
  <si>
    <t>https://d3omj40jjfp5tk.cloudfront.net/products/61378835c0ebeb013dc7ab3d/thumbnail.png</t>
  </si>
  <si>
    <t>https://d3omj40jjfp5tk.cloudfront.net/products/5e8573bd4f6668731feea051/thumbnail.png</t>
  </si>
  <si>
    <t>https://d3omj40jjfp5tk.cloudfront.net/products/5be3c8ed4f97557d17611972/thumbnail.png</t>
  </si>
  <si>
    <t>https://d3omj40jjfp5tk.cloudfront.net/products/5c4e6cb006dc5173600d4d4e/thumbnail.png</t>
  </si>
  <si>
    <t>https://d3omj40jjfp5tk.cloudfront.net/products/5b2e9b5677b6cc052e5fbb89/thumbnail.png</t>
  </si>
  <si>
    <t>https://d3omj40jjfp5tk.cloudfront.net/products/5ea92e8796067d24d3dc40bb/thumbnail.png</t>
  </si>
  <si>
    <t>https://d3omj40jjfp5tk.cloudfront.net/products/6168358791744f223a04ab33/thumbnail.png</t>
  </si>
  <si>
    <t>https://d3omj40jjfp5tk.cloudfront.net/products/616835733d9aae7240da0db0/thumbnail.png</t>
  </si>
  <si>
    <t>https://d3omj40jjfp5tk.cloudfront.net/products/58330e3db75f844fe9ce8b0e/thumbnail.png</t>
  </si>
  <si>
    <t>https://d3omj40jjfp5tk.cloudfront.net/products/616833235e986a5e578ff9ae/thumbnail.png</t>
  </si>
  <si>
    <t>https://d3omj40jjfp5tk.cloudfront.net/products/616832f8c9aed27f977f819c/thumbnail.png</t>
  </si>
  <si>
    <t>https://d3omj40jjfp5tk.cloudfront.net/products/6168339a919af50a7900e7a6/thumbnail.png</t>
  </si>
  <si>
    <t>https://d3omj40jjfp5tk.cloudfront.net/products/616833c73d9aae7240d9fbb2/thumbnail.png</t>
  </si>
  <si>
    <t>https://d3omj40jjfp5tk.cloudfront.net/products/60281e1019a17c0a19649daf/thumbnail.png</t>
  </si>
  <si>
    <t>https://d3omj40jjfp5tk.cloudfront.net/products/566fc8957562757006ab0300/thumbnail.png</t>
  </si>
  <si>
    <t>https://d3omj40jjfp5tk.cloudfront.net/products/622fac97565e9d1130b30eeb/thumbnail.png</t>
  </si>
  <si>
    <t>https://d3omj40jjfp5tk.cloudfront.net/products/576fc3df69702d6dc3ac0c00/thumbnail.jpg</t>
  </si>
  <si>
    <t>https://d3omj40jjfp5tk.cloudfront.net/products/63cebd79fe2ed8267dd02a6b/thumbnail.png</t>
  </si>
  <si>
    <t>https://d3omj40jjfp5tk.cloudfront.net/products/60242df9715f5b2f24828711/thumbnail.png</t>
  </si>
  <si>
    <t>https://d3omj40jjfp5tk.cloudfront.net/products/62e5add9b9ad2225adf06a02/thumbnail.png</t>
  </si>
  <si>
    <t>https://d3omj40jjfp5tk.cloudfront.net/products/5f072d8eaa05612792ecac16/thumbnail.png</t>
  </si>
  <si>
    <t>https://d3omj40jjfp5tk.cloudfront.net/products/5f07333601487428061632c9/thumbnail.png</t>
  </si>
  <si>
    <t>https://d3omj40jjfp5tk.cloudfront.net/products/5f074a1e388cd620eaa252bf/thumbnail.png</t>
  </si>
  <si>
    <t>https://d3omj40jjfp5tk.cloudfront.net/products/5f072d5faa05612792ecac04/thumbnail.png</t>
  </si>
  <si>
    <t>https://d3omj40jjfp5tk.cloudfront.net/products/5bf993d71859dd160f95579b/thumbnail.png</t>
  </si>
  <si>
    <t>https://d3omj40jjfp5tk.cloudfront.net/products/5ab3ca688ef90d474b26189a/thumbnail.png</t>
  </si>
  <si>
    <t>https://d3omj40jjfp5tk.cloudfront.net/products/564bd85569702d5e97980000/thumbnail.png</t>
  </si>
  <si>
    <t>https://d3omj40jjfp5tk.cloudfront.net/products/5f60d3b8a3649428f8aae812/thumbnail.png</t>
  </si>
  <si>
    <t>https://d3omj40jjfp5tk.cloudfront.net/products/5ada64eddb109f240b418f8d/thumbnail.png</t>
  </si>
  <si>
    <t>https://d3omj40jjfp5tk.cloudfront.net/products/610cbf09ad015e15db9d0360/thumbnail.png</t>
  </si>
  <si>
    <t>https://d3omj40jjfp5tk.cloudfront.net/products/5f91f94985960c27fc2a3f90/thumbnail.png</t>
  </si>
  <si>
    <t>https://d3omj40jjfp5tk.cloudfront.net/products/5e4dfe72cf37f24d555494c4/thumbnail.png</t>
  </si>
  <si>
    <t>https://d3omj40jjfp5tk.cloudfront.net/products/60954cedb6ed955a9d3b129c/thumbnail.png</t>
  </si>
  <si>
    <t>https://d3omj40jjfp5tk.cloudfront.net/products/60954d04b6ed955a9d3b1510/thumbnail.png</t>
  </si>
  <si>
    <t>https://d3omj40jjfp5tk.cloudfront.net/products/61ba594fa5e5e269da7b5c86/thumbnail.png</t>
  </si>
  <si>
    <t>https://d3omj40jjfp5tk.cloudfront.net/products/6016f49979fc932697c17a2c/thumbnail.png</t>
  </si>
  <si>
    <t>https://d3omj40jjfp5tk.cloudfront.net/products/6379650416ea06464d72b6f5/thumbnail.png</t>
  </si>
  <si>
    <t>https://d3omj40jjfp5tk.cloudfront.net/products/6167c36b4eb93004f00f2e42/thumbnail.png</t>
  </si>
  <si>
    <t>https://d3omj40jjfp5tk.cloudfront.net/products/637967420bc785696e089724/thumbnail.png</t>
  </si>
  <si>
    <t>https://d3omj40jjfp5tk.cloudfront.net/products/63d186937a045f611f73d12d/thumbnail.png</t>
  </si>
  <si>
    <t>https://d3omj40jjfp5tk.cloudfront.net/products/5fca7202c34739473fcdab45/thumbnail.png</t>
  </si>
  <si>
    <t>https://d3omj40jjfp5tk.cloudfront.net/products/630d2d97d50eae294c81b887/thumbnail.png</t>
  </si>
  <si>
    <t>https://d3omj40jjfp5tk.cloudfront.net/products/56c7e88769702d6e39170000/thumbnail.png</t>
  </si>
  <si>
    <t>https://d3omj40jjfp5tk.cloudfront.net/products/5ef225ffcdd79e28440b676a/thumbnail.png</t>
  </si>
  <si>
    <t>https://d3omj40jjfp5tk.cloudfront.net/products/60e4da4d7d84276641a4b7c1/thumbnail.png</t>
  </si>
  <si>
    <t>https://d3omj40jjfp5tk.cloudfront.net/products/57745d1e69702d7ae0f10900/thumbnail.png</t>
  </si>
  <si>
    <t>https://d3omj40jjfp5tk.cloudfront.net/products/6167c0e26947017a7045037b/thumbnail.png</t>
  </si>
  <si>
    <t>https://d3omj40jjfp5tk.cloudfront.net/products/5ae273eb5065c13efe9f879a/thumbnail.png</t>
  </si>
  <si>
    <t>https://d3omj40jjfp5tk.cloudfront.net/products/613797901c68197ee925cad7/thumbnail.png</t>
  </si>
  <si>
    <t>https://d3omj40jjfp5tk.cloudfront.net/products/604e59620a17866b7f9e49e2/thumbnail.png</t>
  </si>
  <si>
    <t>https://d3omj40jjfp5tk.cloudfront.net/products/6151a93f7a3c2e1a5e35ea4d/thumbnail.png</t>
  </si>
  <si>
    <t>https://d3omj40jjfp5tk.cloudfront.net/products/5f85c93f8aa455278c3f5673/thumbnail.png</t>
  </si>
  <si>
    <t>https://d3omj40jjfp5tk.cloudfront.net/products/6183efec4cc1b1366e5030f7/thumbnail.png</t>
  </si>
  <si>
    <t>https://d3omj40jjfp5tk.cloudfront.net/products/5f072c4a68e6ac7c7fe43f87/thumbnail.png</t>
  </si>
  <si>
    <t>https://d3omj40jjfp5tk.cloudfront.net/products/5f073790388cd641e03ce13d/thumbnail.png</t>
  </si>
  <si>
    <t>https://d3omj40jjfp5tk.cloudfront.net/products/5f073bac388cd641e03ce1ea/thumbnail.png</t>
  </si>
  <si>
    <t>https://d3omj40jjfp5tk.cloudfront.net/products/5f0734d2388cd641e03ce0a6/thumbnail.png</t>
  </si>
  <si>
    <t>https://d3omj40jjfp5tk.cloudfront.net/products/5f073b27388cd641e03ce1d5/thumbnail.png</t>
  </si>
  <si>
    <t>https://d3omj40jjfp5tk.cloudfront.net/products/5f073c5d388cd641e03ce209/thumbnail.png</t>
  </si>
  <si>
    <t>https://d3omj40jjfp5tk.cloudfront.net/products/5f0749c8388cd620eaa252a7/thumbnail.png</t>
  </si>
  <si>
    <t>https://d3omj40jjfp5tk.cloudfront.net/products/5f07332a388cd641e03ce046/thumbnail.png</t>
  </si>
  <si>
    <t>https://d3omj40jjfp5tk.cloudfront.net/products/5f0733ec388cd641e03ce06e/thumbnail.png</t>
  </si>
  <si>
    <t>https://d3omj40jjfp5tk.cloudfront.net/products/5f0738f9388cd641e03ce180/thumbnail.png</t>
  </si>
  <si>
    <t>https://d3omj40jjfp5tk.cloudfront.net/products/5f07357e388cd641e03ce0ca/thumbnail.png</t>
  </si>
  <si>
    <t>https://d3omj40jjfp5tk.cloudfront.net/products/5f0732f501487428061632b2/thumbnail.png</t>
  </si>
  <si>
    <t>https://d3omj40jjfp5tk.cloudfront.net/products/5f074a00388cd620eaa252b6/thumbnail.png</t>
  </si>
  <si>
    <t>https://d3omj40jjfp5tk.cloudfront.net/products/5f07315b6a172e255d7e84cb/thumbnail.png</t>
  </si>
  <si>
    <t>https://d3omj40jjfp5tk.cloudfront.net/products/5f07330501487428061632b9/thumbnail.png</t>
  </si>
  <si>
    <t>https://d3omj40jjfp5tk.cloudfront.net/products/5f073d39388cd641e03ce231/thumbnail.png</t>
  </si>
  <si>
    <t>https://d3omj40jjfp5tk.cloudfront.net/products/57f50bde69702d09cf2d0100/thumbnail.png</t>
  </si>
  <si>
    <t>https://d3omj40jjfp5tk.cloudfront.net/products/6123add7299c6f06dae736dd/thumbnail.png</t>
  </si>
  <si>
    <t>https://d3omj40jjfp5tk.cloudfront.net/products/61ba6fc641df28372d9c5ff6/thumbnail.png</t>
  </si>
  <si>
    <t>https://d3omj40jjfp5tk.cloudfront.net/products/63f798b64bee7b2a14f2df7d/thumbnail.png</t>
  </si>
  <si>
    <t>https://d3omj40jjfp5tk.cloudfront.net/products/633f3a54fed188257282b1e0/thumbnail.png</t>
  </si>
  <si>
    <t>https://d3omj40jjfp5tk.cloudfront.net/products/61530865711edc42c20d971a/thumbnail.png</t>
  </si>
  <si>
    <t>https://d3omj40jjfp5tk.cloudfront.net/products/6448702a07f34d2aad4431fd/thumbnail.png</t>
  </si>
  <si>
    <t>https://d3omj40jjfp5tk.cloudfront.net/products/61530968a7041260999bb3c1/thumbnail.png</t>
  </si>
  <si>
    <t>https://d3omj40jjfp5tk.cloudfront.net/products/61a2abfe2ccb05460ee9fc55/thumbnail.png</t>
  </si>
  <si>
    <t>https://d3omj40jjfp5tk.cloudfront.net/products/610cc6034684b110ed4f43f2/thumbnail.png</t>
  </si>
  <si>
    <t>https://d3omj40jjfp5tk.cloudfront.net/products/60feda4fa2a3017f8cfca75b/thumbnail.png</t>
  </si>
  <si>
    <t>https://d3omj40jjfp5tk.cloudfront.net/products/5f3ada5119979a6718425249/thumbnail.png</t>
  </si>
  <si>
    <t>https://d3omj40jjfp5tk.cloudfront.net/products/632491ee5ecd782584c03312/thumbnail.png</t>
  </si>
  <si>
    <t>https://d3omj40jjfp5tk.cloudfront.net/products/61dc4d3ca1d5721307ea04fd/thumbnail.png</t>
  </si>
  <si>
    <t>https://d3omj40jjfp5tk.cloudfront.net/products/5f7e16fd573b5e320040c08c/thumbnail.png</t>
  </si>
  <si>
    <t>https://d3omj40jjfp5tk.cloudfront.net/products/621e859646831a15e9b6ba2f/thumbnail.png</t>
  </si>
  <si>
    <t>https://d3omj40jjfp5tk.cloudfront.net/products/5fe0aba810234d23d193921a/thumbnail.png</t>
  </si>
  <si>
    <t>https://d3omj40jjfp5tk.cloudfront.net/products/566fc3947562757006030200/thumbnail.png</t>
  </si>
  <si>
    <t>https://d3omj40jjfp5tk.cloudfront.net/products/5f06555ba5a72d253533a940/thumbnail.png</t>
  </si>
  <si>
    <t>https://d3omj40jjfp5tk.cloudfront.net/products/5eac85382dbc092753e1f968/thumbnail.png</t>
  </si>
  <si>
    <t>https://d3omj40jjfp5tk.cloudfront.net/products/5eac85422dbc092753e1f96a/thumbnail.png</t>
  </si>
  <si>
    <t>https://d3omj40jjfp5tk.cloudfront.net/products/61fab6945a42194d08e14517/thumbnail.png</t>
  </si>
  <si>
    <t>https://d3omj40jjfp5tk.cloudfront.net/products/5dceaa6719a7b11a43872ce0/thumbnail.png</t>
  </si>
  <si>
    <t>https://d3omj40jjfp5tk.cloudfront.net/products/5fbbed583847892680bc4f82/thumbnail.png</t>
  </si>
  <si>
    <t>https://d3omj40jjfp5tk.cloudfront.net/products/5d9baf52d847c132d8f2401a/thumbnail.png</t>
  </si>
  <si>
    <t>https://d3omj40jjfp5tk.cloudfront.net/products/63f0075073eb004768bee126/thumbnail.png</t>
  </si>
  <si>
    <t>https://d3omj40jjfp5tk.cloudfront.net/products/62b60f2403ae9a2593290366/thumbnail.png</t>
  </si>
  <si>
    <t>https://d3omj40jjfp5tk.cloudfront.net/products/60c228be9992b70389b4e352/thumbnail.png</t>
  </si>
  <si>
    <t>https://d3omj40jjfp5tk.cloudfront.net/products/613784281c68197ee92430fc/thumbnail.png</t>
  </si>
  <si>
    <t>https://d3omj40jjfp5tk.cloudfront.net/products/5f9361943c20b62960158cc4/thumbnail.png</t>
  </si>
  <si>
    <t>https://d3omj40jjfp5tk.cloudfront.net/products/60c4cd4c7547a13b34d27cad/thumbnail.png</t>
  </si>
  <si>
    <t>https://d3omj40jjfp5tk.cloudfront.net/products/60f5cbd368d0096e5b5cfedd/thumbnail.png</t>
  </si>
  <si>
    <t>https://d3omj40jjfp5tk.cloudfront.net/products/60f5cbd51449373cfcef9df6/thumbnail.png</t>
  </si>
  <si>
    <t>https://d3omj40jjfp5tk.cloudfront.net/products/6167c436b5693706d8be2284/thumbnail.png</t>
  </si>
  <si>
    <t>https://d3omj40jjfp5tk.cloudfront.net/products/5f5f7cca5c81cd31876b2f91/thumbnail.png</t>
  </si>
  <si>
    <t>https://d3omj40jjfp5tk.cloudfront.net/products/6271243e7603eb32b5acdc9b/thumbnail.png</t>
  </si>
  <si>
    <t>https://d3omj40jjfp5tk.cloudfront.net/products/5f91f2871b2ab428516141b7/thumbnail.png</t>
  </si>
  <si>
    <t>https://d3omj40jjfp5tk.cloudfront.net/products/60d0ff8eb32d4a7f23ff820f/thumbnail.png</t>
  </si>
  <si>
    <t>https://d3omj40jjfp5tk.cloudfront.net/products/5c5aec837e25777b85de2a39/thumbnail.png</t>
  </si>
  <si>
    <t>https://d3omj40jjfp5tk.cloudfront.net/products/5ac2d3cd48210d0a8376a52a/thumbnail.png</t>
  </si>
  <si>
    <t>https://d3omj40jjfp5tk.cloudfront.net/products/5ec1af46fba6753f5c354c14/thumbnail.png</t>
  </si>
  <si>
    <t>https://d3omj40jjfp5tk.cloudfront.net/products/5f93608864fcd631e5826c75/thumbnail.png</t>
  </si>
  <si>
    <t>https://d3omj40jjfp5tk.cloudfront.net/products/61390adae693d632fec1c232/thumbnail.png</t>
  </si>
  <si>
    <t>https://d3omj40jjfp5tk.cloudfront.net/products/5f93608b64fcd631e5826c76/thumbnail.png</t>
  </si>
  <si>
    <t>https://d3omj40jjfp5tk.cloudfront.net/products/5f5bac1165c0ad289a2f8552/thumbnail.png</t>
  </si>
  <si>
    <t>https://d3omj40jjfp5tk.cloudfront.net/products/6167ec02a07e78332869aeae/thumbnail.png</t>
  </si>
  <si>
    <t>https://d3omj40jjfp5tk.cloudfront.net/products/6167eb684eb9304cc5e98b9a/thumbnail.png</t>
  </si>
  <si>
    <t>https://d3omj40jjfp5tk.cloudfront.net/products/6167ec986947010612f12908/thumbnail.png</t>
  </si>
  <si>
    <t>https://d3omj40jjfp5tk.cloudfront.net/products/60954937b6ed955a9d3abdad/thumbnail.png</t>
  </si>
  <si>
    <t>https://d3omj40jjfp5tk.cloudfront.net/products/6095c74f05de887ca9289417/thumbnail.png</t>
  </si>
  <si>
    <t>https://d3omj40jjfp5tk.cloudfront.net/products/6447e963c2d2de2a853b9d2b/thumbnail.png</t>
  </si>
  <si>
    <t>https://d3omj40jjfp5tk.cloudfront.net/products/61379600b91fbf7b1ff36bc5/thumbnail.png</t>
  </si>
  <si>
    <t>https://d3omj40jjfp5tk.cloudfront.net/products/613796cc78a2457c7240f7b1/thumbnail.png</t>
  </si>
  <si>
    <t>https://d3omj40jjfp5tk.cloudfront.net/products/635876d737d2f6254b834afd/thumbnail.png</t>
  </si>
  <si>
    <t>https://d3omj40jjfp5tk.cloudfront.net/products/6137825c0231fa7c3be48457/thumbnail.png</t>
  </si>
  <si>
    <t>https://d3omj40jjfp5tk.cloudfront.net/products/5786aa8d69702d45f8060000/thumbnail.png</t>
  </si>
  <si>
    <t>https://d3omj40jjfp5tk.cloudfront.net/products/6058ef13d7605057a0ace494/thumbnail.png</t>
  </si>
  <si>
    <t>https://d3omj40jjfp5tk.cloudfront.net/products/5a82d4fbc7f3a37bb81e493d/thumbnail.png</t>
  </si>
  <si>
    <t>https://d3omj40jjfp5tk.cloudfront.net/products/5eb05f38143270274432e020/thumbnail.png</t>
  </si>
  <si>
    <t>https://d3omj40jjfp5tk.cloudfront.net/products/56eac50969702d5b05120000/thumbnail.jpg</t>
  </si>
  <si>
    <t>https://d3omj40jjfp5tk.cloudfront.net/products/63f7b0997a240f29d2be6808/thumbnail.png</t>
  </si>
  <si>
    <t>https://d3omj40jjfp5tk.cloudfront.net/products/5d3f5dbdaff92f26f610fc4d/thumbnail.png</t>
  </si>
  <si>
    <t>https://d3omj40jjfp5tk.cloudfront.net/products/5d42fc7594a4df273c681247/thumbnail.png</t>
  </si>
  <si>
    <t>https://d3omj40jjfp5tk.cloudfront.net/products/6231eadd0f66c42c6eb3f974/thumbnail.png</t>
  </si>
  <si>
    <t>https://d3omj40jjfp5tk.cloudfront.net/products/5ea5e687119a610d0668ca25/thumbnail.png</t>
  </si>
  <si>
    <t>https://d3omj40jjfp5tk.cloudfront.net/products/63f790ae4973782a1a11dcc5/thumbnail.png</t>
  </si>
  <si>
    <t>https://d3omj40jjfp5tk.cloudfront.net/products/5cbe18cdaad67d703132eb2e/thumbnail.png</t>
  </si>
  <si>
    <t>https://d3omj40jjfp5tk.cloudfront.net/products/5ee3164b969dff28444501a1/thumbnail.png</t>
  </si>
  <si>
    <t>https://d3omj40jjfp5tk.cloudfront.net/products/61e97bebeaeca72e14ff370a/thumbnail.png</t>
  </si>
  <si>
    <t>https://d3omj40jjfp5tk.cloudfront.net/products/605de3fa4db6280f07503372/thumbnail.png</t>
  </si>
  <si>
    <t>https://d3omj40jjfp5tk.cloudfront.net/products/5a6fd1550f2cb9276b03da57/thumbnail.png</t>
  </si>
  <si>
    <t>https://d3omj40jjfp5tk.cloudfront.net/products/63f7981158116c2afbe99aad/thumbnail.png</t>
  </si>
  <si>
    <t>https://d3omj40jjfp5tk.cloudfront.net/products/63f7979e4bee7b2a0cf2ba7d/thumbnail.png</t>
  </si>
  <si>
    <t>https://d3omj40jjfp5tk.cloudfront.net/products/63f79727ba871029ce0b5008/thumbnail.png</t>
  </si>
  <si>
    <t>https://d3omj40jjfp5tk.cloudfront.net/products/5f073a8f388cd641e03ce1be/thumbnail.png</t>
  </si>
  <si>
    <t>https://d3omj40jjfp5tk.cloudfront.net/products/5f074a84388cd620eaa252de/thumbnail.png</t>
  </si>
  <si>
    <t>https://d3omj40jjfp5tk.cloudfront.net/products/61c1fe6954918908d6d17415/thumbnail.png</t>
  </si>
  <si>
    <t>https://d3omj40jjfp5tk.cloudfront.net/products/5fa1677592a8500e886b2476/thumbnail.png</t>
  </si>
  <si>
    <t>https://d3omj40jjfp5tk.cloudfront.net/products/5f06cbf584611c605037f296/thumbnail.png</t>
  </si>
  <si>
    <t>https://d3omj40jjfp5tk.cloudfront.net/products/5ab3ca9b8ef90d474b2618a3/thumbnail.png</t>
  </si>
  <si>
    <t>https://d3omj40jjfp5tk.cloudfront.net/products/60c3e026078f877ecddf77f7/thumbnail.png</t>
  </si>
  <si>
    <t>https://d3omj40jjfp5tk.cloudfront.net/products/5ab3d0e48ef90d474b261aba/thumbnail.png</t>
  </si>
  <si>
    <t>https://d3omj40jjfp5tk.cloudfront.net/products/5ab3d0c98ef90d474b261ab1/thumbnail.png</t>
  </si>
  <si>
    <t>https://d3omj40jjfp5tk.cloudfront.net/products/5ea92944b7ce9326fb13aac5/thumbnail.png</t>
  </si>
  <si>
    <t>https://d3omj40jjfp5tk.cloudfront.net/products/5fd13af4eab9645c502a4f59/thumbnail.png</t>
  </si>
  <si>
    <t>https://d3omj40jjfp5tk.cloudfront.net/products/5ce852e1530a682828bdfac6/thumbnail.png</t>
  </si>
  <si>
    <t>https://d3omj40jjfp5tk.cloudfront.net/products/5ab3d2e28ef90d474b261b50/thumbnail.png</t>
  </si>
  <si>
    <t>https://d3omj40jjfp5tk.cloudfront.net/products/5f1494f07900b7177b7088d5/thumbnail.png</t>
  </si>
  <si>
    <t>https://d3omj40jjfp5tk.cloudfront.net/products/5ab3cb518ef90d474b2618e3/thumbnail.png</t>
  </si>
  <si>
    <t>https://d3omj40jjfp5tk.cloudfront.net/products/6337691426d90c4bf9d50835/thumbnail.png</t>
  </si>
  <si>
    <t>https://d3omj40jjfp5tk.cloudfront.net/products/5ef9f8fd1db4c30883cb4b82/thumbnail.png</t>
  </si>
  <si>
    <t>https://d3omj40jjfp5tk.cloudfront.net/products/60f5c838454e950a85edfce5/thumbnail.png</t>
  </si>
  <si>
    <t>https://d3omj40jjfp5tk.cloudfront.net/products/565a45d669702d4513350000/thumbnail.png</t>
  </si>
  <si>
    <t>https://d3omj40jjfp5tk.cloudfront.net/products/63a21d3e392dc12936f030a1/thumbnail.png</t>
  </si>
  <si>
    <t>https://d3omj40jjfp5tk.cloudfront.net/products/6095b060b0beeb2c66848bd1/thumbnail.png</t>
  </si>
  <si>
    <t>https://d3omj40jjfp5tk.cloudfront.net/products/56dfbc7769702d46d8310000/thumbnail.png</t>
  </si>
  <si>
    <t>https://d3omj40jjfp5tk.cloudfront.net/products/61681c04b5693710a9b343f5/thumbnail.png</t>
  </si>
  <si>
    <t>https://d3omj40jjfp5tk.cloudfront.net/products/63a22f4d8742d4459fb48639/thumbnail.png</t>
  </si>
  <si>
    <t>https://d3omj40jjfp5tk.cloudfront.net/products/5bf9a9fc1859dd1605986510/thumbnail.png</t>
  </si>
  <si>
    <t>https://d3omj40jjfp5tk.cloudfront.net/products/5abc658c37285c08dac37fcd/thumbnail.png</t>
  </si>
  <si>
    <t>https://d3omj40jjfp5tk.cloudfront.net/products/5abc646537285c060bb5d91c/thumbnail.png</t>
  </si>
  <si>
    <t>https://d3omj40jjfp5tk.cloudfront.net/products/63a21cb8392dc12936f02282/thumbnail.png</t>
  </si>
  <si>
    <t>https://d3omj40jjfp5tk.cloudfront.net/products/5f6cf919b60813297cbe0980/thumbnail.png</t>
  </si>
  <si>
    <t>https://d3omj40jjfp5tk.cloudfront.net/products/63373d4afd2737292c8fb546/thumbnail.png</t>
  </si>
  <si>
    <t>https://d3omj40jjfp5tk.cloudfront.net/products/630cda2548595545e0a4de10/thumbnail.png</t>
  </si>
  <si>
    <t>https://d3omj40jjfp5tk.cloudfront.net/products/5f36b7b01f5fb3445227a81a/thumbnail.png</t>
  </si>
  <si>
    <t>https://d3omj40jjfp5tk.cloudfront.net/products/621425ad3c5b992b26520793/thumbnail.png</t>
  </si>
  <si>
    <t>https://d3omj40jjfp5tk.cloudfront.net/products/579750b769702d49bce90100/thumbnail.png</t>
  </si>
  <si>
    <t>https://d3omj40jjfp5tk.cloudfront.net/products/63373f43fd2737292c8ff1f9/thumbnail.png</t>
  </si>
  <si>
    <t>https://d3omj40jjfp5tk.cloudfront.net/products/5b2e9e8977b6cc0679602804/thumbnail.png</t>
  </si>
  <si>
    <t>https://d3omj40jjfp5tk.cloudfront.net/products/564bd97e69702d5e97900100/thumbnail.png</t>
  </si>
  <si>
    <t>https://d3omj40jjfp5tk.cloudfront.net/products/5f0731866a172e255d7e84d9/thumbnail.png</t>
  </si>
  <si>
    <t>https://d3omj40jjfp5tk.cloudfront.net/products/5f07342ba2e93a28a49bf467/thumbnail.png</t>
  </si>
  <si>
    <t>https://d3omj40jjfp5tk.cloudfront.net/products/5b55d2393ff14a774ff34efa/thumbnail.png</t>
  </si>
  <si>
    <t>https://d3omj40jjfp5tk.cloudfront.net/products/5d096240faf8ca6455fe5935/thumbnail.png</t>
  </si>
  <si>
    <t>https://d3omj40jjfp5tk.cloudfront.net/products/56ca424c7562752ed5800100/thumbnail.jpg</t>
  </si>
  <si>
    <t>https://d3omj40jjfp5tk.cloudfront.net/products/63f680846f97204892ac0cba/thumbnail.png</t>
  </si>
  <si>
    <t>https://d3omj40jjfp5tk.cloudfront.net/products/56ca53517562752ed5820400/thumbnail.jpg</t>
  </si>
  <si>
    <t>https://d3omj40jjfp5tk.cloudfront.net/products/56ca533f7562752ed57f0400/thumbnail.jpg</t>
  </si>
  <si>
    <t>https://d3omj40jjfp5tk.cloudfront.net/products/6442a28bdc78cd2accb9ac0d/thumbnail.png</t>
  </si>
  <si>
    <t>https://d3omj40jjfp5tk.cloudfront.net/products/5d38a85c94a4df119953fb1b/thumbnail.png</t>
  </si>
  <si>
    <t>https://d3omj40jjfp5tk.cloudfront.net/products/5de73ac59bbbac3ceac3820f/thumbnail.png</t>
  </si>
  <si>
    <t>https://d3omj40jjfp5tk.cloudfront.net/products/5781750769702d33940d0000/thumbnail.png</t>
  </si>
  <si>
    <t>https://d3omj40jjfp5tk.cloudfront.net/products/5e3cea460dacb42fe2bb9964/thumbnail.png</t>
  </si>
  <si>
    <t>https://d3omj40jjfp5tk.cloudfront.net/products/5a00beeacdcea72005eed1fa/thumbnail.jpg</t>
  </si>
  <si>
    <t>https://d3omj40jjfp5tk.cloudfront.net/products/594816d1c90f9474f813b95c/thumbnail.png</t>
  </si>
  <si>
    <t>https://d3omj40jjfp5tk.cloudfront.net/products/56fc40cd69702d5b41030000/thumbnail.jpg</t>
  </si>
  <si>
    <t>https://d3omj40jjfp5tk.cloudfront.net/products/5f07343b388cd641e03ce082/thumbnail.png</t>
  </si>
  <si>
    <t>https://d3omj40jjfp5tk.cloudfront.net/products/5f073427a2e93a28a49bf465/thumbnail.png</t>
  </si>
  <si>
    <t>https://d3omj40jjfp5tk.cloudfront.net/products/5c1548c6547e026378d9e26d/thumbnail.png</t>
  </si>
  <si>
    <t>https://d3omj40jjfp5tk.cloudfront.net/products/6196bda94af4710e8a2cab61/thumbnail.png</t>
  </si>
  <si>
    <t>https://d3omj40jjfp5tk.cloudfront.net/products/5f0fc435448fe660a5cca802/thumbnail.png</t>
  </si>
  <si>
    <t>https://d3omj40jjfp5tk.cloudfront.net/products/5e4884a04c13242623880eb0/thumbnail.png</t>
  </si>
  <si>
    <t>https://d3omj40jjfp5tk.cloudfront.net/products/577523df69702d6658840000/thumbnail.png?1302123199</t>
  </si>
  <si>
    <t>https://d3omj40jjfp5tk.cloudfront.net/products/5c4188704c55236b4b3e0baa/thumbnail.png</t>
  </si>
  <si>
    <t>https://d3omj40jjfp5tk.cloudfront.net/products/5744878d69702d5f88120000/thumbnail.png</t>
  </si>
  <si>
    <t>https://d3omj40jjfp5tk.cloudfront.net/products/575f0afb69702d0e8ff70000/thumbnail.png</t>
  </si>
  <si>
    <t>https://d3omj40jjfp5tk.cloudfront.net/products/5f07337f388cd641e03ce058/thumbnail.png</t>
  </si>
  <si>
    <t>https://d3omj40jjfp5tk.cloudfront.net/products/5f073752388cd641e03ce133/thumbnail.png</t>
  </si>
  <si>
    <t>https://d3omj40jjfp5tk.cloudfront.net/products/5f0749da388cd620eaa252aa/thumbnail.png</t>
  </si>
  <si>
    <t>https://d3omj40jjfp5tk.cloudfront.net/products/5f07340f388cd641e03ce077/thumbnail.png</t>
  </si>
  <si>
    <t>https://d3omj40jjfp5tk.cloudfront.net/products/57bc419869702d3b8ee20000/thumbnail.png</t>
  </si>
  <si>
    <t>https://d3omj40jjfp5tk.cloudfront.net/products/5f073b01388cd641e03ce1d0/thumbnail.png</t>
  </si>
  <si>
    <t>https://d3omj40jjfp5tk.cloudfront.net/products/5f072d93aa05612792ecac18/thumbnail.png</t>
  </si>
  <si>
    <t>https://d3omj40jjfp5tk.cloudfront.net/products/5722538d69702d62ef5e0000/thumbnail.png</t>
  </si>
  <si>
    <t>https://d3omj40jjfp5tk.cloudfront.net/products/61bea0684840e7462f76d3f8/thumbnail.png</t>
  </si>
  <si>
    <t>https://d3omj40jjfp5tk.cloudfront.net/products/5f073242388cd641e03ce013/thumbnail.png</t>
  </si>
  <si>
    <t>https://d3omj40jjfp5tk.cloudfront.net/products/57b17c0669702d0197fe0300/thumbnail.png</t>
  </si>
  <si>
    <t>https://d3omj40jjfp5tk.cloudfront.net/products/5f073cf4388cd641e03ce224/thumbnail.png</t>
  </si>
  <si>
    <t>https://d3omj40jjfp5tk.cloudfront.net/products/5f0737d9388cd641e03ce14a/thumbnail.png</t>
  </si>
  <si>
    <t>https://d3omj40jjfp5tk.cloudfront.net/products/5f073c96388cd641e03ce212/thumbnail.png</t>
  </si>
  <si>
    <t>https://d3omj40jjfp5tk.cloudfront.net/products/5f072da2aa05612792ecac1d/thumbnail.png</t>
  </si>
  <si>
    <t>https://d3omj40jjfp5tk.cloudfront.net/products/5f06cb4e84611c5fb937daea/thumbnail.png</t>
  </si>
  <si>
    <t>https://d3omj40jjfp5tk.cloudfront.net/products/5f0732ff01487428061632b6/thumbnail.png</t>
  </si>
  <si>
    <t>https://d3omj40jjfp5tk.cloudfront.net/products/5f07360a388cd641e03ce0ec/thumbnail.png</t>
  </si>
  <si>
    <t>https://d3omj40jjfp5tk.cloudfront.net/products/5f074a3f388cd620eaa252ca/thumbnail.png</t>
  </si>
  <si>
    <t>https://d3omj40jjfp5tk.cloudfront.net/products/61bea06e4840e7462f76d4ac/thumbnail.png</t>
  </si>
  <si>
    <t>https://d3omj40jjfp5tk.cloudfront.net/products/5f073ab9388cd641e03ce1c4/thumbnail.png</t>
  </si>
  <si>
    <t>https://d3omj40jjfp5tk.cloudfront.net/products/5b4ddc013ff14a4a6964ad9d/thumbnail.png</t>
  </si>
  <si>
    <t>https://d3omj40jjfp5tk.cloudfront.net/products/6167f556694701424d836624/thumbnail.png</t>
  </si>
  <si>
    <t>https://d3omj40jjfp5tk.cloudfront.net/products/6167ff6869470156bc41b978/thumbnail.png</t>
  </si>
  <si>
    <t>https://d3omj40jjfp5tk.cloudfront.net/products/616801a0a07e782a74058309/thumbnail.png</t>
  </si>
  <si>
    <t>https://d3omj40jjfp5tk.cloudfront.net/products/6167ecbda07e78338769a519/thumbnail.png</t>
  </si>
  <si>
    <t>https://d3omj40jjfp5tk.cloudfront.net/products/6168023caf154759795c6562/thumbnail.png</t>
  </si>
  <si>
    <t>https://d3omj40jjfp5tk.cloudfront.net/products/6167f669c9aed276618990dc/thumbnail.png</t>
  </si>
  <si>
    <t>https://d3omj40jjfp5tk.cloudfront.net/products/60ca436e68ece27f9c5834ef/thumbnail.png</t>
  </si>
  <si>
    <t>https://d3omj40jjfp5tk.cloudfront.net/products/63f6859a438433454d8d6bb3/thumbnail.png</t>
  </si>
  <si>
    <t>https://d3omj40jjfp5tk.cloudfront.net/products/63f685f1438433454d8d7ead/thumbnail.png</t>
  </si>
  <si>
    <t>https://d3omj40jjfp5tk.cloudfront.net/products/63792136a2b1304c526bbcbd/thumbnail.png</t>
  </si>
  <si>
    <t>https://d3omj40jjfp5tk.cloudfront.net/products/61bea07c4840e7462f76d5ea/thumbnail.png</t>
  </si>
  <si>
    <t>https://d3omj40jjfp5tk.cloudfront.net/products/5b3a9db323e2b421517cd8ae/thumbnail.png</t>
  </si>
  <si>
    <t>https://d3omj40jjfp5tk.cloudfront.net/products/5770dd6569702d5298370000/thumbnail.png</t>
  </si>
  <si>
    <t>https://d3omj40jjfp5tk.cloudfront.net/products/5f073470388cd641e03ce08f/thumbnail.png</t>
  </si>
  <si>
    <t>https://d3omj40jjfp5tk.cloudfront.net/products/5f0749f1388cd620eaa252b2/thumbnail.png</t>
  </si>
  <si>
    <t>https://d3omj40jjfp5tk.cloudfront.net/products/5f07324a388cd641e03ce015/thumbnail.png</t>
  </si>
  <si>
    <t>https://d3omj40jjfp5tk.cloudfront.net/products/5f0749b0388cd620eaa2529e/thumbnail.png</t>
  </si>
  <si>
    <t>https://d3omj40jjfp5tk.cloudfront.net/products/6095ba7305de887ca927be57/thumbnail.png</t>
  </si>
  <si>
    <t>https://d3omj40jjfp5tk.cloudfront.net/products/6095bad57514911a70518af7/thumbnail.png</t>
  </si>
  <si>
    <t>https://d3omj40jjfp5tk.cloudfront.net/products/6095bae692a62a2f507c55bb/thumbnail.png</t>
  </si>
  <si>
    <t>https://d3omj40jjfp5tk.cloudfront.net/products/6095bb15ed5f2c1d9c80428f/thumbnail.png</t>
  </si>
  <si>
    <t>https://d3omj40jjfp5tk.cloudfront.net/products/609470603bd4d230ad3d9480/thumbnail.png</t>
  </si>
  <si>
    <t>https://d3omj40jjfp5tk.cloudfront.net/products/58c957d753e665475b6b6b8f/thumbnail.png</t>
  </si>
  <si>
    <t>https://d3omj40jjfp5tk.cloudfront.net/products/5820fd4ad96a807171fb95f0/thumbnail.png</t>
  </si>
  <si>
    <t>https://d3omj40jjfp5tk.cloudfront.net/products/5876a1f839e21c1ebd9d6881/thumbnail.jpeg</t>
  </si>
  <si>
    <t>https://d3omj40jjfp5tk.cloudfront.net/products/610cc03d4684b171eb6dd13e/thumbnail.png</t>
  </si>
  <si>
    <t>https://d3omj40jjfp5tk.cloudfront.net/products/6095a879ec05c5492005de47/thumbnail.png</t>
  </si>
  <si>
    <t>https://d3omj40jjfp5tk.cloudfront.net/products/633f100846eb1c29303f81f4/thumbnail.png</t>
  </si>
  <si>
    <t>https://d3omj40jjfp5tk.cloudfront.net/products/610c334fbe4efa1aff01a9bf/thumbnail.png</t>
  </si>
  <si>
    <t>https://d3omj40jjfp5tk.cloudfront.net/products/5c6eacd8a6a52d1a261cf2e6/thumbnail.png</t>
  </si>
  <si>
    <t>https://d3omj40jjfp5tk.cloudfront.net/products/5f074af5388cd620eaa252ff/thumbnail.png</t>
  </si>
  <si>
    <t>https://d3omj40jjfp5tk.cloudfront.net/products/5c131ec3c8de8f4b380064af/thumbnail.png</t>
  </si>
  <si>
    <t>https://d3omj40jjfp5tk.cloudfront.net/products/5f3a9a18daee030c8d0c8013/thumbnail.png</t>
  </si>
  <si>
    <t>https://d3omj40jjfp5tk.cloudfront.net/products/5b211ea657d08324e7018a0f/thumbnail.png</t>
  </si>
  <si>
    <t>https://d3omj40jjfp5tk.cloudfront.net/products/5c4ff98dcf4c2642db8d9c59/thumbnail.png</t>
  </si>
  <si>
    <t>https://d3omj40jjfp5tk.cloudfront.net/products/59f8e8b3f7992d53a5499318/thumbnail.png</t>
  </si>
  <si>
    <t>https://d3omj40jjfp5tk.cloudfront.net/products/573a2b8d69702d28ac2d0100/thumbnail.png</t>
  </si>
  <si>
    <t>https://d3omj40jjfp5tk.cloudfront.net/products/59e5369a8cf12c1f1c41574a/thumbnail.png</t>
  </si>
  <si>
    <t>https://d3omj40jjfp5tk.cloudfront.net/products/62100921a1ed950f51da5e67/thumbnail.png</t>
  </si>
  <si>
    <t>https://d3omj40jjfp5tk.cloudfront.net/products/6063a335f0a1532f40e7e46b/thumbnail.png</t>
  </si>
  <si>
    <t>https://d3omj40jjfp5tk.cloudfront.net/products/63f4ea92e71cbc264b1ed4ac/thumbnail.png</t>
  </si>
  <si>
    <t>https://d3omj40jjfp5tk.cloudfront.net/products/60c2906994e6657c8d3ada87/thumbnail.png</t>
  </si>
  <si>
    <t>https://d3omj40jjfp5tk.cloudfront.net/products/61377c566d9e2c7cc437c4c3/thumbnail.png</t>
  </si>
  <si>
    <t>https://d3omj40jjfp5tk.cloudfront.net/products/6137722e1c681901e022e52e/thumbnail.png</t>
  </si>
  <si>
    <t>https://d3omj40jjfp5tk.cloudfront.net/products/613771880231fa7d4ae31857/thumbnail.png</t>
  </si>
  <si>
    <t>https://d3omj40jjfp5tk.cloudfront.net/products/56ffe79169702d5cc3510000/thumbnail.png?itok=BSoqPqg2</t>
  </si>
  <si>
    <t>https://d3omj40jjfp5tk.cloudfront.net/products/57205cfc69702d74d12b0000/thumbnail.png</t>
  </si>
  <si>
    <t>https://d3omj40jjfp5tk.cloudfront.net/products/5d432fe75bb1a64f74ea337e/thumbnail.png</t>
  </si>
  <si>
    <t>https://d3omj40jjfp5tk.cloudfront.net/products/5b9da8081644312daecfed69/thumbnail.png</t>
  </si>
  <si>
    <t>https://d3omj40jjfp5tk.cloudfront.net/products/5e5ef98b500616606744f868/thumbnail.png</t>
  </si>
  <si>
    <t>https://d3omj40jjfp5tk.cloudfront.net/products/6167f22ab569374da3d09014/thumbnail.png</t>
  </si>
  <si>
    <t>https://d3omj40jjfp5tk.cloudfront.net/products/626f87d7e4285b4fb92944cc/thumbnail.png</t>
  </si>
  <si>
    <t>https://d3omj40jjfp5tk.cloudfront.net/products/5f0734e3388cd641e03ce0ab/thumbnail.png</t>
  </si>
  <si>
    <t>https://d3omj40jjfp5tk.cloudfront.net/products/5b601edd3ff14a1fde9912ea/thumbnail.png</t>
  </si>
  <si>
    <t>https://d3omj40jjfp5tk.cloudfront.net/products/5f073305388cd641e03ce03e/thumbnail.png</t>
  </si>
  <si>
    <t>https://d3omj40jjfp5tk.cloudfront.net/products/5f07381f388cd641e03ce158/thumbnail.png</t>
  </si>
  <si>
    <t>https://d3omj40jjfp5tk.cloudfront.net/products/5f073567388cd641e03ce0c5/thumbnail.png</t>
  </si>
  <si>
    <t>https://d3omj40jjfp5tk.cloudfront.net/products/6093ed6a4c9e6910ca4ebba5/thumbnail.png</t>
  </si>
  <si>
    <t>https://d3omj40jjfp5tk.cloudfront.net/products/60f5cdcc323e4b7c375e7e5e/thumbnail.png</t>
  </si>
  <si>
    <t>https://d3omj40jjfp5tk.cloudfront.net/products/57745de969702d7ae0150e00/thumbnail.png</t>
  </si>
  <si>
    <t>https://d3omj40jjfp5tk.cloudfront.net/products/5f6e5f0eab90f608f2b54a5d/thumbnail.png</t>
  </si>
  <si>
    <t>https://d3omj40jjfp5tk.cloudfront.net/products/6082df13c816f67041cf832e/thumbnail.png</t>
  </si>
  <si>
    <t>https://d3omj40jjfp5tk.cloudfront.net/products/5f88d7458ccc3629aecadc5f/thumbnail.png</t>
  </si>
  <si>
    <t>https://d3omj40jjfp5tk.cloudfront.net/products/6167c1c269470173ee450e99/thumbnail.png</t>
  </si>
  <si>
    <t>https://d3omj40jjfp5tk.cloudfront.net/products/6167c37ac9aed2063ad21480/thumbnail.png</t>
  </si>
  <si>
    <t>https://d3omj40jjfp5tk.cloudfront.net/products/57745e1069702d7ae0f80e00/thumbnail.png</t>
  </si>
  <si>
    <t>https://d3omj40jjfp5tk.cloudfront.net/products/6148e59f7a48c75c2527c2d8/thumbnail.png</t>
  </si>
  <si>
    <t>https://d3omj40jjfp5tk.cloudfront.net/products/6148e59a2fa61f7ce5e63319/thumbnail.png</t>
  </si>
  <si>
    <t>https://d3omj40jjfp5tk.cloudfront.net/products/5a4162d76befa52d4a00a12a/thumbnail.png</t>
  </si>
  <si>
    <t>https://d3omj40jjfp5tk.cloudfront.net/products/5f06cb6a84611c5fb937daf5/thumbnail.png</t>
  </si>
  <si>
    <t>https://d3omj40jjfp5tk.cloudfront.net/products/6287c6f460e80d26b96d4d0f/thumbnail.png</t>
  </si>
  <si>
    <t>https://d3omj40jjfp5tk.cloudfront.net/products/5815cb240cfe801a8210301f/thumbnail.png</t>
  </si>
  <si>
    <t>https://d3omj40jjfp5tk.cloudfront.net/products/5ab3d32b8ef90d474b261b6a/thumbnail.png</t>
  </si>
  <si>
    <t>https://d3omj40jjfp5tk.cloudfront.net/products/5ab3cb338ef90d474b2618d8/thumbnail.png</t>
  </si>
  <si>
    <t>https://d3omj40jjfp5tk.cloudfront.net/products/5ab3cf398ef90d474b261a2f/thumbnail.png</t>
  </si>
  <si>
    <t>https://d3omj40jjfp5tk.cloudfront.net/products/5ab3ce6c8ef90d474b2619ec/thumbnail.png</t>
  </si>
  <si>
    <t>https://d3omj40jjfp5tk.cloudfront.net/products/5f07345e388cd641e03ce08a/thumbnail.png</t>
  </si>
  <si>
    <t>https://d3omj40jjfp5tk.cloudfront.net/products/6447ea2dc2d2de2a853bb5d4/thumbnail.png</t>
  </si>
  <si>
    <t>https://d3omj40jjfp5tk.cloudfront.net/products/5820fcd7d96a807171fb9586/thumbnail.png</t>
  </si>
  <si>
    <t>https://d3omj40jjfp5tk.cloudfront.net/products/63f7969be1b8d129c140ff61/thumbnail.png</t>
  </si>
  <si>
    <t>https://d3omj40jjfp5tk.cloudfront.net/products/5e4840ecc2b39225fb1581d2/thumbnail.png</t>
  </si>
  <si>
    <t>https://d3omj40jjfp5tk.cloudfront.net/products/5e4840dfc2b39225fb1581d1/thumbnail.png</t>
  </si>
  <si>
    <t>https://d3omj40jjfp5tk.cloudfront.net/products/604e5a0c3a52205549d0afd7/thumbnail.png</t>
  </si>
  <si>
    <t>https://d3omj40jjfp5tk.cloudfront.net/products/5ee30f296448565677b8e334/thumbnail.png</t>
  </si>
  <si>
    <t>https://d3omj40jjfp5tk.cloudfront.net/products/5e64811dc6c86f400a900201/thumbnail.png</t>
  </si>
  <si>
    <t>https://d3omj40jjfp5tk.cloudfront.net/products/5ec562d709d31d288a21d04f/thumbnail.png</t>
  </si>
  <si>
    <t>https://d3omj40jjfp5tk.cloudfront.net/products/6120645637dc067c83ebea8a/thumbnail.png</t>
  </si>
  <si>
    <t>https://d3omj40jjfp5tk.cloudfront.net/products/6053029a5d2e841514fe4e31/thumbnail.png</t>
  </si>
  <si>
    <t>https://d3omj40jjfp5tk.cloudfront.net/products/58b2c5e901ff956011652d3f/thumbnail.png</t>
  </si>
  <si>
    <t>https://d3omj40jjfp5tk.cloudfront.net/products/57342e9369702d3049ef0300/thumbnail.png</t>
  </si>
  <si>
    <t>https://d3omj40jjfp5tk.cloudfront.net/products/57342c3069702d30498d0000/thumbnail.png</t>
  </si>
  <si>
    <t>https://d3omj40jjfp5tk.cloudfront.net/products/599709e5100fde699668b4aa/thumbnail.png</t>
  </si>
  <si>
    <t>https://d3omj40jjfp5tk.cloudfront.net/products/57342fb669702d3049980500/thumbnail.png</t>
  </si>
  <si>
    <t>https://d3omj40jjfp5tk.cloudfront.net/products/60bfde8723d12e5241d39c57/thumbnail.png</t>
  </si>
  <si>
    <t>https://d3omj40jjfp5tk.cloudfront.net/products/60bfde8623d12e5241d39c49/thumbnail.png</t>
  </si>
  <si>
    <t>https://d3omj40jjfp5tk.cloudfront.net/products/62cf4a5a7ff43c0e9ce62a22/thumbnail.png</t>
  </si>
  <si>
    <t>https://d3omj40jjfp5tk.cloudfront.net/products/5f07323b388cd641e03ce012/thumbnail.png</t>
  </si>
  <si>
    <t>https://d3omj40jjfp5tk.cloudfront.net/products/625c70ed94045b5a9dfef7cb/thumbnail.png</t>
  </si>
  <si>
    <t>https://d3omj40jjfp5tk.cloudfront.net/products/60c177c6ec2b6b27b969c3db/thumbnail.png</t>
  </si>
  <si>
    <t>https://d3omj40jjfp5tk.cloudfront.net/products/5f073444388cd641e03ce084/thumbnail.png</t>
  </si>
  <si>
    <t>https://d3omj40jjfp5tk.cloudfront.net/products/5f073576388cd641e03ce0c8/thumbnail.png</t>
  </si>
  <si>
    <t>https://d3omj40jjfp5tk.cloudfront.net/products/5f24994eb96fc854c780447d/thumbnail.png</t>
  </si>
  <si>
    <t>https://d3omj40jjfp5tk.cloudfront.net/products/633f3b4446eb1c4ac840542f/thumbnail.png</t>
  </si>
  <si>
    <t>https://d3omj40jjfp5tk.cloudfront.net/products/63a21db3392dc12936f0422f/thumbnail.png</t>
  </si>
  <si>
    <t>https://d3omj40jjfp5tk.cloudfront.net/products/5d09a8af45713e74affa3410/thumbnail.png</t>
  </si>
  <si>
    <t>https://d3omj40jjfp5tk.cloudfront.net/products/58b2c5aa01ff956011652cf9/thumbnail.png</t>
  </si>
  <si>
    <t>https://d3omj40jjfp5tk.cloudfront.net/products/5831dec236d5f325c901fdc9/thumbnail.jpg</t>
  </si>
  <si>
    <t>https://d3omj40jjfp5tk.cloudfront.net/products/6037c71bcda1eb7844f570cb/thumbnail.png</t>
  </si>
  <si>
    <t>https://d3omj40jjfp5tk.cloudfront.net/products/62cd7e4951aa4201b025de8a/thumbnail.png</t>
  </si>
  <si>
    <t>https://d3omj40jjfp5tk.cloudfront.net/products/62db1e071ac20725aac97d6c/thumbnail.png</t>
  </si>
  <si>
    <t>https://d3omj40jjfp5tk.cloudfront.net/products/5ce5f030c5000544d7b0ad10/thumbnail.png</t>
  </si>
  <si>
    <t>https://d3omj40jjfp5tk.cloudfront.net/products/63c2dcc1b6bd645d78b7b9ad/thumbnail.png</t>
  </si>
  <si>
    <t>https://d3omj40jjfp5tk.cloudfront.net/products/6168377a3d9aae72ecda1b94/thumbnail.png</t>
  </si>
  <si>
    <t>https://d3omj40jjfp5tk.cloudfront.net/products/6168382f5e986a7aa4f4a343/thumbnail.png</t>
  </si>
  <si>
    <t>https://d3omj40jjfp5tk.cloudfront.net/products/58b2c5b701ff956011652d04/thumbnail.png</t>
  </si>
  <si>
    <t>https://d3omj40jjfp5tk.cloudfront.net/products/605e1228e2d7407e2898a824/thumbnail.png</t>
  </si>
  <si>
    <t>https://d3omj40jjfp5tk.cloudfront.net/products/5f07353b388cd641e03ce0bd/thumbnail.png</t>
  </si>
  <si>
    <t>https://d3omj40jjfp5tk.cloudfront.net/products/5f073cfb388cd641e03ce225/thumbnail.png</t>
  </si>
  <si>
    <t>https://d3omj40jjfp5tk.cloudfront.net/products/5fdb7f3816d8402f5e2192a2/thumbnail.png</t>
  </si>
  <si>
    <t>https://d3omj40jjfp5tk.cloudfront.net/products/63bab2447fa23741ca57c208/thumbnail.png</t>
  </si>
  <si>
    <t>https://d3omj40jjfp5tk.cloudfront.net/products/5f073ae3388cd641e03ce1cb/thumbnail.png</t>
  </si>
  <si>
    <t>https://d3omj40jjfp5tk.cloudfront.net/products/626ff611e62c144138b2fbb9/thumbnail.png</t>
  </si>
  <si>
    <t>https://d3omj40jjfp5tk.cloudfront.net/products/62b0fc995f0381258ec6c68c/thumbnail.png</t>
  </si>
  <si>
    <t>https://d3omj40jjfp5tk.cloudfront.net/products/62ba28c40ce6c0261e24914f/thumbnail.png</t>
  </si>
  <si>
    <t>https://d3omj40jjfp5tk.cloudfront.net/products/62b0fd98893dd825e943847f/thumbnail.png</t>
  </si>
  <si>
    <t>https://d3omj40jjfp5tk.cloudfront.net/products/63ab8c3f31541f29192d22d9/thumbnail.png</t>
  </si>
  <si>
    <t>https://d3omj40jjfp5tk.cloudfront.net/products/5dcacf3225ba791b33638306/thumbnail.png</t>
  </si>
  <si>
    <t>https://d3omj40jjfp5tk.cloudfront.net/products/63a39d198f68772934f7efe5/thumbnail.png</t>
  </si>
  <si>
    <t>https://d3omj40jjfp5tk.cloudfront.net/products/63ab8ff7594437476bb90b16/thumbnail.png</t>
  </si>
  <si>
    <t>https://d3omj40jjfp5tk.cloudfront.net/products/5efa091b54aae3258eb75eb2/thumbnail.png</t>
  </si>
  <si>
    <t>https://d3omj40jjfp5tk.cloudfront.net/products/5eda614f9b63990585cf8e2f/thumbnail.png</t>
  </si>
  <si>
    <t>https://d3omj40jjfp5tk.cloudfront.net/products/630cdb1449f39f453d19089a/thumbnail.png</t>
  </si>
  <si>
    <t>https://d3omj40jjfp5tk.cloudfront.net/products/60e5b51a12e11402e3ab21ea/thumbnail.png</t>
  </si>
  <si>
    <t>https://d3omj40jjfp5tk.cloudfront.net/products/5ee13869a2a598568d7f8412/thumbnail.png</t>
  </si>
  <si>
    <t>https://d3omj40jjfp5tk.cloudfront.net/products/5750aeee69702d2090450000/thumbnail.png</t>
  </si>
  <si>
    <t>https://d3omj40jjfp5tk.cloudfront.net/products/62b4f2c054728f263171bf43/thumbnail.png</t>
  </si>
  <si>
    <t>https://d3omj40jjfp5tk.cloudfront.net/products/5e44f431bf407b115fcd2170/thumbnail.png</t>
  </si>
  <si>
    <t>https://d3omj40jjfp5tk.cloudfront.net/products/57745f5069702d7ae0741500/thumbnail.png</t>
  </si>
  <si>
    <t>https://d3omj40jjfp5tk.cloudfront.net/products/60a0e8eeb78d10451761f5d1/thumbnail.png</t>
  </si>
  <si>
    <t>https://d3omj40jjfp5tk.cloudfront.net/products/5ec53c535b1d48289723fcc5/thumbnail.png</t>
  </si>
  <si>
    <t>https://d3omj40jjfp5tk.cloudfront.net/products/5f233f01b0b69627ec370150/thumbnail.png</t>
  </si>
  <si>
    <t>https://d3omj40jjfp5tk.cloudfront.net/products/5f073bf7388cd641e03ce1f7/thumbnail.png</t>
  </si>
  <si>
    <t>https://d3omj40jjfp5tk.cloudfront.net/products/61392d51cf852d64eedb55af/thumbnail.png</t>
  </si>
  <si>
    <t>https://d3omj40jjfp5tk.cloudfront.net/products/622bbc0eb4ceea72969c31dd/thumbnail.png</t>
  </si>
  <si>
    <t>https://d3omj40jjfp5tk.cloudfront.net/products/5774600c69702d7ae01b1900/thumbnail.png</t>
  </si>
  <si>
    <t>https://d3omj40jjfp5tk.cloudfront.net/products/57745c5b69702d7ae0f80500/thumbnail.png</t>
  </si>
  <si>
    <t>https://d3omj40jjfp5tk.cloudfront.net/products/5aff5f764110791adba8dc30/thumbnail.png</t>
  </si>
  <si>
    <t>https://d3omj40jjfp5tk.cloudfront.net/products/62851d0de713802632e20f60/thumbnail.png</t>
  </si>
  <si>
    <t>https://d3omj40jjfp5tk.cloudfront.net/products/58666b07bfb241567be464b6/thumbnail.png</t>
  </si>
  <si>
    <t>https://d3omj40jjfp5tk.cloudfront.net/products/58c957c053e665475b6b6b74/thumbnail.png</t>
  </si>
  <si>
    <t>https://d3omj40jjfp5tk.cloudfront.net/products/5b7c20fb65450170ea42f984/thumbnail.png</t>
  </si>
  <si>
    <t>https://d3omj40jjfp5tk.cloudfront.net/products/5ce41c02480ec357eea251fd/thumbnail.png</t>
  </si>
  <si>
    <t>https://d3omj40jjfp5tk.cloudfront.net/products/5affb59c6812d55ed9a9d593/thumbnail.png</t>
  </si>
  <si>
    <t>https://d3omj40jjfp5tk.cloudfront.net/products/5a09e5c81d794645e3733f53/thumbnail.jpg</t>
  </si>
  <si>
    <t>https://d3omj40jjfp5tk.cloudfront.net/products/60f6d80211bc077fdc4b6e77/thumbnail.png</t>
  </si>
  <si>
    <t>https://d3omj40jjfp5tk.cloudfront.net/products/5e4840fec2b39225fb1581d7/thumbnail.png</t>
  </si>
  <si>
    <t>https://d3omj40jjfp5tk.cloudfront.net/products/63111969287349236a32b0dc/thumbnail.png</t>
  </si>
  <si>
    <t>https://d3omj40jjfp5tk.cloudfront.net/products/6167e9674eb9300846692240/thumbnail.png</t>
  </si>
  <si>
    <t>https://d3omj40jjfp5tk.cloudfront.net/products/6167e9974eb93005be6928b2/thumbnail.png</t>
  </si>
  <si>
    <t>https://d3omj40jjfp5tk.cloudfront.net/products/6167e749a07e785353696f70/thumbnail.png</t>
  </si>
  <si>
    <t>https://d3omj40jjfp5tk.cloudfront.net/products/6167e7c0c9aed21b9b31a31e/thumbnail.png</t>
  </si>
  <si>
    <t>https://d3omj40jjfp5tk.cloudfront.net/products/5ee8ef82e7d30727ee25dfb5/thumbnail.png</t>
  </si>
  <si>
    <t>https://d3omj40jjfp5tk.cloudfront.net/products/6167e7d369470152b987e0ca/thumbnail.png</t>
  </si>
  <si>
    <t>https://d3omj40jjfp5tk.cloudfront.net/products/6167e78d5e986a06613d089b/thumbnail.png</t>
  </si>
  <si>
    <t>https://d3omj40jjfp5tk.cloudfront.net/products/6167e9475e986a06613d10ec/thumbnail.png</t>
  </si>
  <si>
    <t>https://d3omj40jjfp5tk.cloudfront.net/products/57745be369702d7ae0c20300/thumbnail.png</t>
  </si>
  <si>
    <t>https://d3omj40jjfp5tk.cloudfront.net/products/5dccfb350897401b9cb5c4b5/thumbnail.png</t>
  </si>
  <si>
    <t>https://d3omj40jjfp5tk.cloudfront.net/products/596fc829e1fff237b4cd3414/thumbnail.png</t>
  </si>
  <si>
    <t>https://d3omj40jjfp5tk.cloudfront.net/products/57342d7c69702d30496b0200/thumbnail.png</t>
  </si>
  <si>
    <t>https://d3omj40jjfp5tk.cloudfront.net/products/57bc423e69702d3b8e370500/thumbnail.png</t>
  </si>
  <si>
    <t>https://d3omj40jjfp5tk.cloudfront.net/products/578e205969702d0fa8b90000/thumbnail.png</t>
  </si>
  <si>
    <t>https://d3omj40jjfp5tk.cloudfront.net/products/57342d0569702d3049c10100/thumbnail.png</t>
  </si>
  <si>
    <t>https://d3omj40jjfp5tk.cloudfront.net/products/57b17bce69702d01974b0200/thumbnail.png</t>
  </si>
  <si>
    <t>https://d3omj40jjfp5tk.cloudfront.net/products/5786676469702d72db8a0600/thumbnail.png</t>
  </si>
  <si>
    <t>https://d3omj40jjfp5tk.cloudfront.net/products/58a5ace26a184c58edd05564/thumbnail.jpg</t>
  </si>
  <si>
    <t>https://d3omj40jjfp5tk.cloudfront.net/products/5f0749bc388cd620eaa252a3/thumbnail.png</t>
  </si>
  <si>
    <t>https://d3omj40jjfp5tk.cloudfront.net/products/5e7afa385ab29e2f64c6bf9c/thumbnail.png</t>
  </si>
  <si>
    <t>https://d3omj40jjfp5tk.cloudfront.net/products/5820fc7ed96a807171fb952d/thumbnail.png</t>
  </si>
  <si>
    <t>https://d3omj40jjfp5tk.cloudfront.net/products/5f073d9b388cd641e03ce23f/thumbnail.png</t>
  </si>
  <si>
    <t>https://d3omj40jjfp5tk.cloudfront.net/products/6167ca325e986a331fddaa90/thumbnail.png</t>
  </si>
  <si>
    <t>https://d3omj40jjfp5tk.cloudfront.net/products/5c8af2cda9857101d5888af2/thumbnail.png</t>
  </si>
  <si>
    <t>https://d3omj40jjfp5tk.cloudfront.net/products/5f073cea388cd641e03ce222/thumbnail.png</t>
  </si>
  <si>
    <t>https://d3omj40jjfp5tk.cloudfront.net/products/5f073641388cd641e03ce0f9/thumbnail.png</t>
  </si>
  <si>
    <t>https://d3omj40jjfp5tk.cloudfront.net/products/642db607fd3ae778d9687b2d/thumbnail.png</t>
  </si>
  <si>
    <t>https://d3omj40jjfp5tk.cloudfront.net/products/610c5351482faf69c382edec/thumbnail.png</t>
  </si>
  <si>
    <t>https://d3omj40jjfp5tk.cloudfront.net/products/62e9beebbc945925cfb9d8e1/thumbnail.png</t>
  </si>
  <si>
    <t>https://d3omj40jjfp5tk.cloudfront.net/products/621811c41ad6d272ea5b23d2/thumbnail.png</t>
  </si>
  <si>
    <t>https://d3omj40jjfp5tk.cloudfront.net/products/5eb241ad9ba5c76ddd0a72a2/thumbnail.png</t>
  </si>
  <si>
    <t>https://d3omj40jjfp5tk.cloudfront.net/products/615783843847895282ce5695/thumbnail.png</t>
  </si>
  <si>
    <t>https://d3omj40jjfp5tk.cloudfront.net/products/635880034422a0258289502e/thumbnail.png</t>
  </si>
  <si>
    <t>https://d3omj40jjfp5tk.cloudfront.net/products/5da4e377776fc31a0fe48900/thumbnail.png</t>
  </si>
  <si>
    <t>https://d3omj40jjfp5tk.cloudfront.net/products/5b351fc579b95e53303b339e/thumbnail.png</t>
  </si>
  <si>
    <t>https://d3omj40jjfp5tk.cloudfront.net/products/635880164422a025828952bc/thumbnail.png</t>
  </si>
  <si>
    <t>https://d3omj40jjfp5tk.cloudfront.net/products/6358800f4422a02582895190/thumbnail.png</t>
  </si>
  <si>
    <t>https://d3omj40jjfp5tk.cloudfront.net/products/5bc9fe278a3674497c469cf6/thumbnail.png</t>
  </si>
  <si>
    <t>https://d3omj40jjfp5tk.cloudfront.net/products/5eb5b1b17491732510afdf0b/thumbnail.png</t>
  </si>
  <si>
    <t>https://d3omj40jjfp5tk.cloudfront.net/products/630a4f87edb8072579ecce78/thumbnail.png</t>
  </si>
  <si>
    <t>https://d3omj40jjfp5tk.cloudfront.net/products/6095b6ecb0beeb2c9e84f97c/thumbnail.png</t>
  </si>
  <si>
    <t>https://d3omj40jjfp5tk.cloudfront.net/products/6095b70634ac3169dfa0b5cc/thumbnail.png</t>
  </si>
  <si>
    <t>https://d3omj40jjfp5tk.cloudfront.net/products/5762061069702d0d8d8d0000/thumbnail.png</t>
  </si>
  <si>
    <t>https://d3omj40jjfp5tk.cloudfront.net/products/63bab2e4acbddd42cba0795a/thumbnail.png</t>
  </si>
  <si>
    <t>https://d3omj40jjfp5tk.cloudfront.net/products/63bab3a8acbddd42cba0976d/thumbnail.png</t>
  </si>
  <si>
    <t>https://d3omj40jjfp5tk.cloudfront.net/products/631cba95050942255ba05bbe/thumbnail.png</t>
  </si>
  <si>
    <t>https://d3omj40jjfp5tk.cloudfront.net/products/6391097c2a0b27532dd3b95f/thumbnail.png</t>
  </si>
  <si>
    <t>https://d3omj40jjfp5tk.cloudfront.net/products/642db15be990957ed98c1725/thumbnail.png</t>
  </si>
  <si>
    <t>https://d3omj40jjfp5tk.cloudfront.net/products/5ab3d4738ef90d474b261bcb/thumbnail.png</t>
  </si>
  <si>
    <t>https://d3omj40jjfp5tk.cloudfront.net/products/613782ad0284575d19efe713/thumbnail.png</t>
  </si>
  <si>
    <t>https://d3omj40jjfp5tk.cloudfront.net/products/613780a46d9e2c7c8a3872b1/thumbnail.png</t>
  </si>
  <si>
    <t>https://d3omj40jjfp5tk.cloudfront.net/products/615783e1b24f8c0cf4293137/thumbnail.png</t>
  </si>
  <si>
    <t>https://d3omj40jjfp5tk.cloudfront.net/products/5f68f1ca232c64346bfc835c/thumbnail.png</t>
  </si>
  <si>
    <t>https://d3omj40jjfp5tk.cloudfront.net/products/60a521b82e060b5d226c62eb/thumbnail.png</t>
  </si>
  <si>
    <t>https://d3omj40jjfp5tk.cloudfront.net/products/60a521fb2e060b5d226c6af2/thumbnail.png</t>
  </si>
  <si>
    <t>https://d3omj40jjfp5tk.cloudfront.net/products/62961f58656a0f0d4ee28028/thumbnail.png</t>
  </si>
  <si>
    <t>https://d3omj40jjfp5tk.cloudfront.net/products/56c67fa069702d122f500000/thumbnail.jpg</t>
  </si>
  <si>
    <t>https://d3omj40jjfp5tk.cloudfront.net/products/57342d1969702d3049dc0100/thumbnail.png</t>
  </si>
  <si>
    <t>https://d3omj40jjfp5tk.cloudfront.net/products/5f5fc2cdcd4e7828d9d36ee9/thumbnail.png</t>
  </si>
  <si>
    <t>https://d3omj40jjfp5tk.cloudfront.net/products/5ebd6b8d28fc6c28d76c2400/thumbnail.png</t>
  </si>
  <si>
    <t>https://d3omj40jjfp5tk.cloudfront.net/products/62db1c2b72d82843260342be/thumbnail.png</t>
  </si>
  <si>
    <t>https://d3omj40jjfp5tk.cloudfront.net/products/610c48ebf96e3671db4126a6/thumbnail.png</t>
  </si>
  <si>
    <t>https://d3omj40jjfp5tk.cloudfront.net/products/6447eb621b00762a9ab9751c/thumbnail.png</t>
  </si>
  <si>
    <t>https://d3omj40jjfp5tk.cloudfront.net/products/61bb946418a54e315f91501d/thumbnail.png</t>
  </si>
  <si>
    <t>https://d3omj40jjfp5tk.cloudfront.net/products/56caca5975627527c4cb0000/thumbnail.jpg</t>
  </si>
  <si>
    <t>https://d3omj40jjfp5tk.cloudfront.net/products/57342cd969702d3049810100/thumbnail.png</t>
  </si>
  <si>
    <t>https://d3omj40jjfp5tk.cloudfront.net/products/5774607869702d7ae0811b00/thumbnail.png</t>
  </si>
  <si>
    <t>https://d3omj40jjfp5tk.cloudfront.net/products/5967932e6ce3ba7d1c48338d/thumbnail.jpg</t>
  </si>
  <si>
    <t>https://d3omj40jjfp5tk.cloudfront.net/products/5b2137d357d0836df9fb506a/thumbnail.png</t>
  </si>
  <si>
    <t>https://d3omj40jjfp5tk.cloudfront.net/products/6095af99f16d431769d9fb29/thumbnail.png</t>
  </si>
  <si>
    <t>https://d3omj40jjfp5tk.cloudfront.net/products/5fb6eb8010fe94257241c6cc/thumbnail.png</t>
  </si>
  <si>
    <t>https://d3omj40jjfp5tk.cloudfront.net/products/5ebd2fc2b70dc727fc7fe262/thumbnail.png</t>
  </si>
  <si>
    <t>https://d3omj40jjfp5tk.cloudfront.net/products/5ebd2f84b70dc727fc7fe251/thumbnail.png</t>
  </si>
  <si>
    <t>https://d3omj40jjfp5tk.cloudfront.net/products/5f613b68e15d0127a0880a60/thumbnail.png</t>
  </si>
  <si>
    <t>https://d3omj40jjfp5tk.cloudfront.net/products/610c47666e57ed7cfde44f0c/thumbnail.png</t>
  </si>
  <si>
    <t>https://d3omj40jjfp5tk.cloudfront.net/products/5e1c7027988477405179d6d9/thumbnail.png</t>
  </si>
  <si>
    <t>https://d3omj40jjfp5tk.cloudfront.net/products/5b321f6579b95e727645110c/thumbnail.png</t>
  </si>
  <si>
    <t>https://d3omj40jjfp5tk.cloudfront.net/products/5fdb79ad1659f22545118ec1/thumbnail.png</t>
  </si>
  <si>
    <t>https://d3omj40jjfp5tk.cloudfront.net/products/57b17c3669702d0197550500/thumbnail.png</t>
  </si>
  <si>
    <t>https://d3omj40jjfp5tk.cloudfront.net/products/6035fdce8f6ff426a281528c/thumbnail.png</t>
  </si>
  <si>
    <t>https://d3omj40jjfp5tk.cloudfront.net/products/62b60f5403ae9a2593290e35/thumbnail.png</t>
  </si>
  <si>
    <t>https://d3omj40jjfp5tk.cloudfront.net/products/5d2672accde9ce6a3c44f248/thumbnail.png</t>
  </si>
  <si>
    <t>https://d3omj40jjfp5tk.cloudfront.net/products/5f06cb6084611c5fb937daf2/thumbnail.png</t>
  </si>
  <si>
    <t>https://d3omj40jjfp5tk.cloudfront.net/products/5f0734f4388cd641e03ce0b0/thumbnail.png</t>
  </si>
  <si>
    <t>https://d3omj40jjfp5tk.cloudfront.net/products/5f0739a0388cd641e03ce19c/thumbnail.png</t>
  </si>
  <si>
    <t>https://d3omj40jjfp5tk.cloudfront.net/products/5f073acb388cd641e03ce1c7/thumbnail.png</t>
  </si>
  <si>
    <t>https://d3omj40jjfp5tk.cloudfront.net/products/57b17c9a69702d0197210800/thumbnail.png</t>
  </si>
  <si>
    <t>https://d3omj40jjfp5tk.cloudfront.net/products/570365be69702d60e3030000/thumbnail.png</t>
  </si>
  <si>
    <t>https://d3omj40jjfp5tk.cloudfront.net/products/6049d1edb1362826f62db620/thumbnail.png</t>
  </si>
  <si>
    <t>https://d3omj40jjfp5tk.cloudfront.net/products/5adf5727974657391d09dc8e/thumbnail.png</t>
  </si>
  <si>
    <t>https://d3omj40jjfp5tk.cloudfront.net/products/6448596a4572c12aa649d7f2/thumbnail.png</t>
  </si>
  <si>
    <t>https://d3omj40jjfp5tk.cloudfront.net/products/6138fa8123542b622832f077/thumbnail.png</t>
  </si>
  <si>
    <t>https://d3omj40jjfp5tk.cloudfront.net/products/6139032f4c974118622816ca/thumbnail.png</t>
  </si>
  <si>
    <t>https://d3omj40jjfp5tk.cloudfront.net/products/613986fd40697f7c5a03eeda/thumbnail.png</t>
  </si>
  <si>
    <t>https://d3omj40jjfp5tk.cloudfront.net/products/61394476cc23c47f03cc0cb9/thumbnail.png</t>
  </si>
  <si>
    <t>https://d3omj40jjfp5tk.cloudfront.net/products/6138ff3d40fb047c12adfe5b/thumbnail.png</t>
  </si>
  <si>
    <t>https://d3omj40jjfp5tk.cloudfront.net/products/613916a36675f831d71e8919/thumbnail.png</t>
  </si>
  <si>
    <t>https://d3omj40jjfp5tk.cloudfront.net/products/6138e0493593637f50ec471c/thumbnail.png</t>
  </si>
  <si>
    <t>https://d3omj40jjfp5tk.cloudfront.net/products/6139859d509d877d67c6907e/thumbnail.png</t>
  </si>
  <si>
    <t>https://d3omj40jjfp5tk.cloudfront.net/products/6237d5be15a08828b81bf921/thumbnail.png</t>
  </si>
  <si>
    <t>https://d3omj40jjfp5tk.cloudfront.net/products/62b4f3210aa9a545047f4b4a/thumbnail.png</t>
  </si>
  <si>
    <t>https://d3omj40jjfp5tk.cloudfront.net/products/569ecf8269702d6291030000/thumbnail.png</t>
  </si>
  <si>
    <t>https://d3omj40jjfp5tk.cloudfront.net/products/5ccc636b8cd33c73826b6bb2/thumbnail.png</t>
  </si>
  <si>
    <t>https://d3omj40jjfp5tk.cloudfront.net/products/63f67a04a2bd5529df76b51c/thumbnail.png</t>
  </si>
  <si>
    <t>https://d3omj40jjfp5tk.cloudfront.net/products/62a511975411042650126055/thumbnail.png</t>
  </si>
  <si>
    <t>https://d3omj40jjfp5tk.cloudfront.net/products/56f6f25869702d2ce0130000/thumbnail.png</t>
  </si>
  <si>
    <t>https://d3omj40jjfp5tk.cloudfront.net/products/5fa5c45ce78dbb75759e4ecd/thumbnail.png</t>
  </si>
  <si>
    <t>https://d3omj40jjfp5tk.cloudfront.net/products/60a040fdabd12f04d4c8271f/thumbnail.png</t>
  </si>
  <si>
    <t>https://d3omj40jjfp5tk.cloudfront.net/products/56cacb6b75627527c4eb0000/thumbnail.jpg</t>
  </si>
  <si>
    <t>https://d3omj40jjfp5tk.cloudfront.net/products/604bfcae0f64e323fa6a315c/thumbnail.png</t>
  </si>
  <si>
    <t>https://d3omj40jjfp5tk.cloudfront.net/products/6093ed934c9e6910ca4ebbb0/thumbnail.png</t>
  </si>
  <si>
    <t>https://d3omj40jjfp5tk.cloudfront.net/products/5f07330301487428061632b8/thumbnail.png</t>
  </si>
  <si>
    <t>https://d3omj40jjfp5tk.cloudfront.net/products/5f0734a7388cd641e03ce09c/thumbnail.png</t>
  </si>
  <si>
    <t>https://d3omj40jjfp5tk.cloudfront.net/products/6289457fd9d8dd26b6bdd41d/thumbnail.png</t>
  </si>
  <si>
    <t>https://d3omj40jjfp5tk.cloudfront.net/products/613771cd0231fa7cb8e28b4b/thumbnail.png</t>
  </si>
  <si>
    <t>https://d3omj40jjfp5tk.cloudfront.net/products/613771521c68197ee922d076/thumbnail.png</t>
  </si>
  <si>
    <t>https://d3omj40jjfp5tk.cloudfront.net/products/61378ae3b91fbf7c67746aee/thumbnail.png</t>
  </si>
  <si>
    <t>https://d3omj40jjfp5tk.cloudfront.net/products/61379488b91fbf7a6df33c35/thumbnail.png</t>
  </si>
  <si>
    <t>https://d3omj40jjfp5tk.cloudfront.net/products/5e4ab1442761ef25c1dfc568/thumbnail.png</t>
  </si>
  <si>
    <t>https://d3omj40jjfp5tk.cloudfront.net/products/5703007769702d21f0040000/thumbnail.jpg</t>
  </si>
  <si>
    <t>https://d3omj40jjfp5tk.cloudfront.net/products/5c7d988f93e85a1d0ff2583c/thumbnail.png</t>
  </si>
  <si>
    <t>https://d3omj40jjfp5tk.cloudfront.net/products/57342fc869702d3049b20500/thumbnail.png</t>
  </si>
  <si>
    <t>https://d3omj40jjfp5tk.cloudfront.net/products/576d0edf69702d5761190c00/thumbnail.png</t>
  </si>
  <si>
    <t>https://d3omj40jjfp5tk.cloudfront.net/products/57342bf369702d30493a0000/thumbnail.png</t>
  </si>
  <si>
    <t>https://d3omj40jjfp5tk.cloudfront.net/products/575db32969702d1fbe070000/thumbnail.jpg</t>
  </si>
  <si>
    <t>https://d3omj40jjfp5tk.cloudfront.net/products/5c426a0e7ed03e157f898c04/thumbnail.png</t>
  </si>
  <si>
    <t>https://d3omj40jjfp5tk.cloudfront.net/products/5ef5007977f168283ad39aa9/thumbnail.png</t>
  </si>
  <si>
    <t>https://d3omj40jjfp5tk.cloudfront.net/products/5ef11f38b41d38258a4a6913/thumbnail.png</t>
  </si>
  <si>
    <t>https://d3omj40jjfp5tk.cloudfront.net/products/5ef4d6c477f168283ad0cfac/thumbnail.png</t>
  </si>
  <si>
    <t>https://d3omj40jjfp5tk.cloudfront.net/products/5e449d31d778f0482bac2eae/thumbnail.png</t>
  </si>
  <si>
    <t>https://d3omj40jjfp5tk.cloudfront.net/products/5e449d33d778f0482bac2eaf/thumbnail.png</t>
  </si>
  <si>
    <t>https://d3omj40jjfp5tk.cloudfront.net/products/5e44f34b9014db1ad51677bb/thumbnail.png</t>
  </si>
  <si>
    <t>https://d3omj40jjfp5tk.cloudfront.net/products/633f0d8208ce9a291c4c5d5f/thumbnail.png</t>
  </si>
  <si>
    <t>https://d3omj40jjfp5tk.cloudfront.net/products/642db6ca3ddefc75c757672b/thumbnail.png</t>
  </si>
  <si>
    <t>https://d3omj40jjfp5tk.cloudfront.net/products/5ce5f114c5000544d7b10067/thumbnail.png</t>
  </si>
  <si>
    <t>https://d3omj40jjfp5tk.cloudfront.net/products/5cbbb4a5aad67d4929bea51d/thumbnail.png</t>
  </si>
  <si>
    <t>https://d3omj40jjfp5tk.cloudfront.net/products/60410d3755f0f43c15986fe9/thumbnail.png</t>
  </si>
  <si>
    <t>https://d3omj40jjfp5tk.cloudfront.net/products/5f2dcaff55ef2601da568529/thumbnail.png</t>
  </si>
  <si>
    <t>https://d3omj40jjfp5tk.cloudfront.net/products/5d1002e1daf9920930b6dbe2/thumbnail.png</t>
  </si>
  <si>
    <t>https://d3omj40jjfp5tk.cloudfront.net/products/5f2ee797f5818c124eb1bf68/thumbnail.png</t>
  </si>
  <si>
    <t>https://d3omj40jjfp5tk.cloudfront.net/products/5fb7396be50477256c0eaa36/thumbnail.png</t>
  </si>
  <si>
    <t>https://d3omj40jjfp5tk.cloudfront.net/products/569e90f869702d362a140000/thumbnail.jpg</t>
  </si>
  <si>
    <t>https://d3omj40jjfp5tk.cloudfront.net/products/5f0b43c295f24d2615ce57fb/thumbnail.png</t>
  </si>
  <si>
    <t>https://d3omj40jjfp5tk.cloudfront.net/products/5a4a9c2a4d752b2e0c659c64/thumbnail.png</t>
  </si>
  <si>
    <t>https://d3omj40jjfp5tk.cloudfront.net/products/60c224f89992b70389b49f1c/thumbnail.png</t>
  </si>
  <si>
    <t>https://d3omj40jjfp5tk.cloudfront.net/products/6053020466d04a23ed7aff14/thumbnail.png</t>
  </si>
  <si>
    <t>https://d3omj40jjfp5tk.cloudfront.net/products/60c224fe9992b70389b49f26/thumbnail.png</t>
  </si>
  <si>
    <t>https://d3omj40jjfp5tk.cloudfront.net/products/60c225009992b70389b49f29/thumbnail.png</t>
  </si>
  <si>
    <t>https://d3omj40jjfp5tk.cloudfront.net/products/60c225019992b70389b49f2e/thumbnail.png</t>
  </si>
  <si>
    <t>https://d3omj40jjfp5tk.cloudfront.net/products/60c225059992b70389b49f35/thumbnail.png</t>
  </si>
  <si>
    <t>https://d3omj40jjfp5tk.cloudfront.net/products/60c225069992b70389b49f3a/thumbnail.png</t>
  </si>
  <si>
    <t>https://d3omj40jjfp5tk.cloudfront.net/products/630ceaa373669125cba2e841/thumbnail.png</t>
  </si>
  <si>
    <t>https://d3omj40jjfp5tk.cloudfront.net/products/63aa04ab0baf7c2906f229ae/thumbnail.png</t>
  </si>
  <si>
    <t>https://d3omj40jjfp5tk.cloudfront.net/products/6338b8340131750d11ed4798/thumbnail.png</t>
  </si>
  <si>
    <t>https://d3omj40jjfp5tk.cloudfront.net/products/5aac0a7bf4a6613bee4485fb/thumbnail.png</t>
  </si>
  <si>
    <t>https://d3omj40jjfp5tk.cloudfront.net/products/616803945e986a0dbdc19aec/thumbnail.png</t>
  </si>
  <si>
    <t>https://d3omj40jjfp5tk.cloudfront.net/products/60c2252a9992b70389b4a0f7/thumbnail.png</t>
  </si>
  <si>
    <t>https://d3omj40jjfp5tk.cloudfront.net/products/5f179e8b9a1a116788a16968/thumbnail.png</t>
  </si>
  <si>
    <t>https://d3omj40jjfp5tk.cloudfront.net/products/60c225319992b70389b4a100/thumbnail.png</t>
  </si>
  <si>
    <t>https://d3omj40jjfp5tk.cloudfront.net/products/6167e1dcc9aed273322e2af7/thumbnail.png</t>
  </si>
  <si>
    <t>https://d3omj40jjfp5tk.cloudfront.net/products/605e11ba8b84047efcda1adb/thumbnail.png</t>
  </si>
  <si>
    <t>https://d3omj40jjfp5tk.cloudfront.net/products/604e59660a17866b7f9e4a0c/thumbnail.png</t>
  </si>
  <si>
    <t>https://d3omj40jjfp5tk.cloudfront.net/products/5756948269702d05af9b0100/thumbnail.png</t>
  </si>
  <si>
    <t>https://d3omj40jjfp5tk.cloudfront.net/products/56caccba75627527c4140100/thumbnail.jpg</t>
  </si>
  <si>
    <t>https://d3omj40jjfp5tk.cloudfront.net/products/61a2ada3516d63163aee404b/thumbnail.png</t>
  </si>
  <si>
    <t>https://d3omj40jjfp5tk.cloudfront.net/products/579e5f5169702d2ca94c5900/thumbnail.png</t>
  </si>
  <si>
    <t>https://d3omj40jjfp5tk.cloudfront.net/products/595463bcc90f94563c500fd6/thumbnail.png</t>
  </si>
  <si>
    <t>https://d3omj40jjfp5tk.cloudfront.net/products/57b488a269702d1f9e210000/thumbnail.png</t>
  </si>
  <si>
    <t>https://d3omj40jjfp5tk.cloudfront.net/products/5f5ea36e06233736cf0046f4/thumbnail.png</t>
  </si>
  <si>
    <t>https://d3omj40jjfp5tk.cloudfront.net/products/59481712ae8d6b12daea39a4/thumbnail.png</t>
  </si>
  <si>
    <t>https://d3omj40jjfp5tk.cloudfront.net/products/60c2252c9992b70389b4a0f9/thumbnail.png</t>
  </si>
  <si>
    <t>https://d3omj40jjfp5tk.cloudfront.net/products/57f50b5b69702d09cfac0000/thumbnail.png</t>
  </si>
  <si>
    <t>https://d3omj40jjfp5tk.cloudfront.net/products/5d0660993672c156a27947b6/thumbnail.png</t>
  </si>
  <si>
    <t>https://d3omj40jjfp5tk.cloudfront.net/products/58850e0fbfb241140f7c7ac1/thumbnail.png</t>
  </si>
  <si>
    <t>https://d3omj40jjfp5tk.cloudfront.net/products/58b2c5d901ff956011652d2a/thumbnail.png</t>
  </si>
  <si>
    <t>https://d3omj40jjfp5tk.cloudfront.net/products/630a97bdd88ebe3879eb4600/thumbnail.png</t>
  </si>
  <si>
    <t>https://d3omj40jjfp5tk.cloudfront.net/products/579750ba69702d49bcff0100/thumbnail.png</t>
  </si>
  <si>
    <t>https://d3omj40jjfp5tk.cloudfront.net/products/57b56ad469702d5a38196600/thumbnail.jpg</t>
  </si>
  <si>
    <t>https://d3omj40jjfp5tk.cloudfront.net/products/57cc3d1269702d1bca160000/thumbnail.png</t>
  </si>
  <si>
    <t>https://d3omj40jjfp5tk.cloudfront.net/products/57b17bd569702d0197770200/thumbnail.png</t>
  </si>
  <si>
    <t>https://d3omj40jjfp5tk.cloudfront.net/products/5762644869702d431df50000/thumbnail.png</t>
  </si>
  <si>
    <t>https://d3omj40jjfp5tk.cloudfront.net/products/57342feb69702d3049e20500/thumbnail.png</t>
  </si>
  <si>
    <t>https://d3omj40jjfp5tk.cloudfront.net/products/5fd244c1fe2791275ab7b039/thumbnail.png</t>
  </si>
  <si>
    <t>https://d3omj40jjfp5tk.cloudfront.net/products/5c8fd86885c80378829d889f/thumbnail.png</t>
  </si>
  <si>
    <t>https://d3omj40jjfp5tk.cloudfront.net/products/5b0ed7cc3593637c9f14e31f/thumbnail.png</t>
  </si>
  <si>
    <t>https://d3omj40jjfp5tk.cloudfront.net/products/6447cde0f2456942dab9c59d/thumbnail.png</t>
  </si>
  <si>
    <t>https://d3omj40jjfp5tk.cloudfront.net/products/616803dda07e782a3d05a0c7/thumbnail.png</t>
  </si>
  <si>
    <t>https://d3omj40jjfp5tk.cloudfront.net/products/616803c2af154759535c86f9/thumbnail.png</t>
  </si>
  <si>
    <t>https://d3omj40jjfp5tk.cloudfront.net/products/604e595d0a17866b7f9e49a0/thumbnail.png</t>
  </si>
  <si>
    <t>https://d3omj40jjfp5tk.cloudfront.net/products/63a228249b53e528f7863cbd/thumbnail.png</t>
  </si>
  <si>
    <t>https://d3omj40jjfp5tk.cloudfront.net/products/61680493b569377e31fd3ec4/thumbnail.png</t>
  </si>
  <si>
    <t>https://d3omj40jjfp5tk.cloudfront.net/products/616832ee74d25874b2d27e51/thumbnail.png</t>
  </si>
  <si>
    <t>https://d3omj40jjfp5tk.cloudfront.net/products/61683343b56937303913c211/thumbnail.png</t>
  </si>
  <si>
    <t>https://d3omj40jjfp5tk.cloudfront.net/products/6168044e4eb93015611f8809/thumbnail.png</t>
  </si>
  <si>
    <t>https://d3omj40jjfp5tk.cloudfront.net/products/61680548c9aed206021098c4/thumbnail.png</t>
  </si>
  <si>
    <t>https://d3omj40jjfp5tk.cloudfront.net/products/579e608969702d5fb4d10000/thumbnail.png</t>
  </si>
  <si>
    <t>https://d3omj40jjfp5tk.cloudfront.net/products/5fb57b20be813b2476aff562/thumbnail.png</t>
  </si>
  <si>
    <t>https://d3omj40jjfp5tk.cloudfront.net/products/58850e4bbfb241140f7c7af8/thumbnail.png</t>
  </si>
  <si>
    <t>https://d3omj40jjfp5tk.cloudfront.net/products/5f68db59ddaeed256257c832/thumbnail.png</t>
  </si>
  <si>
    <t>https://d3omj40jjfp5tk.cloudfront.net/products/5c251eba2a53f528b74da056/thumbnail.png</t>
  </si>
  <si>
    <t>https://d3omj40jjfp5tk.cloudfront.net/products/5774614569702d7ae0871f00/thumbnail.png</t>
  </si>
  <si>
    <t>https://d3omj40jjfp5tk.cloudfront.net/products/5c8d97e9a82593526442485d/thumbnail.png</t>
  </si>
  <si>
    <t>https://d3omj40jjfp5tk.cloudfront.net/products/57631b2c69702d7a99750000/thumbnail.jpg</t>
  </si>
  <si>
    <t>https://d3omj40jjfp5tk.cloudfront.net/products/5e801d39260d0b24a87ae2e9/thumbnail.png</t>
  </si>
  <si>
    <t>https://d3omj40jjfp5tk.cloudfront.net/products/60034bae49ff660203b4c592/thumbnail.png</t>
  </si>
  <si>
    <t>https://d3omj40jjfp5tk.cloudfront.net/products/5edd5dfae400e125c3fb5a64/thumbnail.png</t>
  </si>
  <si>
    <t>https://d3omj40jjfp5tk.cloudfront.net/products/5ff4c00df72acb460d409c6c/thumbnail.png</t>
  </si>
  <si>
    <t>https://d3omj40jjfp5tk.cloudfront.net/products/5872724839e21c41e4e43e1a/thumbnail.png</t>
  </si>
  <si>
    <t>https://d3omj40jjfp5tk.cloudfront.net/products/570097de69702d301b240000/thumbnail.png</t>
  </si>
  <si>
    <t>https://d3omj40jjfp5tk.cloudfront.net/products/5f07349c388cd641e03ce099/thumbnail.png</t>
  </si>
  <si>
    <t>https://d3omj40jjfp5tk.cloudfront.net/products/57342ded69702d3049040300/thumbnail.png</t>
  </si>
  <si>
    <t>https://d3omj40jjfp5tk.cloudfront.net/products/604e595e0a17866b7f9e49a4/thumbnail.png</t>
  </si>
  <si>
    <t>https://d3omj40jjfp5tk.cloudfront.net/products/5e1ff3ebb7d06a24d13c282d/thumbnail.png</t>
  </si>
  <si>
    <t>https://d3omj40jjfp5tk.cloudfront.net/products/61392ae78e4a4a7cc088c528/thumbnail.png</t>
  </si>
  <si>
    <t>https://d3omj40jjfp5tk.cloudfront.net/products/603fb9c02eeb1005ad65faa4/thumbnail.png</t>
  </si>
  <si>
    <t>https://d3omj40jjfp5tk.cloudfront.net/products/60ee75932a5fa1763b00a85c/thumbnail.png</t>
  </si>
  <si>
    <t>https://d3omj40jjfp5tk.cloudfront.net/products/58a4895601ff955710c3e090/thumbnail.png</t>
  </si>
  <si>
    <t>https://d3omj40jjfp5tk.cloudfront.net/products/5e3ce6c689b7ca3da2fb0e28/thumbnail.png</t>
  </si>
  <si>
    <t>https://d3omj40jjfp5tk.cloudfront.net/products/61f41898b3ecff492accc6d8/thumbnail.png</t>
  </si>
  <si>
    <t>https://d3omj40jjfp5tk.cloudfront.net/products/56df911069702d0ed1bb0000/thumbnail.jpg</t>
  </si>
  <si>
    <t>https://d3omj40jjfp5tk.cloudfront.net/products/5bacf87fb76e3448b394e108/thumbnail.png</t>
  </si>
  <si>
    <t>https://d3omj40jjfp5tk.cloudfront.net/products/600091886cab31602f676661/thumbnail.png</t>
  </si>
  <si>
    <t>https://d3omj40jjfp5tk.cloudfront.net/products/627257139e009c081b07dcab/thumbnail.png</t>
  </si>
  <si>
    <t>https://d3omj40jjfp5tk.cloudfront.net/products/60392e300a91bc274e5e0d94/thumbnail.png</t>
  </si>
  <si>
    <t>https://d3omj40jjfp5tk.cloudfront.net/products/62cc7aba9a84ec25bb94bd27/thumbnail.png</t>
  </si>
  <si>
    <t>https://d3omj40jjfp5tk.cloudfront.net/products/5f24666511cae927e1348c9c/thumbnail.png</t>
  </si>
  <si>
    <t>https://d3omj40jjfp5tk.cloudfront.net/products/5bc4f71c8a36747b53658e4d/thumbnail.png</t>
  </si>
  <si>
    <t>https://d3omj40jjfp5tk.cloudfront.net/products/5eddb941fa8fc72854780c8b/thumbnail.png</t>
  </si>
  <si>
    <t>https://d3omj40jjfp5tk.cloudfront.net/products/5f2dcb0855ef2601da56852f/thumbnail.png</t>
  </si>
  <si>
    <t>https://d3omj40jjfp5tk.cloudfront.net/products/604e5a0d3a52205549d0afdb/thumbnail.png</t>
  </si>
  <si>
    <t>https://d3omj40jjfp5tk.cloudfront.net/products/621426393c5b992b26522edb/thumbnail.png</t>
  </si>
  <si>
    <t>https://d3omj40jjfp5tk.cloudfront.net/products/5f29c09bd2989d08e9adfdab/thumbnail.png</t>
  </si>
  <si>
    <t>https://d3omj40jjfp5tk.cloudfront.net/products/5f29c097d2989d08e9adfda9/thumbnail.png</t>
  </si>
  <si>
    <t>https://d3omj40jjfp5tk.cloudfront.net/products/5f29c099d2989d08e9adfdaa/thumbnail.png</t>
  </si>
  <si>
    <t>https://d3omj40jjfp5tk.cloudfront.net/products/5820fc5cd96a807171fb950e/thumbnail.png</t>
  </si>
  <si>
    <t>https://d3omj40jjfp5tk.cloudfront.net/products/56f6e54c69702d27650d0000/thumbnail.png</t>
  </si>
  <si>
    <t>https://d3omj40jjfp5tk.cloudfront.net/products/5f073dd6388cd641e03ce247/thumbnail.png</t>
  </si>
  <si>
    <t>https://d3omj40jjfp5tk.cloudfront.net/products/5f073cef388cd641e03ce223/thumbnail.png</t>
  </si>
  <si>
    <t>https://d3omj40jjfp5tk.cloudfront.net/products/5f073a6a388cd641e03ce1b9/thumbnail.png</t>
  </si>
  <si>
    <t>https://d3omj40jjfp5tk.cloudfront.net/products/5f072c4d68e6ac7c7fe43f88/thumbnail.png</t>
  </si>
  <si>
    <t>https://d3omj40jjfp5tk.cloudfront.net/products/5f06cb5984611c5fb937daef/thumbnail.png</t>
  </si>
  <si>
    <t>https://d3omj40jjfp5tk.cloudfront.net/products/5f0737e0388cd641e03ce14c/thumbnail.png</t>
  </si>
  <si>
    <t>https://d3omj40jjfp5tk.cloudfront.net/products/5f074a97388cd620eaa252e3/thumbnail.png</t>
  </si>
  <si>
    <t>https://d3omj40jjfp5tk.cloudfront.net/products/5f074afc388cd620eaa25301/thumbnail.png</t>
  </si>
  <si>
    <t>https://d3omj40jjfp5tk.cloudfront.net/products/5e54adfeb5085025bd2952d4/thumbnail.png</t>
  </si>
  <si>
    <t>https://d3omj40jjfp5tk.cloudfront.net/products/5f6cf8feb60813297cbe0979/thumbnail.png</t>
  </si>
  <si>
    <t>https://d3omj40jjfp5tk.cloudfront.net/products/5f6e7001472e2b78981b46f3/thumbnail.png</t>
  </si>
  <si>
    <t>https://d3omj40jjfp5tk.cloudfront.net/products/5ea92977b7ce9326fb13aace/thumbnail.png</t>
  </si>
  <si>
    <t>https://d3omj40jjfp5tk.cloudfront.net/products/5f073b46388cd641e03ce1d9/thumbnail.png</t>
  </si>
  <si>
    <t>https://d3omj40jjfp5tk.cloudfront.net/products/5f073d00388cd641e03ce226/thumbnail.png</t>
  </si>
  <si>
    <t>https://d3omj40jjfp5tk.cloudfront.net/products/63c2dd8266273147bdb2481a/thumbnail.png</t>
  </si>
  <si>
    <t>https://d3omj40jjfp5tk.cloudfront.net/products/5f06cccc68e6ac49fd2c0154/thumbnail.png</t>
  </si>
  <si>
    <t>https://d3omj40jjfp5tk.cloudfront.net/products/5f074aeb388cd620eaa252fc/thumbnail.png</t>
  </si>
  <si>
    <t>https://d3omj40jjfp5tk.cloudfront.net/products/5b85485a4afea5313a2397be/thumbnail.png</t>
  </si>
  <si>
    <t>https://d3omj40jjfp5tk.cloudfront.net/products/6206a4198fe786652b4b1b95/thumbnail.png</t>
  </si>
  <si>
    <t>https://d3omj40jjfp5tk.cloudfront.net/products/5eb751a961f76a27a4bcfa79/thumbnail.png</t>
  </si>
  <si>
    <t>https://d3omj40jjfp5tk.cloudfront.net/products/5f06cbdc84611c605037f28e/thumbnail.png</t>
  </si>
  <si>
    <t>https://d3omj40jjfp5tk.cloudfront.net/products/5f074986388cd620eaa25291/thumbnail.png</t>
  </si>
  <si>
    <t>https://d3omj40jjfp5tk.cloudfront.net/products/5f072d74aa05612792ecac0c/thumbnail.png</t>
  </si>
  <si>
    <t>https://d3omj40jjfp5tk.cloudfront.net/products/6095b9a136482835af3ae80b/thumbnail.png</t>
  </si>
  <si>
    <t>https://d3omj40jjfp5tk.cloudfront.net/products/5774616969702d7ae0382000/thumbnail.png</t>
  </si>
  <si>
    <t>https://d3omj40jjfp5tk.cloudfront.net/products/628baa69e78ddf63bc0cc042/thumbnail.png</t>
  </si>
  <si>
    <t>https://d3omj40jjfp5tk.cloudfront.net/products/632349798707662573422ef9/thumbnail.png</t>
  </si>
  <si>
    <t>https://d3omj40jjfp5tk.cloudfront.net/products/5d63c0fb2d444f71146b5d5f/thumbnail.png</t>
  </si>
  <si>
    <t>https://d3omj40jjfp5tk.cloudfront.net/products/5f3c366c6991c35da8648672/thumbnail.png</t>
  </si>
  <si>
    <t>https://d3omj40jjfp5tk.cloudfront.net/products/5815ce600cfe8029031fad09/thumbnail.png</t>
  </si>
  <si>
    <t>https://d3omj40jjfp5tk.cloudfront.net/products/5c8acd87aad67d134a31e55f/thumbnail.png</t>
  </si>
  <si>
    <t>https://d3omj40jjfp5tk.cloudfront.net/products/5f074e3872ac00254739ee20/thumbnail.png</t>
  </si>
  <si>
    <t>https://d3omj40jjfp5tk.cloudfront.net/products/5f074e2972ac00254739ee1d/thumbnail.png</t>
  </si>
  <si>
    <t>https://d3omj40jjfp5tk.cloudfront.net/products/5c81ec738cd33c7e5c33bac7/thumbnail.png</t>
  </si>
  <si>
    <t>https://d3omj40jjfp5tk.cloudfront.net/products/5ada6021db109f209fb1db48/thumbnail.png</t>
  </si>
  <si>
    <t>https://d3omj40jjfp5tk.cloudfront.net/products/5f861b0bb1a1c229f858dbe5/thumbnail.png</t>
  </si>
  <si>
    <t>https://d3omj40jjfp5tk.cloudfront.net/products/5c81ec1893e85a7a91381b42/thumbnail.png</t>
  </si>
  <si>
    <t>https://d3omj40jjfp5tk.cloudfront.net/products/61e3ea8415e19a0e37a2e191/thumbnail.png</t>
  </si>
  <si>
    <t>https://d3omj40jjfp5tk.cloudfront.net/products/60a03a168c374f7fab3afa2a/thumbnail.png</t>
  </si>
  <si>
    <t>https://d3omj40jjfp5tk.cloudfront.net/products/5ebd316a400036255888952b/thumbnail.png</t>
  </si>
  <si>
    <t>https://d3omj40jjfp5tk.cloudfront.net/products/5d8703a482d82976a98f8257/thumbnail.png</t>
  </si>
  <si>
    <t>https://d3omj40jjfp5tk.cloudfront.net/products/5ebd312d4000362558889528/thumbnail.png</t>
  </si>
  <si>
    <t>https://d3omj40jjfp5tk.cloudfront.net/products/5ebbfcb0596ed925cfe6ba35/thumbnail.png</t>
  </si>
  <si>
    <t>https://d3omj40jjfp5tk.cloudfront.net/products/5f22dc47cbfc547426b67298/thumbnail.png</t>
  </si>
  <si>
    <t>https://d3omj40jjfp5tk.cloudfront.net/products/61dc4eeda1d5724341a02569/thumbnail.png</t>
  </si>
  <si>
    <t>https://d3omj40jjfp5tk.cloudfront.net/products/5ae40a439746573a4360b9fa/thumbnail.png</t>
  </si>
  <si>
    <t>https://d3omj40jjfp5tk.cloudfront.net/products/5820fb9bd96a807171fb9449/thumbnail.png</t>
  </si>
  <si>
    <t>https://d3omj40jjfp5tk.cloudfront.net/products/57704dbd69702d76c6020000/thumbnail.jpg</t>
  </si>
  <si>
    <t>https://d3omj40jjfp5tk.cloudfront.net/products/5c0855c2726dc733c9cf049e/thumbnail.png</t>
  </si>
  <si>
    <t>https://d3omj40jjfp5tk.cloudfront.net/products/56df8d9669702d23a9120000/thumbnail.jpeg</t>
  </si>
  <si>
    <t>https://d3omj40jjfp5tk.cloudfront.net/products/63f795b44973782a1a12369d/thumbnail.png</t>
  </si>
  <si>
    <t>https://d3omj40jjfp5tk.cloudfront.net/products/5edea504be2510201bdfa860/thumbnail.png</t>
  </si>
  <si>
    <t>https://d3omj40jjfp5tk.cloudfront.net/products/5b4ddb4b3ff14a4a56646ac0/thumbnail.png</t>
  </si>
  <si>
    <t>https://d3omj40jjfp5tk.cloudfront.net/products/6094895a3bd4d230ad3fa2db/thumbnail.png</t>
  </si>
  <si>
    <t>https://d3omj40jjfp5tk.cloudfront.net/products/610c3d592701a37d62febba3/thumbnail.png</t>
  </si>
  <si>
    <t>https://d3omj40jjfp5tk.cloudfront.net/products/60948c7a3bd4d230ad3fd04a/thumbnail.png</t>
  </si>
  <si>
    <t>https://d3omj40jjfp5tk.cloudfront.net/products/610c3d1310e5b73c4dcd4759/thumbnail.png</t>
  </si>
  <si>
    <t>https://d3omj40jjfp5tk.cloudfront.net/products/609478c73bd4d230ad3e6b97/thumbnail.png</t>
  </si>
  <si>
    <t>https://d3omj40jjfp5tk.cloudfront.net/products/610cc5586ab05d45b022e5fe/thumbnail.png</t>
  </si>
  <si>
    <t>https://d3omj40jjfp5tk.cloudfront.net/products/5e681b5dc7ace1298ea0df8f/thumbnail.png</t>
  </si>
  <si>
    <t>https://d3omj40jjfp5tk.cloudfront.net/products/60946c863bd4d230ad3d4c9f/thumbnail.png</t>
  </si>
  <si>
    <t>https://d3omj40jjfp5tk.cloudfront.net/products/610c43ebf1e70e7eab82f512/thumbnail.png</t>
  </si>
  <si>
    <t>https://d3omj40jjfp5tk.cloudfront.net/products/610c41347a5dab3064325175/thumbnail.png</t>
  </si>
  <si>
    <t>https://d3omj40jjfp5tk.cloudfront.net/products/5b601c6c3ff14a17c24a295d/thumbnail.png</t>
  </si>
  <si>
    <t>https://d3omj40jjfp5tk.cloudfront.net/products/6095470eb6ed955a9d3a8924/thumbnail.png</t>
  </si>
  <si>
    <t>https://d3omj40jjfp5tk.cloudfront.net/products/610cc8944684b1106a4f0c72/thumbnail.png</t>
  </si>
  <si>
    <t>https://d3omj40jjfp5tk.cloudfront.net/products/5f613bb5a3649433cef338cf/thumbnail.png</t>
  </si>
  <si>
    <t>https://d3omj40jjfp5tk.cloudfront.net/products/573a2a8d69702d28ac470000/thumbnail.png</t>
  </si>
  <si>
    <t>https://d3omj40jjfp5tk.cloudfront.net/products/56cad0e175627527c4960100/thumbnail.jpg</t>
  </si>
  <si>
    <t>https://d3omj40jjfp5tk.cloudfront.net/products/56df8d2769702d0ed18d0000/thumbnail.jpg</t>
  </si>
  <si>
    <t>https://d3omj40jjfp5tk.cloudfront.net/products/5f0fc456448fe660a5cca80d/thumbnail.png</t>
  </si>
  <si>
    <t>https://d3omj40jjfp5tk.cloudfront.net/products/5f0736f5388cd641e03ce11f/thumbnail.png</t>
  </si>
  <si>
    <t>https://d3omj40jjfp5tk.cloudfront.net/products/57342c3b69702d30499d0000/thumbnail.png</t>
  </si>
  <si>
    <t>https://d3omj40jjfp5tk.cloudfront.net/products/588b3c08bfb24119e402f021/thumbnail.png</t>
  </si>
  <si>
    <t>https://d3omj40jjfp5tk.cloudfront.net/products/5f68ff5e10e31a2b0120bf20/thumbnail.png</t>
  </si>
  <si>
    <t>https://d3omj40jjfp5tk.cloudfront.net/products/604a33521a6111342b0eca02/thumbnail.png</t>
  </si>
  <si>
    <t>https://d3omj40jjfp5tk.cloudfront.net/products/5eec445a453b9b28234aa8fb/thumbnail.png</t>
  </si>
  <si>
    <t>https://d3omj40jjfp5tk.cloudfront.net/products/5f073aef388cd641e03ce1cd/thumbnail.png</t>
  </si>
  <si>
    <t>https://d3omj40jjfp5tk.cloudfront.net/products/5f073adc388cd641e03ce1ca/thumbnail.png</t>
  </si>
  <si>
    <t>https://d3omj40jjfp5tk.cloudfront.net/products/5f0735be388cd641e03ce0da/thumbnail.png</t>
  </si>
  <si>
    <t>https://d3omj40jjfp5tk.cloudfront.net/products/58666b39bfb241567be464e3/thumbnail.png</t>
  </si>
  <si>
    <t>https://d3omj40jjfp5tk.cloudfront.net/products/5f0737c3388cd641e03ce145/thumbnail.png</t>
  </si>
  <si>
    <t>https://d3omj40jjfp5tk.cloudfront.net/products/604e59720a17866b7f9e4ac2/thumbnail.png</t>
  </si>
  <si>
    <t>https://d3omj40jjfp5tk.cloudfront.net/products/6093efbb4c9e6910ca4eed70/thumbnail.png</t>
  </si>
  <si>
    <t>https://d3omj40jjfp5tk.cloudfront.net/products/5f58e6ee4918d8322da04780/thumbnail.png</t>
  </si>
  <si>
    <t>https://d3omj40jjfp5tk.cloudfront.net/products/5b5392f5e48d4f2480849622/thumbnail.png</t>
  </si>
  <si>
    <t>https://d3omj40jjfp5tk.cloudfront.net/products/620ad21df72acb730194bcc0/thumbnail.png</t>
  </si>
  <si>
    <t>https://d3omj40jjfp5tk.cloudfront.net/products/5f92dc4eb2ec5827e4a7611f/thumbnail.png</t>
  </si>
  <si>
    <t>https://d3omj40jjfp5tk.cloudfront.net/products/567037cf7562755050320400/thumbnail.png</t>
  </si>
  <si>
    <t>https://d3omj40jjfp5tk.cloudfront.net/products/60012ea36cab3156f184ae6c/thumbnail.png</t>
  </si>
  <si>
    <t>https://d3omj40jjfp5tk.cloudfront.net/products/5e7d94203f567b40ce26479e/thumbnail.png</t>
  </si>
  <si>
    <t>https://d3omj40jjfp5tk.cloudfront.net/products/5b5392fbe48d4f2480849624/thumbnail.png</t>
  </si>
  <si>
    <t>https://d3omj40jjfp5tk.cloudfront.net/products/5849853fbfb241577efb0a03/thumbnail.png</t>
  </si>
  <si>
    <t>https://d3omj40jjfp5tk.cloudfront.net/products/5f2310e966f105237c7d5a08/thumbnail.png</t>
  </si>
  <si>
    <t>https://d3omj40jjfp5tk.cloudfront.net/products/5f073c9a388cd641e03ce213/thumbnail.png</t>
  </si>
  <si>
    <t>https://d3omj40jjfp5tk.cloudfront.net/products/5ce721e3ac2fc47e16aacc76/thumbnail.png</t>
  </si>
  <si>
    <t>https://d3omj40jjfp5tk.cloudfront.net/products/5e8fad6e7b9c602552c9af31/thumbnail.png</t>
  </si>
  <si>
    <t>https://d3omj40jjfp5tk.cloudfront.net/products/632642a142ac8a25481dee32/thumbnail.png</t>
  </si>
  <si>
    <t>https://d3omj40jjfp5tk.cloudfront.net/products/63a21f314ab72e290fdd501b/thumbnail.png</t>
  </si>
  <si>
    <t>https://d3omj40jjfp5tk.cloudfront.net/products/5f073679388cd641e03ce105/thumbnail.png</t>
  </si>
  <si>
    <t>https://d3omj40jjfp5tk.cloudfront.net/products/5f073db9388cd641e03ce243/thumbnail.png</t>
  </si>
  <si>
    <t>https://d3omj40jjfp5tk.cloudfront.net/products/633f0965d99e0d291a061970/thumbnail.png</t>
  </si>
  <si>
    <t>https://d3omj40jjfp5tk.cloudfront.net/products/610cc7f84684b171eb6e2057/thumbnail.png</t>
  </si>
  <si>
    <t>https://d3omj40jjfp5tk.cloudfront.net/products/5849843ebfb241577efb0929/thumbnail.png</t>
  </si>
  <si>
    <t>https://d3omj40jjfp5tk.cloudfront.net/products/56f6d5f969702d2f680b0000/thumbnail.jpg</t>
  </si>
  <si>
    <t>https://d3omj40jjfp5tk.cloudfront.net/products/610c46f6dccfdf7f50a95003/thumbnail.png</t>
  </si>
  <si>
    <t>https://d3omj40jjfp5tk.cloudfront.net/products/60946bbd3bd4d230ad3d3dfc/thumbnail.png</t>
  </si>
  <si>
    <t>https://d3omj40jjfp5tk.cloudfront.net/products/60948d9a3bd4d230ad3fe2c3/thumbnail.png</t>
  </si>
  <si>
    <t>https://d3omj40jjfp5tk.cloudfront.net/products/5fec9d30f777531a21cec322/thumbnail.png</t>
  </si>
  <si>
    <t>https://d3omj40jjfp5tk.cloudfront.net/products/5bc87a638a36741f088e0143/thumbnail.png</t>
  </si>
  <si>
    <t>https://d3omj40jjfp5tk.cloudfront.net/products/615a0c9b24ff806904c3bf3c/thumbnail.png</t>
  </si>
  <si>
    <t>https://d3omj40jjfp5tk.cloudfront.net/products/5b601c783ff14a17c24a2962/thumbnail.png</t>
  </si>
  <si>
    <t>https://d3omj40jjfp5tk.cloudfront.net/products/565ab06569702d7f410f0000/thumbnail.png</t>
  </si>
  <si>
    <t>https://d3omj40jjfp5tk.cloudfront.net/products/5e71c32745c15b244ed6bd47/thumbnail.png</t>
  </si>
  <si>
    <t>https://d3omj40jjfp5tk.cloudfront.net/products/609487763bd4d230ad3f7ced/thumbnail.png</t>
  </si>
  <si>
    <t>https://d3omj40jjfp5tk.cloudfront.net/products/57745f8569702d7ae0621600/thumbnail.png</t>
  </si>
  <si>
    <t>https://d3omj40jjfp5tk.cloudfront.net/products/57cb1c7069702d39cb2b0000/thumbnail.png</t>
  </si>
  <si>
    <t>https://d3omj40jjfp5tk.cloudfront.net/products/63f7956184f05d29ea9ad110/thumbnail.png</t>
  </si>
  <si>
    <t>https://d3omj40jjfp5tk.cloudfront.net/products/5f0737be388cd641e03ce144/thumbnail.png</t>
  </si>
  <si>
    <t>https://d3omj40jjfp5tk.cloudfront.net/products/572d19bc69702d4227020000/thumbnail.png</t>
  </si>
  <si>
    <t>https://d3omj40jjfp5tk.cloudfront.net/products/6095aab12f7dc944a66f0e20/thumbnail.png</t>
  </si>
  <si>
    <t>https://d3omj40jjfp5tk.cloudfront.net/products/6095a97d9728fa25dfd1e415/thumbnail.png</t>
  </si>
  <si>
    <t>https://d3omj40jjfp5tk.cloudfront.net/products/610cc2306ab05d7bba482f08/thumbnail.png</t>
  </si>
  <si>
    <t>https://d3omj40jjfp5tk.cloudfront.net/products/60954977b6ed955a9d3ac37b/thumbnail.png</t>
  </si>
  <si>
    <t>https://d3omj40jjfp5tk.cloudfront.net/products/6095498bb6ed955a9d3ac591/thumbnail.png</t>
  </si>
  <si>
    <t>https://d3omj40jjfp5tk.cloudfront.net/products/610c378a2701a37ef9fe5de8/thumbnail.png</t>
  </si>
  <si>
    <t>https://d3omj40jjfp5tk.cloudfront.net/products/60c225329992b70389b4a102/thumbnail.png</t>
  </si>
  <si>
    <t>https://d3omj40jjfp5tk.cloudfront.net/products/5f63bb85d201ba3d47095902/thumbnail.png</t>
  </si>
  <si>
    <t>https://d3omj40jjfp5tk.cloudfront.net/products/610c3eec2701a37cc0ffaf68/thumbnail.png</t>
  </si>
  <si>
    <t>https://d3omj40jjfp5tk.cloudfront.net/products/5ab3d4458ef90d474b261bbc/thumbnail.png</t>
  </si>
  <si>
    <t>https://d3omj40jjfp5tk.cloudfront.net/products/5d17e0df1d0f1726e710542f/thumbnail.png</t>
  </si>
  <si>
    <t>https://d3omj40jjfp5tk.cloudfront.net/products/5f3ad80d9fc84f3afe74bb5e/thumbnail.png</t>
  </si>
  <si>
    <t>https://d3omj40jjfp5tk.cloudfront.net/products/56ca60997562752ed5090700/thumbnail.jpg</t>
  </si>
  <si>
    <t>https://d3omj40jjfp5tk.cloudfront.net/products/628519ca21e8ac2641f06563/thumbnail.png</t>
  </si>
  <si>
    <t>https://d3omj40jjfp5tk.cloudfront.net/products/57f50b4b69702d09cfa10000/thumbnail.png</t>
  </si>
  <si>
    <t>https://d3omj40jjfp5tk.cloudfront.net/products/56703a7d7562755050100500/thumbnail.png</t>
  </si>
  <si>
    <t>https://d3omj40jjfp5tk.cloudfront.net/products/5b354895eae8271611d490d3/thumbnail.png</t>
  </si>
  <si>
    <t>https://d3omj40jjfp5tk.cloudfront.net/products/626f8abbe4285b4fb929ca29/thumbnail.png</t>
  </si>
  <si>
    <t>https://d3omj40jjfp5tk.cloudfront.net/products/6095475eb6ed955a9d3a8ed0/thumbnail.png</t>
  </si>
  <si>
    <t>https://d3omj40jjfp5tk.cloudfront.net/products/5f6a0d2310e31a43c738fce4/thumbnail.png</t>
  </si>
  <si>
    <t>https://d3omj40jjfp5tk.cloudfront.net/products/58c9580553e665475b6b6bc5/thumbnail.png</t>
  </si>
  <si>
    <t>https://d3omj40jjfp5tk.cloudfront.net/products/5834ccfeb75f8465000c6f1a/thumbnail.png</t>
  </si>
  <si>
    <t>https://d3omj40jjfp5tk.cloudfront.net/products/5925b0cda45b4d26348a14d0/thumbnail.png</t>
  </si>
  <si>
    <t>https://d3omj40jjfp5tk.cloudfront.net/products/5ac6861a48210d6aa502ea30/thumbnail.png</t>
  </si>
  <si>
    <t>https://d3omj40jjfp5tk.cloudfront.net/products/5d305e86daf9927a3f298b23/thumbnail.png</t>
  </si>
  <si>
    <t>https://d3omj40jjfp5tk.cloudfront.net/products/62b1f4ed6b3d35263135c434/thumbnail.png</t>
  </si>
  <si>
    <t>https://d3omj40jjfp5tk.cloudfront.net/products/604e5a0d3a52205549d0afdd/thumbnail.png</t>
  </si>
  <si>
    <t>https://d3omj40jjfp5tk.cloudfront.net/products/5f60d451d201ba0e162bd07d/thumbnail.png</t>
  </si>
  <si>
    <t>https://d3omj40jjfp5tk.cloudfront.net/products/5d100a85adb1fe25f93482aa/thumbnail.png</t>
  </si>
  <si>
    <t>https://d3omj40jjfp5tk.cloudfront.net/products/630d45314f181025b057a536/thumbnail.png</t>
  </si>
  <si>
    <t>https://d3omj40jjfp5tk.cloudfront.net/products/5734306969702d3049950600/thumbnail.png</t>
  </si>
  <si>
    <t>https://d3omj40jjfp5tk.cloudfront.net/products/614c80b71d5f60318e372542/thumbnail.png</t>
  </si>
  <si>
    <t>https://d3omj40jjfp5tk.cloudfront.net/products/5f284c13c907c601cd330e37/thumbnail.png</t>
  </si>
  <si>
    <t>https://d3omj40jjfp5tk.cloudfront.net/products/61d8a8e48d5465156564c446/thumbnail.png</t>
  </si>
  <si>
    <t>https://d3omj40jjfp5tk.cloudfront.net/products/577460f069702d7ae0e51d00/thumbnail.png</t>
  </si>
  <si>
    <t>https://d3omj40jjfp5tk.cloudfront.net/products/573a2b8f69702d28ac2e0100/thumbnail.png</t>
  </si>
  <si>
    <t>https://d3omj40jjfp5tk.cloudfront.net/products/5d8bc4360367144316e951e7/thumbnail.png</t>
  </si>
  <si>
    <t>https://d3omj40jjfp5tk.cloudfront.net/products/5670369b7562755050c10300/thumbnail.png</t>
  </si>
  <si>
    <t>https://d3omj40jjfp5tk.cloudfront.net/products/609490833bd4d230ad400d4e/thumbnail.png</t>
  </si>
  <si>
    <t>https://d3omj40jjfp5tk.cloudfront.net/products/57cc3cfe69702d1bca060000/thumbnail.png</t>
  </si>
  <si>
    <t>https://d3omj40jjfp5tk.cloudfront.net/products/57342f9c69702d3049700500/thumbnail.png</t>
  </si>
  <si>
    <t>https://d3omj40jjfp5tk.cloudfront.net/products/5dda28281010064ef5892f24/thumbnail.png</t>
  </si>
  <si>
    <t>https://d3omj40jjfp5tk.cloudfront.net/products/60230cd3fc93f026906ff224/thumbnail.png</t>
  </si>
  <si>
    <t>https://d3omj40jjfp5tk.cloudfront.net/products/56f4598e69702d7525130000/thumbnail.png</t>
  </si>
  <si>
    <t>https://d3omj40jjfp5tk.cloudfront.net/products/6358760797810a2544bb0c5c/thumbnail.png</t>
  </si>
  <si>
    <t>https://d3omj40jjfp5tk.cloudfront.net/products/5eac86309b4bcb24b61a218d/thumbnail.png</t>
  </si>
  <si>
    <t>https://d3omj40jjfp5tk.cloudfront.net/products/60c17834ec2b6b27b969c646/thumbnail.png</t>
  </si>
  <si>
    <t>https://d3omj40jjfp5tk.cloudfront.net/products/5f073434388cd641e03ce080/thumbnail.png</t>
  </si>
  <si>
    <t>https://d3omj40jjfp5tk.cloudfront.net/products/5f073c77388cd641e03ce20d/thumbnail.png</t>
  </si>
  <si>
    <t>https://d3omj40jjfp5tk.cloudfront.net/products/6213023c3c5b996a5181bf08/thumbnail.png</t>
  </si>
  <si>
    <t>https://d3omj40jjfp5tk.cloudfront.net/products/5f06cd60ca0da8685ffc5ab0/thumbnail.png</t>
  </si>
  <si>
    <t>https://d3omj40jjfp5tk.cloudfront.net/products/5f0733c8388cd641e03ce065/thumbnail.png</t>
  </si>
  <si>
    <t>https://d3omj40jjfp5tk.cloudfront.net/products/614e4e7981fff20413931fc1/thumbnail.png</t>
  </si>
  <si>
    <t>https://d3omj40jjfp5tk.cloudfront.net/products/5f0737d0388cd641e03ce148/thumbnail.png</t>
  </si>
  <si>
    <t>https://d3omj40jjfp5tk.cloudfront.net/products/608b25ce6b8cc103527dbdc8/thumbnail.png</t>
  </si>
  <si>
    <t>https://d3omj40jjfp5tk.cloudfront.net/products/5820fda5d96a807171fb9640/thumbnail.png</t>
  </si>
  <si>
    <t>https://d3omj40jjfp5tk.cloudfront.net/products/60c3b8806fc54e7cc587b085/thumbnail.png</t>
  </si>
  <si>
    <t>https://d3omj40jjfp5tk.cloudfront.net/products/5849847abfb241577efb0960/thumbnail.png</t>
  </si>
  <si>
    <t>https://d3omj40jjfp5tk.cloudfront.net/products/5b41f0512f57ec482e2035e2/thumbnail.png</t>
  </si>
  <si>
    <t>https://d3omj40jjfp5tk.cloudfront.net/products/6167c8b2b5693706d8be4d78/thumbnail.png</t>
  </si>
  <si>
    <t>https://d3omj40jjfp5tk.cloudfront.net/products/6167c857a07e7864ae31fa6a/thumbnail.png</t>
  </si>
  <si>
    <t>https://d3omj40jjfp5tk.cloudfront.net/products/5f07359a388cd641e03ce0d1/thumbnail.png</t>
  </si>
  <si>
    <t>https://d3omj40jjfp5tk.cloudfront.net/products/6033c67c2bffa1275cf49227/thumbnail.png</t>
  </si>
  <si>
    <t>https://d3omj40jjfp5tk.cloudfront.net/products/638be54f5b10e66ef6e8d4a3/thumbnail.png</t>
  </si>
  <si>
    <t>https://d3omj40jjfp5tk.cloudfront.net/products/6303d6bf2d89a8256fded2e7/thumbnail.png</t>
  </si>
  <si>
    <t>https://d3omj40jjfp5tk.cloudfront.net/products/5f07332201487428061632c3/thumbnail.png</t>
  </si>
  <si>
    <t>https://d3omj40jjfp5tk.cloudfront.net/products/5a06f4661d79463c8f065805/thumbnail.png</t>
  </si>
  <si>
    <t>https://d3omj40jjfp5tk.cloudfront.net/products/60947bd03bd4d230ad3ea19f/thumbnail.png</t>
  </si>
  <si>
    <t>https://d3omj40jjfp5tk.cloudfront.net/products/6093eedd4c9e6910ca4ed631/thumbnail.png</t>
  </si>
  <si>
    <t>https://d3omj40jjfp5tk.cloudfront.net/products/610cc3586ab05d33c5428543/thumbnail.png</t>
  </si>
  <si>
    <t>https://d3omj40jjfp5tk.cloudfront.net/products/5f513eff46f8e240b3e078e2/thumbnail.png</t>
  </si>
  <si>
    <t>https://d3omj40jjfp5tk.cloudfront.net/products/6369a0f45a818f4ba4f992de/thumbnail.png</t>
  </si>
  <si>
    <t>https://d3omj40jjfp5tk.cloudfront.net/products/6276a816a5e48825d67360f1/thumbnail.png</t>
  </si>
  <si>
    <t>https://d3omj40jjfp5tk.cloudfront.net/products/5f5ea2aa38e9b57b53bfb9ed/thumbnail.png</t>
  </si>
  <si>
    <t>https://d3omj40jjfp5tk.cloudfront.net/products/5fcfadd98143e668ac5879ce/thumbnail.png</t>
  </si>
  <si>
    <t>https://d3omj40jjfp5tk.cloudfront.net/products/5ef2fcbec10236764664c12f/thumbnail.png</t>
  </si>
  <si>
    <t>https://d3omj40jjfp5tk.cloudfront.net/products/58efeb034fca45041e9310f2/thumbnail.png</t>
  </si>
  <si>
    <t>https://d3omj40jjfp5tk.cloudfront.net/products/630a41b0d88ebe49a8eaf983/thumbnail.png</t>
  </si>
  <si>
    <t>https://d3omj40jjfp5tk.cloudfront.net/products/61390a4e7c579a7c29b739e5/thumbnail.png</t>
  </si>
  <si>
    <t>https://d3omj40jjfp5tk.cloudfront.net/products/628baa87e78ddf63bc0cc7a7/thumbnail.png</t>
  </si>
  <si>
    <t>https://d3omj40jjfp5tk.cloudfront.net/products/6151e9e6019053221af1582a/thumbnail.png</t>
  </si>
  <si>
    <t>https://d3omj40jjfp5tk.cloudfront.net/products/6151d99f81fff257884f7d29/thumbnail.png</t>
  </si>
  <si>
    <t>https://d3omj40jjfp5tk.cloudfront.net/products/61524219e4fcec3b85f633f2/thumbnail.png</t>
  </si>
  <si>
    <t>https://d3omj40jjfp5tk.cloudfront.net/products/609476d23bd4d230ad3e4685/thumbnail.png</t>
  </si>
  <si>
    <t>https://d3omj40jjfp5tk.cloudfront.net/products/609476a73bd4d230ad3e427b/thumbnail.png</t>
  </si>
  <si>
    <t>https://d3omj40jjfp5tk.cloudfront.net/products/609530b6b6ed953bc0af1efb/thumbnail.png</t>
  </si>
  <si>
    <t>https://d3omj40jjfp5tk.cloudfront.net/products/609477723bd4d230ad3e5490/thumbnail.png</t>
  </si>
  <si>
    <t>https://d3omj40jjfp5tk.cloudfront.net/products/6094910e3bd4d230ad401a5d/thumbnail.png</t>
  </si>
  <si>
    <t>https://d3omj40jjfp5tk.cloudfront.net/products/60954b9cb6ed955a9d3af665/thumbnail.png</t>
  </si>
  <si>
    <t>https://d3omj40jjfp5tk.cloudfront.net/products/629f579aa5f04b259886451e/thumbnail.png</t>
  </si>
  <si>
    <t>https://d3omj40jjfp5tk.cloudfront.net/products/629bdbbded40af1cb2bc456c/thumbnail.png</t>
  </si>
  <si>
    <t>https://d3omj40jjfp5tk.cloudfront.net/products/6123b828349f414c2a674a4c/thumbnail.png</t>
  </si>
  <si>
    <t>https://d3omj40jjfp5tk.cloudfront.net/products/57681bf969702d596e310000/thumbnail.jpg</t>
  </si>
  <si>
    <t>https://d3omj40jjfp5tk.cloudfront.net/products/5e5d3df80e14e03e2ff51532/thumbnail.png</t>
  </si>
  <si>
    <t>https://d3omj40jjfp5tk.cloudfront.net/products/622bf9fac1b4ef72ab07a26b/thumbnail.png</t>
  </si>
  <si>
    <t>https://d3omj40jjfp5tk.cloudfront.net/products/5dd7fe510d3f0f25c6313f63/thumbnail.png</t>
  </si>
  <si>
    <t>https://d3omj40jjfp5tk.cloudfront.net/products/57f50b5d69702d09cfae0000/thumbnail.png</t>
  </si>
  <si>
    <t>https://d3omj40jjfp5tk.cloudfront.net/products/6175de7590f18d6fc05bc0c0/thumbnail.png</t>
  </si>
  <si>
    <t>https://d3omj40jjfp5tk.cloudfront.net/products/56e5a04c69702d4401c70600/thumbnail.png</t>
  </si>
  <si>
    <t>https://d3omj40jjfp5tk.cloudfront.net/products/5f51fc70c33d931e586e8c4e/thumbnail.png</t>
  </si>
  <si>
    <t>https://d3omj40jjfp5tk.cloudfront.net/products/63d926965bb77840c4ef6eda/thumbnail.png</t>
  </si>
  <si>
    <t>https://d3omj40jjfp5tk.cloudfront.net/products/6077a56dff6e10769a947cc2/thumbnail.png</t>
  </si>
  <si>
    <t>https://d3omj40jjfp5tk.cloudfront.net/products/56ca63447562752ed5900700/thumbnail.jpg</t>
  </si>
  <si>
    <t>https://d3omj40jjfp5tk.cloudfront.net/products/5925b055a45b4d26348a1469/thumbnail.png</t>
  </si>
  <si>
    <t>https://d3omj40jjfp5tk.cloudfront.net/products/608d7f4de0f269254743e7bb/thumbnail.png</t>
  </si>
  <si>
    <t>https://d3omj40jjfp5tk.cloudfront.net/products/5f60d783d201ba3b202512a6/thumbnail.png</t>
  </si>
  <si>
    <t>https://d3omj40jjfp5tk.cloudfront.net/products/5b355de5eae82762c7bd7db5/thumbnail.png</t>
  </si>
  <si>
    <t>https://d3omj40jjfp5tk.cloudfront.net/products/635876b43aeefb2589892537/thumbnail.png</t>
  </si>
  <si>
    <t>https://d3omj40jjfp5tk.cloudfront.net/products/5a8973e7c7f3a31b5a2a934e/thumbnail.png</t>
  </si>
  <si>
    <t>https://d3omj40jjfp5tk.cloudfront.net/products/5da5d4b1fb5b4f19fd0946c7/thumbnail.png</t>
  </si>
  <si>
    <t>https://d3omj40jjfp5tk.cloudfront.net/products/5c0d670ce93cc373e566b50a/thumbnail.png</t>
  </si>
  <si>
    <t>https://d3omj40jjfp5tk.cloudfront.net/products/5f92dbce64fcd62801795c1b/thumbnail.png</t>
  </si>
  <si>
    <t>https://d3omj40jjfp5tk.cloudfront.net/products/600a6a7b843df126ea10f37f/thumbnail.png</t>
  </si>
  <si>
    <t>https://d3omj40jjfp5tk.cloudfront.net/products/5b355deeeae82762c7bd7dba/thumbnail.png</t>
  </si>
  <si>
    <t>https://d3omj40jjfp5tk.cloudfront.net/products/6058f740b91fbf3113beff49/thumbnail.png</t>
  </si>
  <si>
    <t>https://d3omj40jjfp5tk.cloudfront.net/products/5f4d6f6c0a51ed28712177dd/thumbnail.png</t>
  </si>
  <si>
    <t>https://d3omj40jjfp5tk.cloudfront.net/products/5d0aad178163732705cbe85d/thumbnail.png</t>
  </si>
  <si>
    <t>https://d3omj40jjfp5tk.cloudfront.net/products/571ebe4369702d11f6570000/thumbnail.png</t>
  </si>
  <si>
    <t>https://d3omj40jjfp5tk.cloudfront.net/products/5786674569702d72db450500/thumbnail.png</t>
  </si>
  <si>
    <t>https://d3omj40jjfp5tk.cloudfront.net/products/56caffb0756275420e570000/thumbnail.jpg</t>
  </si>
  <si>
    <t>https://d3omj40jjfp5tk.cloudfront.net/products/57b17be869702d0197ef0200/thumbnail.png</t>
  </si>
  <si>
    <t>https://d3omj40jjfp5tk.cloudfront.net/products/57cc3dbb69702d1bca930000/thumbnail.png</t>
  </si>
  <si>
    <t>https://d3omj40jjfp5tk.cloudfront.net/products/5ecc12cd28927e25775c4b99/thumbnail.png</t>
  </si>
  <si>
    <t>https://d3omj40jjfp5tk.cloudfront.net/products/56c7d37069702d57a1320000/thumbnail.png</t>
  </si>
  <si>
    <t>https://d3omj40jjfp5tk.cloudfront.net/products/56c7d34c69702d57a1300000/thumbnail.png</t>
  </si>
  <si>
    <t>https://d3omj40jjfp5tk.cloudfront.net/products/5abbcd0437285c66a7a4c402/thumbnail.png</t>
  </si>
  <si>
    <t>https://d3omj40jjfp5tk.cloudfront.net/products/6098d850545414019ddc1f33/thumbnail.png</t>
  </si>
  <si>
    <t>https://d3omj40jjfp5tk.cloudfront.net/products/5bd2b36e4f97550e78bfb81d/thumbnail.png</t>
  </si>
  <si>
    <t>https://d3omj40jjfp5tk.cloudfront.net/products/63f7948c9c36651c7fee9134/thumbnail.png</t>
  </si>
  <si>
    <t>https://d3omj40jjfp5tk.cloudfront.net/products/5a06f46d1d79463c8f065808/thumbnail.png</t>
  </si>
  <si>
    <t>https://d3omj40jjfp5tk.cloudfront.net/products/5eff9c79fb0e2c6c35a9c48f/thumbnail.png</t>
  </si>
  <si>
    <t>https://d3omj40jjfp5tk.cloudfront.net/products/5a0c4f021d79463808463bfc/thumbnail.jpg</t>
  </si>
  <si>
    <t>https://d3omj40jjfp5tk.cloudfront.net/products/567036657562755050ac0300/thumbnail.png</t>
  </si>
  <si>
    <t>https://d3omj40jjfp5tk.cloudfront.net/products/5a073b451d79463af8e24c2f/thumbnail.png</t>
  </si>
  <si>
    <t>https://d3omj40jjfp5tk.cloudfront.net/products/61afef44c3c0ec68d5c51084/thumbnail.png</t>
  </si>
  <si>
    <t>https://d3omj40jjfp5tk.cloudfront.net/products/5eff98795e1b8e27b8679975/thumbnail.png</t>
  </si>
  <si>
    <t>https://d3omj40jjfp5tk.cloudfront.net/products/635874943aeefb258288f76f/thumbnail.png</t>
  </si>
  <si>
    <t>https://d3omj40jjfp5tk.cloudfront.net/products/5fb740fe9f6aa3240fbe31eb/thumbnail.png</t>
  </si>
  <si>
    <t>https://d3omj40jjfp5tk.cloudfront.net/products/59016bea4fca455fda24c9cd/thumbnail.png</t>
  </si>
  <si>
    <t>https://d3omj40jjfp5tk.cloudfront.net/products/5b3aa28279b95e3006b69120/thumbnail.png</t>
  </si>
  <si>
    <t>https://d3omj40jjfp5tk.cloudfront.net/products/595c0c35323e4b3ca887a72f/thumbnail.png</t>
  </si>
  <si>
    <t>https://d3omj40jjfp5tk.cloudfront.net/products/567036717562755050b00300/thumbnail.png</t>
  </si>
  <si>
    <t>https://d3omj40jjfp5tk.cloudfront.net/products/61afef8bc3c0ec68d5c5147d/thumbnail.png</t>
  </si>
  <si>
    <t>https://d3omj40jjfp5tk.cloudfront.net/products/6095aa04d5398c5063c09786/thumbnail.png</t>
  </si>
  <si>
    <t>https://d3omj40jjfp5tk.cloudfront.net/products/58666a6abfb241567be46422/thumbnail.png</t>
  </si>
  <si>
    <t>https://d3omj40jjfp5tk.cloudfront.net/products/5f7a2790c450b72489e509ff/thumbnail.png</t>
  </si>
  <si>
    <t>https://d3omj40jjfp5tk.cloudfront.net/products/58c9460bca9464285bfffefc/thumbnail.jpg</t>
  </si>
  <si>
    <t>https://d3omj40jjfp5tk.cloudfront.net/products/5f0e20fd0a8f4325c2e62ad0/thumbnail.png</t>
  </si>
  <si>
    <t>https://d3omj40jjfp5tk.cloudfront.net/products/5eb249e417e1ed276512d4f7/thumbnail.png</t>
  </si>
  <si>
    <t>https://d3omj40jjfp5tk.cloudfront.net/products/5b22663f79580c196653d1ff/thumbnail.png</t>
  </si>
  <si>
    <t>https://d3omj40jjfp5tk.cloudfront.net/products/5b61c430d21cf31fc4e73ccc/thumbnail.png</t>
  </si>
  <si>
    <t>https://d3omj40jjfp5tk.cloudfront.net/products/5f06cd4cca0da8685ffc5aa9/thumbnail.png</t>
  </si>
  <si>
    <t>https://d3omj40jjfp5tk.cloudfront.net/products/5f073daa388cd641e03ce241/thumbnail.png</t>
  </si>
  <si>
    <t>https://d3omj40jjfp5tk.cloudfront.net/products/5f073667388cd641e03ce101/thumbnail.png</t>
  </si>
  <si>
    <t>https://d3omj40jjfp5tk.cloudfront.net/products/5f073620388cd641e03ce0f1/thumbnail.png</t>
  </si>
  <si>
    <t>https://d3omj40jjfp5tk.cloudfront.net/products/5f07343ca2e93a28a49bf46e/thumbnail.png</t>
  </si>
  <si>
    <t>https://d3omj40jjfp5tk.cloudfront.net/products/5f5bac1565c0ad289a2f8559/thumbnail.png</t>
  </si>
  <si>
    <t>https://d3omj40jjfp5tk.cloudfront.net/products/63544a0282f7d129057484f1/thumbnail.png</t>
  </si>
  <si>
    <t>https://d3omj40jjfp5tk.cloudfront.net/products/6356c9dc642ef7253734de55/thumbnail.png</t>
  </si>
  <si>
    <t>https://d3omj40jjfp5tk.cloudfront.net/products/613611b8ba7948102e4d5323/thumbnail.png</t>
  </si>
  <si>
    <t>https://d3omj40jjfp5tk.cloudfront.net/products/5dc35e37a1a34722b0f320da/thumbnail.png</t>
  </si>
  <si>
    <t>https://d3omj40jjfp5tk.cloudfront.net/products/564bc9c069702d70546d0000/thumbnail.png</t>
  </si>
  <si>
    <t>https://d3omj40jjfp5tk.cloudfront.net/products/624f34130ae60b21be4abd75/thumbnail.png</t>
  </si>
  <si>
    <t>https://d3omj40jjfp5tk.cloudfront.net/products/60ddfdb07c86661df6ebd95e/thumbnail.png</t>
  </si>
  <si>
    <t>https://d3omj40jjfp5tk.cloudfront.net/products/600770918272d926e6e6e580/thumbnail.png</t>
  </si>
  <si>
    <t>https://d3omj40jjfp5tk.cloudfront.net/products/6138db874c97411ba924ca15/thumbnail.png</t>
  </si>
  <si>
    <t>https://d3omj40jjfp5tk.cloudfront.net/products/605302d75d2e841514fe52d9/thumbnail.png</t>
  </si>
  <si>
    <t>https://d3omj40jjfp5tk.cloudfront.net/products/5f0733fda2e93a28a49bf457/thumbnail.png</t>
  </si>
  <si>
    <t>https://d3omj40jjfp5tk.cloudfront.net/products/5f07387d388cd641e03ce16c/thumbnail.png</t>
  </si>
  <si>
    <t>https://d3omj40jjfp5tk.cloudfront.net/products/5f072d82aa05612792ecac12/thumbnail.png</t>
  </si>
  <si>
    <t>https://d3omj40jjfp5tk.cloudfront.net/products/5f0749d6388cd620eaa252a9/thumbnail.png</t>
  </si>
  <si>
    <t>https://d3omj40jjfp5tk.cloudfront.net/products/5f07330d388cd641e03ce040/thumbnail.png</t>
  </si>
  <si>
    <t>https://d3omj40jjfp5tk.cloudfront.net/products/600a60c6843df126ea10a2c4/thumbnail.png</t>
  </si>
  <si>
    <t>https://d3omj40jjfp5tk.cloudfront.net/products/60954781b6ed955a9d3a9349/thumbnail.png</t>
  </si>
  <si>
    <t>https://d3omj40jjfp5tk.cloudfront.net/products/60954791b6ed955a9d3a9548/thumbnail.png</t>
  </si>
  <si>
    <t>https://d3omj40jjfp5tk.cloudfront.net/products/61679b1bb044d21ddd586ccd/thumbnail.png</t>
  </si>
  <si>
    <t>https://d3omj40jjfp5tk.cloudfront.net/products/61679b135a6c8072fa990797/thumbnail.png</t>
  </si>
  <si>
    <t>https://d3omj40jjfp5tk.cloudfront.net/products/611fa16e72b84f5f0eecf0e1/thumbnail.png</t>
  </si>
  <si>
    <t>https://d3omj40jjfp5tk.cloudfront.net/products/5eb4420325e0f52762e160a4/thumbnail.png</t>
  </si>
  <si>
    <t>https://d3omj40jjfp5tk.cloudfront.net/products/5e487fa87b944676dce4051d/thumbnail.png</t>
  </si>
  <si>
    <t>https://d3omj40jjfp5tk.cloudfront.net/products/5f073b79388cd641e03ce1e2/thumbnail.png</t>
  </si>
  <si>
    <t>https://d3omj40jjfp5tk.cloudfront.net/products/5f0733a7388cd641e03ce060/thumbnail.png</t>
  </si>
  <si>
    <t>https://d3omj40jjfp5tk.cloudfront.net/products/5f074a65388cd620eaa252d5/thumbnail.png</t>
  </si>
  <si>
    <t>https://d3omj40jjfp5tk.cloudfront.net/products/5f07379e388cd641e03ce13f/thumbnail.png</t>
  </si>
  <si>
    <t>https://d3omj40jjfp5tk.cloudfront.net/products/5f073483388cd641e03ce093/thumbnail.png</t>
  </si>
  <si>
    <t>https://d3omj40jjfp5tk.cloudfront.net/products/642dad00a52bb178052ebb95/thumbnail.png</t>
  </si>
  <si>
    <t>https://d3omj40jjfp5tk.cloudfront.net/products/642db7d13ddefc75c7578763/thumbnail.png</t>
  </si>
  <si>
    <t>https://d3omj40jjfp5tk.cloudfront.net/products/57342da469702d3049a10200/thumbnail.png</t>
  </si>
  <si>
    <t>https://d3omj40jjfp5tk.cloudfront.net/products/5ef66189da54f22954856ca1/thumbnail.png</t>
  </si>
  <si>
    <t>https://d3omj40jjfp5tk.cloudfront.net/products/5e73048bacc79e32bdeda2db/thumbnail.png</t>
  </si>
  <si>
    <t>https://d3omj40jjfp5tk.cloudfront.net/products/644af00f222a4c4303845326/thumbnail.png</t>
  </si>
  <si>
    <t>https://d3omj40jjfp5tk.cloudfront.net/products/627c455eea8b5d32d4259831/thumbnail.png</t>
  </si>
  <si>
    <t>https://d3omj40jjfp5tk.cloudfront.net/products/601c1ef64dbac215c98b54a3/thumbnail.png</t>
  </si>
  <si>
    <t>https://d3omj40jjfp5tk.cloudfront.net/products/579b647369702d1b55000000/thumbnail.jpeg</t>
  </si>
  <si>
    <t>https://d3omj40jjfp5tk.cloudfront.net/products/5e449d4ed778f0482bac2ebf/thumbnail.png</t>
  </si>
  <si>
    <t>https://d3omj40jjfp5tk.cloudfront.net/products/610f0f61c026b77f22e04155/thumbnail.png</t>
  </si>
  <si>
    <t>https://d3omj40jjfp5tk.cloudfront.net/products/613777661c681901e0234d6b/thumbnail.png</t>
  </si>
  <si>
    <t>https://d3omj40jjfp5tk.cloudfront.net/products/63a2221c4ab72e290fdd938b/thumbnail.png</t>
  </si>
  <si>
    <t>https://d3omj40jjfp5tk.cloudfront.net/products/5d2de1fc94a4df57f77ddbc9/thumbnail.png</t>
  </si>
  <si>
    <t>https://d3omj40jjfp5tk.cloudfront.net/products/5c3ea7a3c29a7d793ef35885/thumbnail.png</t>
  </si>
  <si>
    <t>https://d3omj40jjfp5tk.cloudfront.net/products/63f6afa55cd1f029d1db048d/thumbnail.png</t>
  </si>
  <si>
    <t>https://d3omj40jjfp5tk.cloudfront.net/products/57bc41fa69702d3b8e820300/thumbnail.png</t>
  </si>
  <si>
    <t>https://d3omj40jjfp5tk.cloudfront.net/products/61c08bfea9e994708251e56c/thumbnail.png</t>
  </si>
  <si>
    <t>https://d3omj40jjfp5tk.cloudfront.net/products/5e45e5ad11bd874ce5dbe563/thumbnail.png</t>
  </si>
  <si>
    <t>https://d3omj40jjfp5tk.cloudfront.net/products/5dc07c32bc3e383e0f0d624f/thumbnail.png</t>
  </si>
  <si>
    <t>https://d3omj40jjfp5tk.cloudfront.net/products/5c0f0aeca6a97453e728fca1/thumbnail.png</t>
  </si>
  <si>
    <t>https://d3omj40jjfp5tk.cloudfront.net/products/5e44f3409014db1ad51677b5/thumbnail.png</t>
  </si>
  <si>
    <t>https://d3omj40jjfp5tk.cloudfront.net/products/5dd8c11eb33fff2ecef174e0/thumbnail.png</t>
  </si>
  <si>
    <t>https://d3omj40jjfp5tk.cloudfront.net/products/626fe2236c440e2cb2500ede/thumbnail.png</t>
  </si>
  <si>
    <t>https://d3omj40jjfp5tk.cloudfront.net/products/60f5a5ab4a098e6d4249b4d2/thumbnail.png</t>
  </si>
  <si>
    <t>https://d3omj40jjfp5tk.cloudfront.net/products/626fe2dc6c440e2cb250490d/thumbnail.png</t>
  </si>
  <si>
    <t>https://d3omj40jjfp5tk.cloudfront.net/products/5fd912cba9b72a192603699f/thumbnail.png</t>
  </si>
  <si>
    <t>https://d3omj40jjfp5tk.cloudfront.net/products/626fe3a26c440e2cb25086a8/thumbnail.png</t>
  </si>
  <si>
    <t>https://d3omj40jjfp5tk.cloudfront.net/products/626fe1c86c440e2cb24fed9a/thumbnail.png</t>
  </si>
  <si>
    <t>https://d3omj40jjfp5tk.cloudfront.net/products/610c3f2edccfdf7f8aa8a18b/thumbnail.png</t>
  </si>
  <si>
    <t>https://d3omj40jjfp5tk.cloudfront.net/products/6076fb37ac21627c1363450c/thumbnail.png</t>
  </si>
  <si>
    <t>https://d3omj40jjfp5tk.cloudfront.net/products/610cc6426ab05d4a00240e2e/thumbnail.png</t>
  </si>
  <si>
    <t>https://d3omj40jjfp5tk.cloudfront.net/products/6095b67f25e0f524c86f6f04/thumbnail.png</t>
  </si>
  <si>
    <t>https://d3omj40jjfp5tk.cloudfront.net/products/610cbfa96ab05d4a0023c96b/thumbnail.png</t>
  </si>
  <si>
    <t>https://d3omj40jjfp5tk.cloudfront.net/products/63f6a9b63cecfa29cb84a91e/thumbnail.png</t>
  </si>
  <si>
    <t>https://d3omj40jjfp5tk.cloudfront.net/products/6098d83a545414019ddc1c0a/thumbnail.png</t>
  </si>
  <si>
    <t>https://d3omj40jjfp5tk.cloudfront.net/products/6014a3fa0b1ab226bc596feb/thumbnail.png</t>
  </si>
  <si>
    <t>https://d3omj40jjfp5tk.cloudfront.net/products/6014a3fc0b1ab226bc596fee/thumbnail.png</t>
  </si>
  <si>
    <t>https://d3omj40jjfp5tk.cloudfront.net/products/6095b7db92a62a2d1d7c3456/thumbnail.png</t>
  </si>
  <si>
    <t>https://d3omj40jjfp5tk.cloudfront.net/products/5f735c10ce9b3c67f1f02627/thumbnail.png</t>
  </si>
  <si>
    <t>https://d3omj40jjfp5tk.cloudfront.net/products/5f3c47508cd33c41f3fa03c6/thumbnail.png</t>
  </si>
  <si>
    <t>https://d3omj40jjfp5tk.cloudfront.net/products/645434d258ee342af2ef158d/thumbnail.png</t>
  </si>
  <si>
    <t>https://d3omj40jjfp5tk.cloudfront.net/products/5f85ba2b6246302a15b30cdd/thumbnail.png</t>
  </si>
  <si>
    <t>https://d3omj40jjfp5tk.cloudfront.net/products/5f07314c6a172e255d7e84c6/thumbnail.png</t>
  </si>
  <si>
    <t>https://d3omj40jjfp5tk.cloudfront.net/products/5f073cde388cd641e03ce220/thumbnail.png</t>
  </si>
  <si>
    <t>https://d3omj40jjfp5tk.cloudfront.net/products/5f998f140f66c4255381de2c/thumbnail.png</t>
  </si>
  <si>
    <t>https://d3omj40jjfp5tk.cloudfront.net/products/6214f367fbbee8109ac62c5b/thumbnail.png</t>
  </si>
  <si>
    <t>https://d3omj40jjfp5tk.cloudfront.net/products/5f074ae6388cd620eaa252fb/thumbnail.png</t>
  </si>
  <si>
    <t>https://d3omj40jjfp5tk.cloudfront.net/products/633f404c4d9f4907dd227672/thumbnail.png</t>
  </si>
  <si>
    <t>https://d3omj40jjfp5tk.cloudfront.net/products/60c2250e9992b70389b49f46/thumbnail.png</t>
  </si>
  <si>
    <t>https://d3omj40jjfp5tk.cloudfront.net/products/605a14397cc5d125100c16d4/thumbnail.png</t>
  </si>
  <si>
    <t>https://d3omj40jjfp5tk.cloudfront.net/products/56703a8a7562755050140500/thumbnail.png</t>
  </si>
  <si>
    <t>https://d3omj40jjfp5tk.cloudfront.net/products/57745c1a69702d7ae0d10400/thumbnail.png</t>
  </si>
  <si>
    <t>https://d3omj40jjfp5tk.cloudfront.net/products/5fe8ddad0643ad5b8fec0fc1/thumbnail.png</t>
  </si>
  <si>
    <t>https://d3omj40jjfp5tk.cloudfront.net/products/5fe8dde00643ad5b8fec0fcb/thumbnail.png</t>
  </si>
  <si>
    <t>https://d3omj40jjfp5tk.cloudfront.net/products/604e59600a17866b7f9e49be/thumbnail.png</t>
  </si>
  <si>
    <t>https://d3omj40jjfp5tk.cloudfront.net/products/6167dc555e986a7fca99eacd/thumbnail.png</t>
  </si>
  <si>
    <t>https://d3omj40jjfp5tk.cloudfront.net/products/60ee79410927a0377358fa8d/thumbnail.png</t>
  </si>
  <si>
    <t>https://d3omj40jjfp5tk.cloudfront.net/products/5f06ccfc68e6ac49fd2c0161/thumbnail.png</t>
  </si>
  <si>
    <t>https://d3omj40jjfp5tk.cloudfront.net/products/6137746f1c68197f0d22d8c9/thumbnail.png</t>
  </si>
  <si>
    <t>https://d3omj40jjfp5tk.cloudfront.net/products/57342ff069702d3049eb0500/thumbnail.png</t>
  </si>
  <si>
    <t>https://d3omj40jjfp5tk.cloudfront.net/products/5f24665911cae927e1348c9b/thumbnail.png</t>
  </si>
  <si>
    <t>https://d3omj40jjfp5tk.cloudfront.net/products/600a6139d8a6fa2abf50a9a3/thumbnail.png</t>
  </si>
  <si>
    <t>https://d3omj40jjfp5tk.cloudfront.net/products/61749dae8d140877f35f08d4/thumbnail.png</t>
  </si>
  <si>
    <t>https://d3omj40jjfp5tk.cloudfront.net/products/628028b40b16b625d2358b80/thumbnail.png</t>
  </si>
  <si>
    <t>https://d3omj40jjfp5tk.cloudfront.net/products/63f00b778102e52a52bb07d0/thumbnail.png</t>
  </si>
  <si>
    <t>https://d3omj40jjfp5tk.cloudfront.net/products/58554d98bfb24101fdefaa43/thumbnail.jpg</t>
  </si>
  <si>
    <t>https://d3omj40jjfp5tk.cloudfront.net/products/5d09a7a6faf8ca23e1e547a7/thumbnail.png</t>
  </si>
  <si>
    <t>https://d3omj40jjfp5tk.cloudfront.net/products/5d6e8d6306486b137a876d68/thumbnail.png</t>
  </si>
  <si>
    <t>https://d3omj40jjfp5tk.cloudfront.net/products/610c3e4e33f5187ec3011d91/thumbnail.png</t>
  </si>
  <si>
    <t>https://d3omj40jjfp5tk.cloudfront.net/products/6095b6bc50ebd115b524cc17/thumbnail.png</t>
  </si>
  <si>
    <t>https://d3omj40jjfp5tk.cloudfront.net/products/610cc653ad015e18b49d35ee/thumbnail.png</t>
  </si>
  <si>
    <t>https://d3omj40jjfp5tk.cloudfront.net/products/638be818269c8601a1ba68b4/thumbnail.png</t>
  </si>
  <si>
    <t>https://d3omj40jjfp5tk.cloudfront.net/products/60f5cc78ca458566cf50d3a3/thumbnail.png</t>
  </si>
  <si>
    <t>https://d3omj40jjfp5tk.cloudfront.net/products/56df7bc169702d0a71030000/thumbnail.png</t>
  </si>
  <si>
    <t>https://d3omj40jjfp5tk.cloudfront.net/products/6196c6c84af4710c0ba71712/thumbnail.png</t>
  </si>
  <si>
    <t>https://d3omj40jjfp5tk.cloudfront.net/products/5f3c47888cd33c41f3fa03d4/thumbnail.png</t>
  </si>
  <si>
    <t>https://d3omj40jjfp5tk.cloudfront.net/products/56703a847562755050120500/thumbnail.png</t>
  </si>
  <si>
    <t>https://d3omj40jjfp5tk.cloudfront.net/products/5cc78a9d21b3eb1c8b833d4c/thumbnail.png</t>
  </si>
  <si>
    <t>https://d3omj40jjfp5tk.cloudfront.net/products/56c688be69702d22133a0000/thumbnail.jpg</t>
  </si>
  <si>
    <t>https://d3omj40jjfp5tk.cloudfront.net/products/60cb573c3247da1e89f40fd6/thumbnail.png</t>
  </si>
  <si>
    <t>https://d3omj40jjfp5tk.cloudfront.net/products/5f073593388cd641e03ce0cf/thumbnail.png</t>
  </si>
  <si>
    <t>https://d3omj40jjfp5tk.cloudfront.net/products/63ab8a64403351491dfa80d9/thumbnail.png</t>
  </si>
  <si>
    <t>https://d3omj40jjfp5tk.cloudfront.net/products/63ab8ae7bcd4136c4088e4cd/thumbnail.png</t>
  </si>
  <si>
    <t>https://d3omj40jjfp5tk.cloudfront.net/products/5ebdb221022b63284dbe3e2d/thumbnail.png</t>
  </si>
  <si>
    <t>https://d3omj40jjfp5tk.cloudfront.net/products/576aa5d169702d11b4570000/thumbnail.png</t>
  </si>
  <si>
    <t>https://d3omj40jjfp5tk.cloudfront.net/products/5f073428388cd641e03ce07d/thumbnail.png</t>
  </si>
  <si>
    <t>https://d3omj40jjfp5tk.cloudfront.net/products/5f0733d4388cd641e03ce068/thumbnail.png</t>
  </si>
  <si>
    <t>https://d3omj40jjfp5tk.cloudfront.net/products/5ab3ce9f8ef90d474b2619ff/thumbnail.png</t>
  </si>
  <si>
    <t>https://d3omj40jjfp5tk.cloudfront.net/products/63e56a0093f92929f0f373af/thumbnail.png</t>
  </si>
  <si>
    <t>https://d3omj40jjfp5tk.cloudfront.net/products/5f07339e388cd641e03ce05e/thumbnail.png</t>
  </si>
  <si>
    <t>https://d3omj40jjfp5tk.cloudfront.net/products/5f073a01388cd641e03ce1aa/thumbnail.png</t>
  </si>
  <si>
    <t>https://d3omj40jjfp5tk.cloudfront.net/products/5f072c6968e6ac7c7fe43f91/thumbnail.png</t>
  </si>
  <si>
    <t>https://d3omj40jjfp5tk.cloudfront.net/products/5f073735388cd641e03ce12d/thumbnail.png</t>
  </si>
  <si>
    <t>https://d3omj40jjfp5tk.cloudfront.net/products/5f0e09ce7cb24625a86f1ba4/thumbnail.png</t>
  </si>
  <si>
    <t>https://d3omj40jjfp5tk.cloudfront.net/products/5f073387388cd641e03ce059/thumbnail.png</t>
  </si>
  <si>
    <t>https://d3omj40jjfp5tk.cloudfront.net/products/5f07376b388cd641e03ce137/thumbnail.png</t>
  </si>
  <si>
    <t>https://d3omj40jjfp5tk.cloudfront.net/products/5f07391f388cd641e03ce187/thumbnail.png</t>
  </si>
  <si>
    <t>https://d3omj40jjfp5tk.cloudfront.net/products/5f06ce67ca0da8685ffc6131/thumbnail.png</t>
  </si>
  <si>
    <t>https://d3omj40jjfp5tk.cloudfront.net/products/5f0737e7388cd641e03ce14d/thumbnail.png</t>
  </si>
  <si>
    <t>https://d3omj40jjfp5tk.cloudfront.net/products/576fc59d69702d09a9020000/thumbnail.png</t>
  </si>
  <si>
    <t>https://d3omj40jjfp5tk.cloudfront.net/products/60012917db1ae52a69a209d8/thumbnail.png</t>
  </si>
  <si>
    <t>https://d3omj40jjfp5tk.cloudfront.net/products/63af31a0689f372916674dd1/thumbnail.png</t>
  </si>
  <si>
    <t>https://d3omj40jjfp5tk.cloudfront.net/products/5dd9c7c784a3b9353699318e/thumbnail.png</t>
  </si>
  <si>
    <t>https://d3omj40jjfp5tk.cloudfront.net/products/5dfb9470a3067647fb323b40/thumbnail.png</t>
  </si>
  <si>
    <t>https://d3omj40jjfp5tk.cloudfront.net/products/60f07e312a796a607a77bc85/thumbnail.png</t>
  </si>
  <si>
    <t>https://d3omj40jjfp5tk.cloudfront.net/products/63a221385ca133293006f66b/thumbnail.png</t>
  </si>
  <si>
    <t>https://d3omj40jjfp5tk.cloudfront.net/products/57cc3d8369702d1bca630000/thumbnail.png</t>
  </si>
  <si>
    <t>https://d3omj40jjfp5tk.cloudfront.net/products/575db34569702d1fbe170000/thumbnail.jpg</t>
  </si>
  <si>
    <t>https://d3omj40jjfp5tk.cloudfront.net/products/5f8d985f8b617125c837a7a5/thumbnail.png</t>
  </si>
  <si>
    <t>https://d3omj40jjfp5tk.cloudfront.net/products/61322862e0cf3363f1b29175/thumbnail.png</t>
  </si>
  <si>
    <t>https://d3omj40jjfp5tk.cloudfront.net/products/615b0510f1c8b36982a2bd1b/thumbnail.png</t>
  </si>
  <si>
    <t>https://d3omj40jjfp5tk.cloudfront.net/products/576fc6aa69702d09a9310000/thumbnail.jpg?v=1418836847</t>
  </si>
  <si>
    <t>https://d3omj40jjfp5tk.cloudfront.net/products/56df771b69702d022e2e0900/thumbnail.jpg</t>
  </si>
  <si>
    <t>https://d3omj40jjfp5tk.cloudfront.net/products/56fc972e69702d54373d0000/thumbnail.png</t>
  </si>
  <si>
    <t>https://d3omj40jjfp5tk.cloudfront.net/products/615b044413922a7d3ce42336/thumbnail.png</t>
  </si>
  <si>
    <t>https://d3omj40jjfp5tk.cloudfront.net/products/6022a3374537704243fc00ff/thumbnail.png</t>
  </si>
  <si>
    <t>https://d3omj40jjfp5tk.cloudfront.net/products/63a21e2d4ab72e290fdd22d3/thumbnail.png</t>
  </si>
  <si>
    <t>https://d3omj40jjfp5tk.cloudfront.net/products/56c6821a69702d2213100000/thumbnail.jpg</t>
  </si>
  <si>
    <t>https://d3omj40jjfp5tk.cloudfront.net/products/56df76b669702d022e2b0900/thumbnail.jpg</t>
  </si>
  <si>
    <t>https://d3omj40jjfp5tk.cloudfront.net/products/5767fe1569702d6850210000/thumbnail.png</t>
  </si>
  <si>
    <t>https://d3omj40jjfp5tk.cloudfront.net/products/5ae881c297465736638eae12/thumbnail.png</t>
  </si>
  <si>
    <t>https://d3omj40jjfp5tk.cloudfront.net/products/5a6bd0dbbc70cc0cb200e477/thumbnail.png</t>
  </si>
  <si>
    <t>https://d3omj40jjfp5tk.cloudfront.net/products/60c2252e9992b70389b4a0fb/thumbnail.png</t>
  </si>
  <si>
    <t>https://d3omj40jjfp5tk.cloudfront.net/products/633627390dbb9332114a2127/thumbnail.png</t>
  </si>
  <si>
    <t>https://d3omj40jjfp5tk.cloudfront.net/products/633f10e84f4fa6291b987885/thumbnail.png</t>
  </si>
  <si>
    <t>https://d3omj40jjfp5tk.cloudfront.net/products/640f2bd7e886d3270e5fe8c5/thumbnail.png</t>
  </si>
  <si>
    <t>https://d3omj40jjfp5tk.cloudfront.net/products/633b3c642ee4874e2d164415/thumbnail.png</t>
  </si>
  <si>
    <t>https://d3omj40jjfp5tk.cloudfront.net/products/63361bcd4431f025bbb2b5fd/thumbnail.png</t>
  </si>
  <si>
    <t>https://d3omj40jjfp5tk.cloudfront.net/products/61ae46ffefd4eb51d6fedf21/thumbnail.png</t>
  </si>
  <si>
    <t>https://d3omj40jjfp5tk.cloudfront.net/products/640f2dcfa23e5b2ccbbc77e2/thumbnail.png</t>
  </si>
  <si>
    <t>https://d3omj40jjfp5tk.cloudfront.net/products/640f2a391c75a826e7f06f5c/thumbnail.png</t>
  </si>
  <si>
    <t>https://d3omj40jjfp5tk.cloudfront.net/products/640f2dd59a99382a7ef86030/thumbnail.png</t>
  </si>
  <si>
    <t>https://d3omj40jjfp5tk.cloudfront.net/products/633f0fb5b873712924ae0a5c/thumbnail.png</t>
  </si>
  <si>
    <t>https://d3omj40jjfp5tk.cloudfront.net/products/61ae46fb7c5c7d04a551272a/thumbnail.png</t>
  </si>
  <si>
    <t>https://d3omj40jjfp5tk.cloudfront.net/products/61ae46f40f48fe0c9a943702/thumbnail.png</t>
  </si>
  <si>
    <t>https://d3omj40jjfp5tk.cloudfront.net/products/640f2a4708ad962a97bc5c67/thumbnail.png</t>
  </si>
  <si>
    <t>https://d3omj40jjfp5tk.cloudfront.net/products/640f2a68a23e5b2cdcbc2bd0/thumbnail.png</t>
  </si>
  <si>
    <t>https://d3omj40jjfp5tk.cloudfront.net/products/61ae46ec23dd2529ad3322e3/thumbnail.png</t>
  </si>
  <si>
    <t>https://d3omj40jjfp5tk.cloudfront.net/products/640f2dcc3bad352a73e3ec6c/thumbnail.png</t>
  </si>
  <si>
    <t>https://d3omj40jjfp5tk.cloudfront.net/products/640f2e78a23e5b2cdcbcfd3e/thumbnail.png</t>
  </si>
  <si>
    <t>https://d3omj40jjfp5tk.cloudfront.net/products/640f2a3ce4eed12ab52d1543/thumbnail.png</t>
  </si>
  <si>
    <t>https://d3omj40jjfp5tk.cloudfront.net/products/628034d0c17a6125c882494d/thumbnail.png</t>
  </si>
  <si>
    <t>https://d3omj40jjfp5tk.cloudfront.net/products/613777c76d9e2c7c2e379b42/thumbnail.png</t>
  </si>
  <si>
    <t>https://d3omj40jjfp5tk.cloudfront.net/products/613779be1c68197f0d235c92/thumbnail.png</t>
  </si>
  <si>
    <t>https://d3omj40jjfp5tk.cloudfront.net/products/6137737cc0ebeb7f0ac5ff11/thumbnail.png</t>
  </si>
  <si>
    <t>https://d3omj40jjfp5tk.cloudfront.net/products/61376cf730d4207c6d623297/thumbnail.png</t>
  </si>
  <si>
    <t>https://d3omj40jjfp5tk.cloudfront.net/products/5ecc1af859586e287f0d3714/thumbnail.png</t>
  </si>
  <si>
    <t>https://d3omj40jjfp5tk.cloudfront.net/products/584984babfb241577efb099f/thumbnail.png</t>
  </si>
  <si>
    <t>https://d3omj40jjfp5tk.cloudfront.net/products/5849850bbfb241577efb09e7/thumbnail.png</t>
  </si>
  <si>
    <t>https://d3omj40jjfp5tk.cloudfront.net/products/5b4c6ef13ff14a2075bd7e8e/thumbnail.png</t>
  </si>
  <si>
    <t>https://d3omj40jjfp5tk.cloudfront.net/products/60e44a49e6281c10252c28a5/thumbnail.png</t>
  </si>
  <si>
    <t>https://d3omj40jjfp5tk.cloudfront.net/products/61393170573b5e7ef415bfff/thumbnail.png</t>
  </si>
  <si>
    <t>https://d3omj40jjfp5tk.cloudfront.net/products/5f0739e1388cd641e03ce1a5/thumbnail.png</t>
  </si>
  <si>
    <t>https://d3omj40jjfp5tk.cloudfront.net/products/5f073597388cd641e03ce0d0/thumbnail.png</t>
  </si>
  <si>
    <t>https://d3omj40jjfp5tk.cloudfront.net/products/5f073861388cd641e03ce166/thumbnail.png</t>
  </si>
  <si>
    <t>https://d3omj40jjfp5tk.cloudfront.net/products/58f5de905b7cef4f7b01c809/thumbnail.png</t>
  </si>
  <si>
    <t>https://d3omj40jjfp5tk.cloudfront.net/products/5f073c12388cd641e03ce1fc/thumbnail.png</t>
  </si>
  <si>
    <t>https://d3omj40jjfp5tk.cloudfront.net/products/5f074a1b388cd620eaa252be/thumbnail.png</t>
  </si>
  <si>
    <t>https://d3omj40jjfp5tk.cloudfront.net/products/63361ac1f601942e2a89520e/thumbnail.png</t>
  </si>
  <si>
    <t>https://d3omj40jjfp5tk.cloudfront.net/products/57342e9869702d3049f60300/thumbnail.png</t>
  </si>
  <si>
    <t>https://d3omj40jjfp5tk.cloudfront.net/products/5f5bac0d65c0ad289a2f8548/thumbnail.png</t>
  </si>
  <si>
    <t>https://d3omj40jjfp5tk.cloudfront.net/products/57342cfd69702d3049b50100/thumbnail.png</t>
  </si>
  <si>
    <t>https://d3omj40jjfp5tk.cloudfront.net/products/59c5a0236c1f0c08740f1d73/thumbnail.jpg</t>
  </si>
  <si>
    <t>https://d3omj40jjfp5tk.cloudfront.net/products/5f5bac0f65c0ad289a2f854e/thumbnail.png</t>
  </si>
  <si>
    <t>https://d3omj40jjfp5tk.cloudfront.net/products/576ee32669702d47e82f0100/thumbnail.jpg</t>
  </si>
  <si>
    <t>https://d3omj40jjfp5tk.cloudfront.net/products/5f074a31388cd620eaa252c6/thumbnail.png</t>
  </si>
  <si>
    <t>https://d3omj40jjfp5tk.cloudfront.net/products/57745dc969702d7ae0460d00/thumbnail.png</t>
  </si>
  <si>
    <t>https://d3omj40jjfp5tk.cloudfront.net/products/566fc3687562757006f40100/thumbnail.png</t>
  </si>
  <si>
    <t>https://d3omj40jjfp5tk.cloudfront.net/products/5720229569702d4c88cc0000/thumbnail.png</t>
  </si>
  <si>
    <t>https://d3omj40jjfp5tk.cloudfront.net/products/5c6929b6cb1ead7fb48c0deb/thumbnail.png</t>
  </si>
  <si>
    <t>https://d3omj40jjfp5tk.cloudfront.net/products/5eb2345fa08773278f086123/thumbnail.png</t>
  </si>
  <si>
    <t>https://d3omj40jjfp5tk.cloudfront.net/products/573a2b2169702d28acd00000/thumbnail.png</t>
  </si>
  <si>
    <t>https://d3omj40jjfp5tk.cloudfront.net/products/573a2a5f69702d28ac220000/thumbnail.png</t>
  </si>
  <si>
    <t>https://d3omj40jjfp5tk.cloudfront.net/products/566fc3ad75627570060b0200/thumbnail.png</t>
  </si>
  <si>
    <t>https://d3omj40jjfp5tk.cloudfront.net/products/57745d0f69702d7ae0b70900/thumbnail.png</t>
  </si>
  <si>
    <t>https://d3omj40jjfp5tk.cloudfront.net/products/5c69257fce04667597afecb2/thumbnail.png</t>
  </si>
  <si>
    <t>https://d3omj40jjfp5tk.cloudfront.net/products/5ac6a9103313b8760f06d69d/thumbnail.png</t>
  </si>
  <si>
    <t>https://d3omj40jjfp5tk.cloudfront.net/products/566fc38e7562757006010200/thumbnail.png</t>
  </si>
  <si>
    <t>https://d3omj40jjfp5tk.cloudfront.net/products/5d09a88b45713e74affa3402/thumbnail.png</t>
  </si>
  <si>
    <t>https://d3omj40jjfp5tk.cloudfront.net/products/56ca68e17562752ed59a0800/thumbnail.jpg</t>
  </si>
  <si>
    <t>https://d3omj40jjfp5tk.cloudfront.net/products/5bc879e38a367413bd242a66/thumbnail.png</t>
  </si>
  <si>
    <t>https://d3omj40jjfp5tk.cloudfront.net/products/5f184ea8bb99820dd7d0d838/thumbnail.png</t>
  </si>
  <si>
    <t>https://d3omj40jjfp5tk.cloudfront.net/products/573a2a8e69702d28ac480000/thumbnail.png</t>
  </si>
  <si>
    <t>https://d3omj40jjfp5tk.cloudfront.net/products/58b2c5c901ff956011652d1a/thumbnail.png</t>
  </si>
  <si>
    <t>https://d3omj40jjfp5tk.cloudfront.net/products/5f0736a2388cd641e03ce10d/thumbnail.png</t>
  </si>
  <si>
    <t>https://d3omj40jjfp5tk.cloudfront.net/products/5dde8979e1cb4f2473c26621/thumbnail.png</t>
  </si>
  <si>
    <t>https://d3omj40jjfp5tk.cloudfront.net/products/603fb9b72eeb1005ad65fa03/thumbnail.png</t>
  </si>
  <si>
    <t>https://d3omj40jjfp5tk.cloudfront.net/products/5f6a0d2110e31a43c738fce3/thumbnail.png</t>
  </si>
  <si>
    <t>https://d3omj40jjfp5tk.cloudfront.net/products/60a03e0d1b3b007cf405f463/thumbnail.png</t>
  </si>
  <si>
    <t>https://d3omj40jjfp5tk.cloudfront.net/products/610f11b1f5ccb17c96f38bb8/thumbnail.png</t>
  </si>
  <si>
    <t>https://d3omj40jjfp5tk.cloudfront.net/products/5f074ace388cd620eaa252f4/thumbnail.png</t>
  </si>
  <si>
    <t>https://d3omj40jjfp5tk.cloudfront.net/products/5f10cd5a72bdde2b12b60926/thumbnail.png</t>
  </si>
  <si>
    <t>https://d3omj40jjfp5tk.cloudfront.net/products/5f5ba97d65c0ad27b72f2a33/thumbnail.png</t>
  </si>
  <si>
    <t>https://d3omj40jjfp5tk.cloudfront.net/products/5f7a26e97ba60a2aece570b6/thumbnail.png</t>
  </si>
  <si>
    <t>https://d3omj40jjfp5tk.cloudfront.net/products/5f7a26e87ba60a2aece570b1/thumbnail.png</t>
  </si>
  <si>
    <t>https://d3omj40jjfp5tk.cloudfront.net/products/5f06cb5584611c5fb937daed/thumbnail.png</t>
  </si>
  <si>
    <t>https://d3omj40jjfp5tk.cloudfront.net/products/5f0739b7388cd641e03ce1a0/thumbnail.png</t>
  </si>
  <si>
    <t>https://d3omj40jjfp5tk.cloudfront.net/products/5f0739d7388cd641e03ce1a4/thumbnail.png</t>
  </si>
  <si>
    <t>https://d3omj40jjfp5tk.cloudfront.net/products/62991883b4240125a31e78df/thumbnail.png</t>
  </si>
  <si>
    <t>https://d3omj40jjfp5tk.cloudfront.net/products/5f0737d4388cd641e03ce149/thumbnail.png</t>
  </si>
  <si>
    <t>https://d3omj40jjfp5tk.cloudfront.net/products/604e5a013a52205549d0af48/thumbnail.png</t>
  </si>
  <si>
    <t>https://d3omj40jjfp5tk.cloudfront.net/products/603fb9ca2eeb1005ad65fbb6/thumbnail.png</t>
  </si>
  <si>
    <t>https://d3omj40jjfp5tk.cloudfront.net/products/5f074a42388cd620eaa252cb/thumbnail.png</t>
  </si>
  <si>
    <t>https://d3omj40jjfp5tk.cloudfront.net/products/5f7d2b3d7c18040a08cdef51/thumbnail.png</t>
  </si>
  <si>
    <t>https://d3omj40jjfp5tk.cloudfront.net/products/5f7d2b447c18040a08cdef56/thumbnail.png</t>
  </si>
  <si>
    <t>alcohol, spirits</t>
  </si>
  <si>
    <t>wine</t>
  </si>
  <si>
    <t>alcohol, wine</t>
  </si>
  <si>
    <t>spirits</t>
  </si>
  <si>
    <t>beer, alcohol</t>
  </si>
  <si>
    <t>spirits, alcohol</t>
  </si>
  <si>
    <t>cigars</t>
  </si>
  <si>
    <t>soft_drinks</t>
  </si>
  <si>
    <t>wine, alcohol</t>
  </si>
  <si>
    <t>accessories</t>
  </si>
  <si>
    <t>alcohol, wine, spirits</t>
  </si>
  <si>
    <t>alcohol, spirits, cigars</t>
  </si>
  <si>
    <t>cocktail</t>
  </si>
  <si>
    <t>red</t>
  </si>
  <si>
    <t>blend, red</t>
  </si>
  <si>
    <t>rose</t>
  </si>
  <si>
    <t>bourbon, whiskey</t>
  </si>
  <si>
    <t>bourbon</t>
  </si>
  <si>
    <t>tequila</t>
  </si>
  <si>
    <t>cocktail, tequila</t>
  </si>
  <si>
    <t>kosher, red</t>
  </si>
  <si>
    <t>white</t>
  </si>
  <si>
    <t>sparkling, white</t>
  </si>
  <si>
    <t>whiskey, single malt, scotch</t>
  </si>
  <si>
    <t>cider</t>
  </si>
  <si>
    <t>whiskey</t>
  </si>
  <si>
    <t>scotch, single malt, whiskey</t>
  </si>
  <si>
    <t>scotch</t>
  </si>
  <si>
    <t>cocktail, vodka</t>
  </si>
  <si>
    <t>vodka</t>
  </si>
  <si>
    <t>kosher, vodka</t>
  </si>
  <si>
    <t>rum</t>
  </si>
  <si>
    <t>liqueur, other liquors</t>
  </si>
  <si>
    <t>liqueur</t>
  </si>
  <si>
    <t>rye, whiskey</t>
  </si>
  <si>
    <t>brandy, liqueur</t>
  </si>
  <si>
    <t>kosher, liqueur</t>
  </si>
  <si>
    <t>sparkling</t>
  </si>
  <si>
    <t>liqueur, other liquors, rum</t>
  </si>
  <si>
    <t>rum, liqueur, other liquors, brandy</t>
  </si>
  <si>
    <t>liqueur, bitters, other liquors</t>
  </si>
  <si>
    <t>brandy, kosher</t>
  </si>
  <si>
    <t>amaro, liqueur</t>
  </si>
  <si>
    <t>gin</t>
  </si>
  <si>
    <t>kosher, white</t>
  </si>
  <si>
    <t>cocktail, rum</t>
  </si>
  <si>
    <t>gluten free, rum</t>
  </si>
  <si>
    <t>rum, brandy</t>
  </si>
  <si>
    <t>scotch, whiskey</t>
  </si>
  <si>
    <t>dessert, white</t>
  </si>
  <si>
    <t>kosher, sparkling</t>
  </si>
  <si>
    <t>kosher, rose</t>
  </si>
  <si>
    <t>kosher, rose, sparkling</t>
  </si>
  <si>
    <t>kosher</t>
  </si>
  <si>
    <t>organic, sparkling</t>
  </si>
  <si>
    <t>organic, white</t>
  </si>
  <si>
    <t>blend</t>
  </si>
  <si>
    <t>blend, kosher, red</t>
  </si>
  <si>
    <t>cocktail, gin</t>
  </si>
  <si>
    <t>bourbon, kosher, whiskey</t>
  </si>
  <si>
    <t>mixers</t>
  </si>
  <si>
    <t>brandy</t>
  </si>
  <si>
    <t>bitters, liqueur</t>
  </si>
  <si>
    <t>rose, sparkling</t>
  </si>
  <si>
    <t>liqueur, tequila</t>
  </si>
  <si>
    <t>port</t>
  </si>
  <si>
    <t>other liquors, rum</t>
  </si>
  <si>
    <t>tequila, gluten free</t>
  </si>
  <si>
    <t>mezcal</t>
  </si>
  <si>
    <t>gluten free, tequila</t>
  </si>
  <si>
    <t>sake</t>
  </si>
  <si>
    <t>mixers, other liquors, vodka</t>
  </si>
  <si>
    <t>brandy, vsop</t>
  </si>
  <si>
    <t>tea</t>
  </si>
  <si>
    <t>vermouth</t>
  </si>
  <si>
    <t>kosher, tequila</t>
  </si>
  <si>
    <t>blend, dessert, red</t>
  </si>
  <si>
    <t>blend, white</t>
  </si>
  <si>
    <t>corkscrew</t>
  </si>
  <si>
    <t>brandy, cognac</t>
  </si>
  <si>
    <t>cognac, brandy</t>
  </si>
  <si>
    <t>cognac</t>
  </si>
  <si>
    <t>mezcal, tequila</t>
  </si>
  <si>
    <t>cigarette</t>
  </si>
  <si>
    <t>gin, kosher</t>
  </si>
  <si>
    <t>blend, dessert, fortified</t>
  </si>
  <si>
    <t>liqueur, mixers</t>
  </si>
  <si>
    <t>bag</t>
  </si>
  <si>
    <t>mixers, soda</t>
  </si>
  <si>
    <t>dessert, fortified, port</t>
  </si>
  <si>
    <t>rose, blend</t>
  </si>
  <si>
    <t>whiskey, liqueur</t>
  </si>
  <si>
    <t>organic, red</t>
  </si>
  <si>
    <t>dessert, kosher</t>
  </si>
  <si>
    <t>kosher, scotch, single malt, whiskey</t>
  </si>
  <si>
    <t>liqueur, cognac</t>
  </si>
  <si>
    <t>cognac, liqueur</t>
  </si>
  <si>
    <t>single malt, whiskey</t>
  </si>
  <si>
    <t>organic</t>
  </si>
  <si>
    <t>dessert, fortified</t>
  </si>
  <si>
    <t>gin, gluten free</t>
  </si>
  <si>
    <t>kosher, organic</t>
  </si>
  <si>
    <t>dessert, kosher, white</t>
  </si>
  <si>
    <t>dessert, kosher, red</t>
  </si>
  <si>
    <t>blend, kosher, white</t>
  </si>
  <si>
    <t>kosher, rye, whiskey</t>
  </si>
  <si>
    <t>dessert</t>
  </si>
  <si>
    <t>soda</t>
  </si>
  <si>
    <t>cocktail, whiskey</t>
  </si>
  <si>
    <t>dessert, kosher, sparkling</t>
  </si>
  <si>
    <t>bourbon, cocktail, seltzer, whiskey</t>
  </si>
  <si>
    <t>blend, rose</t>
  </si>
  <si>
    <t>kosher, port</t>
  </si>
  <si>
    <t>kosher, liqueur, vermouth</t>
  </si>
  <si>
    <t>rose, white</t>
  </si>
  <si>
    <t>liqueur, vodka</t>
  </si>
  <si>
    <t>blend, kosher, rose</t>
  </si>
  <si>
    <t>liqueur, vermouth</t>
  </si>
  <si>
    <t>cognac, kosher</t>
  </si>
  <si>
    <t>cognac, vsop</t>
  </si>
  <si>
    <t>red, rose</t>
  </si>
  <si>
    <t>other liquors, whiskey</t>
  </si>
  <si>
    <t>rye</t>
  </si>
  <si>
    <t>grappa</t>
  </si>
  <si>
    <t>brandy, cognac, vsop</t>
  </si>
  <si>
    <t>red, dessert</t>
  </si>
  <si>
    <t>liqueur, rum</t>
  </si>
  <si>
    <t>dessert, sparkling, white</t>
  </si>
  <si>
    <t>gluten free, vodka</t>
  </si>
  <si>
    <t>vodka, gluten free</t>
  </si>
  <si>
    <t>dessert, rose</t>
  </si>
  <si>
    <t>dessert, red</t>
  </si>
  <si>
    <t>lemonade</t>
  </si>
  <si>
    <t>non alcoholic</t>
  </si>
  <si>
    <t>white, rose</t>
  </si>
  <si>
    <t>single malt</t>
  </si>
  <si>
    <t>vodka, gluten free, kosher</t>
  </si>
  <si>
    <t>kosher, scotch</t>
  </si>
  <si>
    <t>kosher, liqueur, mixers, other liquors</t>
  </si>
  <si>
    <t>kosher, other liquors, vodka</t>
  </si>
  <si>
    <t>kosher, liqueur, other liquors, scotch</t>
  </si>
  <si>
    <t>red, blend</t>
  </si>
  <si>
    <t>brandy, kosher, other liquors</t>
  </si>
  <si>
    <t>cocktail, liqueur</t>
  </si>
  <si>
    <t>summer, fun, cocktails, pre made, canned cocktail, liquors</t>
  </si>
  <si>
    <t>spicy oak, red berrie, wine</t>
  </si>
  <si>
    <t>wine, everyday, every day, washington, columbia valley, columbia river valley, smooth, easy drinking, cab blend, 545</t>
  </si>
  <si>
    <t>smooth, dry, horse, fourteen, 750 ml, endswith7, wine, 515</t>
  </si>
  <si>
    <t>crisp, dry, rose, wine, sparkling, brunch, mimosa</t>
  </si>
  <si>
    <t>smoky, rich, full-flavored, bourbon</t>
  </si>
  <si>
    <t>bourbon, whiskey, whisky, bourbon club, 130</t>
  </si>
  <si>
    <t>buttery caramel, spices notes, smoky, cocktails, tequila</t>
  </si>
  <si>
    <t>clean, smooth, sweet fruit, peppery, tequila</t>
  </si>
  <si>
    <t>pre-made, peach margarita, liquor-mixer</t>
  </si>
  <si>
    <t>readytodrink, margarita, tequila, liquor-mixer</t>
  </si>
  <si>
    <t>readytodrink, margarita, liquor-mixer</t>
  </si>
  <si>
    <t>ll, ps, rh18, kosher, bestsellers, 075</t>
  </si>
  <si>
    <t>crimes, nineteen, wine</t>
  </si>
  <si>
    <t>red blend, peppery, wine</t>
  </si>
  <si>
    <t>snoop, snoop dogg, wine</t>
  </si>
  <si>
    <t>rose, snoop, snoop dogg, wine</t>
  </si>
  <si>
    <t>round, spicy, vanilla aroma, wine</t>
  </si>
  <si>
    <t>rum barrel aged, wine</t>
  </si>
  <si>
    <t>limited, 170</t>
  </si>
  <si>
    <t>spain wine</t>
  </si>
  <si>
    <t>wine, 130</t>
  </si>
  <si>
    <t>woman owned, 818, 818tequila, reposado, drink818, kardashians, tequilamexico, kendalljenner, 818reposado, tequila</t>
  </si>
  <si>
    <t>liquors</t>
  </si>
  <si>
    <t>sweet, pear, cos</t>
  </si>
  <si>
    <t>775</t>
  </si>
  <si>
    <t>scotch, scotland, aberfeldy, highland single malt scotch whiskey, whiskeyfest, single malt, whiskey-scotch, whiskey - scotch</t>
  </si>
  <si>
    <t>whiskey - scotch</t>
  </si>
  <si>
    <t>pre made, ready drink</t>
  </si>
  <si>
    <t>ready drink</t>
  </si>
  <si>
    <t>lemon, clean, fresh, vodka imported</t>
  </si>
  <si>
    <t>vodka flavors</t>
  </si>
  <si>
    <t>grapefruit, fruity, smooth, flavored, vodka imported</t>
  </si>
  <si>
    <t>strawberry, fruity, vodka imported</t>
  </si>
  <si>
    <t>lime, cocktails, vodka imported</t>
  </si>
  <si>
    <t>mandrin, smooth, vodka imported</t>
  </si>
  <si>
    <t>vodka imported</t>
  </si>
  <si>
    <t>mango, mango vodka, mango flavor, flavor vodka, vodka, vodka imported</t>
  </si>
  <si>
    <t>full-bodied, rich, vodka imported</t>
  </si>
  <si>
    <t>vodka, peach vodka, peach, vodka imported</t>
  </si>
  <si>
    <t>pear, long fruity finish, delicate, vodka imported</t>
  </si>
  <si>
    <t>spicy, pepper, peper, vodka, flavored vodka, vodka imported</t>
  </si>
  <si>
    <t>raspberry, fresh, rich, vodka imported</t>
  </si>
  <si>
    <t>vanilla, rich, complex, vodka imported</t>
  </si>
  <si>
    <t>chardonnay, wine</t>
  </si>
  <si>
    <t>wine, california, carneros</t>
  </si>
  <si>
    <t>tequlla, tequila</t>
  </si>
  <si>
    <t>rum flavors</t>
  </si>
  <si>
    <t>malbec, red, argentina, wine, cheese, dry</t>
  </si>
  <si>
    <t>liquor-imported</t>
  </si>
  <si>
    <t>antioqueno, liquor-imported</t>
  </si>
  <si>
    <t>410</t>
  </si>
  <si>
    <t>murrayco, 170</t>
  </si>
  <si>
    <t>wine, kosher, the cask la, red, red wine, alfasi, reserve, cabernet sauvignon, wine wednesdays, 565</t>
  </si>
  <si>
    <t>kosher, wine</t>
  </si>
  <si>
    <t>chardonnay, wine, kosher, the cask la, chile, alfasi, white wine, white, wine wednesdays, wine lover, 565</t>
  </si>
  <si>
    <t>440</t>
  </si>
  <si>
    <t>liquor, 440</t>
  </si>
  <si>
    <t>wine, red blend, fruity, burgundy</t>
  </si>
  <si>
    <t>wine, box wine, box, red, cab, cabernet</t>
  </si>
  <si>
    <t>wine, white blend</t>
  </si>
  <si>
    <t>wine, box wine, fresh, full, dry, rich, velvety</t>
  </si>
  <si>
    <t>almaden, box wine, merlot, blackberry, wine</t>
  </si>
  <si>
    <t>blend, sweet, fruity, light, wine</t>
  </si>
  <si>
    <t>wine, box wine, dry, pinot grigio, crisp, peach</t>
  </si>
  <si>
    <t>pisco, brandy, 290</t>
  </si>
  <si>
    <t>silver, tequila, blanco, margarita</t>
  </si>
  <si>
    <t>creamy, liqueur, fruit, cream liqueur, amarula, cream</t>
  </si>
  <si>
    <t>liquor-aperitivo</t>
  </si>
  <si>
    <t>liqour, 290</t>
  </si>
  <si>
    <t>semi sweet, bubbly, sparkling, fruity, 595</t>
  </si>
  <si>
    <t>sparkling, dry, bubbly, crisp, white, green apple, pear, lemon, mimosa, cocktails, sparkling wine</t>
  </si>
  <si>
    <t>mimosa, mimosas, sparkling wine, semi dry, pear, apple, fruity, crisp, endswith7, wine</t>
  </si>
  <si>
    <t>sweet, acidic, fruity, sparkling, bubbly, strawberry, endswith7, 695</t>
  </si>
  <si>
    <t>rich, complex, maple, cos</t>
  </si>
  <si>
    <t>whiskey, rye, kentucky, rye whiskey, canadian</t>
  </si>
  <si>
    <t>velvety, fruity, toasted oak, wine</t>
  </si>
  <si>
    <t>rum, rum flavors</t>
  </si>
  <si>
    <t>545</t>
  </si>
  <si>
    <t>chianti, classico, tuscany, dry, italian, 620</t>
  </si>
  <si>
    <t>aguardiente, liquor-imported</t>
  </si>
  <si>
    <t>aperol, liquor-aperitivo</t>
  </si>
  <si>
    <t>cordial-imported</t>
  </si>
  <si>
    <t>redblend, california, red wine, red, wine</t>
  </si>
  <si>
    <t>toffee, rich, rum flavors</t>
  </si>
  <si>
    <t>620</t>
  </si>
  <si>
    <t>french champagne</t>
  </si>
  <si>
    <t>new, wine, red, malbec, malbc, argentina, spain, south america, chicken, cos</t>
  </si>
  <si>
    <t>290</t>
  </si>
  <si>
    <t>arak, askalon, askalon arak, israel, the cask la, 290</t>
  </si>
  <si>
    <t>brandy, cognac, the cask la, spirits, askalon, traditional brandy, israel, 410</t>
  </si>
  <si>
    <t>prosecco, glera, sparkling, wine prosecco</t>
  </si>
  <si>
    <t>wine, chardonnay, oak, bbq</t>
  </si>
  <si>
    <t>wine, napa, cabernet, cabernet sauvignon, dry, blackberry, plum, raspberry, vanilla, black cherry, dark fruit, smooth, full bodied, round, juicy, california</t>
  </si>
  <si>
    <t>digestif, herbal liquor, cocktails, liquor-imported</t>
  </si>
  <si>
    <t>tequila, reposado, tequila reposado, avion, the cask la, avion reposado, mexico</t>
  </si>
  <si>
    <t>tequila, the cask la, avion, reserva, anejo, avion 44, mexico</t>
  </si>
  <si>
    <t>tequila, blanco, smooth</t>
  </si>
  <si>
    <t>spicy, oaky, smooth, cassis, wine</t>
  </si>
  <si>
    <t>sweet, kosher, tangerine, cos</t>
  </si>
  <si>
    <t>430</t>
  </si>
  <si>
    <t>cos</t>
  </si>
  <si>
    <t>coconut, coconut rum, rum</t>
  </si>
  <si>
    <t>cream</t>
  </si>
  <si>
    <t>dragon, dragon berry, dragonberry, flavored, rum flavors</t>
  </si>
  <si>
    <t>gold rum, oaky, warm, caramel, banana, brandy</t>
  </si>
  <si>
    <t>citrus, infused rum, cocktail, rum flavors</t>
  </si>
  <si>
    <t>readytodrink, mojito, 430</t>
  </si>
  <si>
    <t>pineapple, pineapple rum, rum flavors</t>
  </si>
  <si>
    <t>silver rum, clean, almond notes, vanilla noes, cocktails, col</t>
  </si>
  <si>
    <t>silver rum, clean, almond notes, vanilla noes, cocktails, brandy</t>
  </si>
  <si>
    <t>creamy, smooth, cocktails, rich, vanilla, chocolate, cream</t>
  </si>
  <si>
    <t>irish</t>
  </si>
  <si>
    <t>salted caramel, irish cream, irish</t>
  </si>
  <si>
    <t>130</t>
  </si>
  <si>
    <t>medium body, round, vanilla, toasted nuts, 130</t>
  </si>
  <si>
    <t>blended, fresh, floral, chocolate, vanilla, whiskey - scotch</t>
  </si>
  <si>
    <t>scotch, whiskey, whiskey - scotch</t>
  </si>
  <si>
    <t>170</t>
  </si>
  <si>
    <t>sherry, spicy, long finish, col</t>
  </si>
  <si>
    <t>toffee, fruity, round, lingering finish, slightly oaky, 170</t>
  </si>
  <si>
    <t>limited, whiskey - scotch</t>
  </si>
  <si>
    <t>cs, scotch, whiskey, single malt, premium, gift, whiskey - scotch</t>
  </si>
  <si>
    <t>liquor, black owned, rum</t>
  </si>
  <si>
    <t>sweet, bubbly, 695</t>
  </si>
  <si>
    <t>dry, smooth, velvety, blackberry, wine</t>
  </si>
  <si>
    <t>wine, dry, smooth, red, merlot, endswith7</t>
  </si>
  <si>
    <t>sweet, moscato, california, wine</t>
  </si>
  <si>
    <t>sweet, california, wine</t>
  </si>
  <si>
    <t>red, wine, moscato, red moscato, sweet</t>
  </si>
  <si>
    <t>aromatic, crisp, lime, wine</t>
  </si>
  <si>
    <t>wine, sweet</t>
  </si>
  <si>
    <t>615</t>
  </si>
  <si>
    <t>kosher, wine, red wine, cabernet sauvignon, the cask la, israel, barkan, altitude, 720, 615</t>
  </si>
  <si>
    <t>wine, kosher, the cask la, red, barkan, reserve, cabernet sauvignon, 20 barrel, kosher for passover, passover, ok kosher, mevushal, passover2021, 615</t>
  </si>
  <si>
    <t>chardonnay, kosher, wine, the cask la, israel, barkan, reserve, ok kosher, meshuval, kosher for passover, passover, 615</t>
  </si>
  <si>
    <t>kosher, passover, mevushal, red, wine, israel, ok kosher, kosher for passover, 615</t>
  </si>
  <si>
    <t>kosher, passover, mevushal, the cask la, israel, wine, chardonnay, white, ok kosher, kosher for passover, 615</t>
  </si>
  <si>
    <t>kosher, medium bodied, fruity, tannic, plum, spice, 615</t>
  </si>
  <si>
    <t>kosher, mevushal, passover, israel, wine, the cask la, barkan, merlot, classic, kosher for passover, 615</t>
  </si>
  <si>
    <t>kosher, the cask la, barkan merlot argaman, merlot, barkan, classic, israel, blend, 615</t>
  </si>
  <si>
    <t>kosher, passover, mevushal, the cask la, israel, barkan, pinot noir, ok kosher, kosher for passover, 615</t>
  </si>
  <si>
    <t>kosher wine</t>
  </si>
  <si>
    <t>wine, kosher, the cask la, israel, barkan, merlot, reserve, 615</t>
  </si>
  <si>
    <t>kosher, the cask la, barkan, special reserve, chardonnay, wine, white, israel, not mevushal, kosher for passover, passover, ok kosher, 615</t>
  </si>
  <si>
    <t>kosher, the cask la, israel, barkan, cabernet sauvignon, special reserve, 615</t>
  </si>
  <si>
    <t>kosher, mevushal, the cask la, red, barkan, cabernet sauvignon, israel, 615</t>
  </si>
  <si>
    <t>champagne, wine, kosher, kosher for passover, meshuval, passover, ou kosher, 695</t>
  </si>
  <si>
    <t>kosher, red, wine, the cask la, california, mouveshal, mevushal, kosher for passover, passover, ou kosher, 665</t>
  </si>
  <si>
    <t>full body, lush, caramel, baked pear, 665</t>
  </si>
  <si>
    <t>wine, kosher, white, baron herzog, herzog, the cask la, chenin blanc, united states, california, mevushal, 665</t>
  </si>
  <si>
    <t>665</t>
  </si>
  <si>
    <t>kosher, dry, red cherry, slightly oaky, 665</t>
  </si>
  <si>
    <t>wine, kosher, white, baron herzog, pinot grigo, united states, california, the cask la, kosher for passover, passover, mevushal, ou kosher, kosher for pasover</t>
  </si>
  <si>
    <t>kosher, medium body, herbal notes, fruity, 665</t>
  </si>
  <si>
    <t>wine, kosher</t>
  </si>
  <si>
    <t>wine, kosher, the cask la, united states, california, baron herzog, white zinfandel, mevushal, kosher for passover, passover, ou kosher, 665</t>
  </si>
  <si>
    <t>italian wine</t>
  </si>
  <si>
    <t>wine, pinot grigio, white, dry, 620</t>
  </si>
  <si>
    <t>kosher, 668</t>
  </si>
  <si>
    <t>wine, kosher, bartenura, asti spumante, italy, kosher wine</t>
  </si>
  <si>
    <t>wine prosecco</t>
  </si>
  <si>
    <t>kosher, sweet, meshuval, passover, kosher for passover, ou kosher, moscato, 620</t>
  </si>
  <si>
    <t>kosher, summer, 620</t>
  </si>
  <si>
    <t>kosher, italy, bartenura, pinot grigo, pear, honeysuckle, kosher for passover, passover, mevushal, ou kosher, wine prosecco</t>
  </si>
  <si>
    <t>kosher, kosher for passover, ou kosher, passover, mevushal, sparkling wine</t>
  </si>
  <si>
    <t>kosher, wine prosecco</t>
  </si>
  <si>
    <t>kosher, kosher wine</t>
  </si>
  <si>
    <t>kosher, the cask la, italy, bartenura, sparkling blue, blue bottle, wine, moscato, sparkling, wine prosecco</t>
  </si>
  <si>
    <t>wine, kosher, sweet, kosher for passover, passover, ou kosher, meshuval, sparkling wine</t>
  </si>
  <si>
    <t>wine, kosher, malvasi, bartenura, kosher wine</t>
  </si>
  <si>
    <t>kosher, sangiovese, the cask la, wine, red, red wine, italy, bartenura, rosso toscano, mevushal, kosher for passover, passover, ou kosher, 668</t>
  </si>
  <si>
    <t>vodka, vodka imported</t>
  </si>
  <si>
    <t>oaky, caramel, woody, artfully aged, bourbon</t>
  </si>
  <si>
    <t>kentucky, bourbon, whiskey</t>
  </si>
  <si>
    <t>dry, bold, aromatic, gin</t>
  </si>
  <si>
    <t>prosecco, organic, sprakling, sparkling wine</t>
  </si>
  <si>
    <t>russian, vodka, premium vodka, smooth vodka, barley, vodka imported</t>
  </si>
  <si>
    <t>wine, 668</t>
  </si>
  <si>
    <t>chardonnay, wine, kosher, 668</t>
  </si>
  <si>
    <t>wine, kosher, 615</t>
  </si>
  <si>
    <t>bourbon, currentspecials</t>
  </si>
  <si>
    <t>wine, dry, dark fruit, rich, smooth, balanced, full bodied, juicy, berry cobbler, mocha, wood spice</t>
  </si>
  <si>
    <t>spicy, sweet, fruity, wine</t>
  </si>
  <si>
    <t>90_plus_wines, italian wine</t>
  </si>
  <si>
    <t>shs, cream, kosher, chocolate, hazel, irish</t>
  </si>
  <si>
    <t>bourbon barrel, barrel aged, aged wine, red wine, wine</t>
  </si>
  <si>
    <t>wine, red, red wine, the cask la, israel, binyamina, cabernet sauvignon, kosher, mevushal, kosher for passover, passover, kosher wine</t>
  </si>
  <si>
    <t>red, wine, cs, cs17, ll, pps18, ps, ps18, pws, rh, rh17, shs, shv18, su, su17, summer, redblend, kosher, kosher wine</t>
  </si>
  <si>
    <t>wine, kosher, kosher for passover, not mevushal, ou kosher, 615</t>
  </si>
  <si>
    <t>kosher, kosher for passover, passover, not mevushal, ou kosher, 615</t>
  </si>
  <si>
    <t>caramel, oak, golden raisins, honey, whiskey - scotch</t>
  </si>
  <si>
    <t>blackberry, schnapps, 410</t>
  </si>
  <si>
    <t>whisky</t>
  </si>
  <si>
    <t>cab, cabernet, stone, value wine, cherry, bramble, wine, dry, blackberry, cinnamon, vanilla, clove, smooth, soft, rich, supple, balanced</t>
  </si>
  <si>
    <t>long finish, tobacco, citrus notes, honey, smooth, canadian</t>
  </si>
  <si>
    <t>bourbon, whiskey, united states, small batch, single barrel, canadian</t>
  </si>
  <si>
    <t>aromatic, bright finish, gin</t>
  </si>
  <si>
    <t>150</t>
  </si>
  <si>
    <t>645</t>
  </si>
  <si>
    <t>wine, red, dry, rioja, spain, tempranillo, top 100, 90-point wine, ws top 100, female winemaker</t>
  </si>
  <si>
    <t>wine, cabernet, red wine, dry, clove, nutmeg, plum, cherry, caramel, american oak, concentrated, chocolate</t>
  </si>
  <si>
    <t>red, wine, dry, vegetarian, vegan, sustainable, blend, mint, eucalyptus, rich, juicy, blackberry, blueberry, round, plush, succulent</t>
  </si>
  <si>
    <t>wine, zin, zinfandel, bold red, endswith7</t>
  </si>
  <si>
    <t>red wine, sustainable, dry, earthy, wine</t>
  </si>
  <si>
    <t>chard, oaky chard, buttery chard, buttery, butter, oak, wine</t>
  </si>
  <si>
    <t>wine, pinot noir, red wine, pinot, dry, fruity, light bodied</t>
  </si>
  <si>
    <t>sauvignon blanc, chicken, wine</t>
  </si>
  <si>
    <t>240</t>
  </si>
  <si>
    <t>can cocktail, ready to drink, liquors</t>
  </si>
  <si>
    <t>cs17, ll, rh17, shs, su17, summer, 155</t>
  </si>
  <si>
    <t>united states, kentucky, boondocks, cask strength, the cask la, 155</t>
  </si>
  <si>
    <t>whiskey, united states, kentucky, bourbon, boondocks, american whiskey, boondocks whiskey, 155</t>
  </si>
  <si>
    <t>box, box wine, wine</t>
  </si>
  <si>
    <t>boxed, box, boxwine, red, wine</t>
  </si>
  <si>
    <t>box wine, box, boxwine, wine</t>
  </si>
  <si>
    <t>liquor-mixer</t>
  </si>
  <si>
    <t>bourbon, virginia, straight bourbon whiskey, triple distillation, the cask la, bowman brothers, whiskey, bowman, whisky, small batch, small batch bourbon, virginia straight bourbon whisky, bowman bros</t>
  </si>
  <si>
    <t>wine, sauvignon blanc, veggie, sushi, grapefruit, new zealand, sauv blanc, white wine, marlborough, marlborough wines, new zealand sauv blanc, marlborough sauv blanc, grapefruit sauv blanc</t>
  </si>
  <si>
    <t>bread, butter, soft, chardonnay, veggie, wine</t>
  </si>
  <si>
    <t>sauvignon blanc, wine</t>
  </si>
  <si>
    <t>liqueur, 410</t>
  </si>
  <si>
    <t>rum, domincan, dominican republic, cocktail, extra dry, dry rum</t>
  </si>
  <si>
    <t>peaty, smokey, smoky, peated, scotch, whiskey, 170</t>
  </si>
  <si>
    <t>canadian whisky</t>
  </si>
  <si>
    <t>premium spirits, scotch, whiskey, buchana</t>
  </si>
  <si>
    <t>master, whiskey</t>
  </si>
  <si>
    <t>bourbon, buffalo trace, straight whiskey, 150</t>
  </si>
  <si>
    <t>bourbon, limited, brandy</t>
  </si>
  <si>
    <t>bullet, bourbon, whiskey, american, canadian</t>
  </si>
  <si>
    <t>rye, rye whiskey, canadian</t>
  </si>
  <si>
    <t>rum, craft rum, spirits, spiced rum, dark rum, rum flavors</t>
  </si>
  <si>
    <t>lil wayne, smooth, rum, xo rum, extra aged, spiced rum, dark rum, rum flavors</t>
  </si>
  <si>
    <t>brandy, california</t>
  </si>
  <si>
    <t>wine, col</t>
  </si>
  <si>
    <t>agave, tequila, silver</t>
  </si>
  <si>
    <t>tequila, tequila reposado, cabo wabo, the cask la, mexico, reposado</t>
  </si>
  <si>
    <t>blend, red, wine, argentina, black, veggie</t>
  </si>
  <si>
    <t>whiskey, bourbon, 155</t>
  </si>
  <si>
    <t>wine, 450</t>
  </si>
  <si>
    <t>450</t>
  </si>
  <si>
    <t>bitter, wine, 450</t>
  </si>
  <si>
    <t>cava, bubbles, spanish bubbles, spanish sparkling, sparkling, brut, brut sparkling, brut bubbles, brut cava, spanish cava, penendes, wine, spanish wine, imported wine, best of spain, best bubbles, macabeo, xarello, dry sparkling, mimosa, brunch, brunch bubbles, cocktail bubbles, wine prosecco</t>
  </si>
  <si>
    <t>rose, sparkling, champagne, bubbles, rose sparkling, rose bubbles, wine, spanish wine, cava, rose cava, rioja, imported wine, spanish cava, brut rose, sparkling brut, best sparkling, best bubbles, trepat, dry sparkling, pink bubbles, pink sparkling, mimosa, brunch, brunch bubbles, cocktail bubbles, wine prosecco</t>
  </si>
  <si>
    <t>wine, red wine, spanish wine, rioja, rioja wine, imported wine, best of spain, spanish, spanish garnacha, spanish grenache, spanish red, rioja red, campo, campo viejo, campo viejo red, yellow label, spain wine</t>
  </si>
  <si>
    <t>90_plus_wines, wine, red wine, spanish red, rioja red, spanish tempranillo, rioja tempranillo, campo red, campo viejo red, campo viejo reserva, spanish reserva, tempranillo reserva, red reserva, rioja reserva, imported wine, best of spain, spain reserva, 595</t>
  </si>
  <si>
    <t>red, red wine, spanish red, tempranillo, spanish tempranillo, yellow label, campo, campo viejo, campo tempranillo, campo viejo tempranillo, campo viejo red, spanish wine, rioja, rioja red, rioja tempranillo, imported wine, best of spain, 90_points, 645</t>
  </si>
  <si>
    <t>refreshing, dry finish, oaky, canadian whisky</t>
  </si>
  <si>
    <t>whiskey, canadian whisky</t>
  </si>
  <si>
    <t>160</t>
  </si>
  <si>
    <t>kosher, leather note, full-bodied, eucalyptus note, 668</t>
  </si>
  <si>
    <t>pisco, 290</t>
  </si>
  <si>
    <t>wine, 620</t>
  </si>
  <si>
    <t>caribbean, spiced, rum, spiced rum, brandy</t>
  </si>
  <si>
    <t>burgundy, wine</t>
  </si>
  <si>
    <t>chablis, wine</t>
  </si>
  <si>
    <t>sangria, sweet, wine</t>
  </si>
  <si>
    <t>668</t>
  </si>
  <si>
    <t>wine, red, red wine, israel, the cask la, carmel, appellation, cabernet, shiraz, cabernet shiraz, kosher for passover, kosher, mevushal, passover, 668</t>
  </si>
  <si>
    <t>white, wine, kosher wine</t>
  </si>
  <si>
    <t>wine, kosher, red, red wine, the cask la, carmel, pricol, cabernet sauvignon, 668</t>
  </si>
  <si>
    <t>irish, irish cream, cream</t>
  </si>
  <si>
    <t>mexico, silver tequila, 100%, 100% agave, agave, blue agave, small batch, smallbatch, top shelf, topshelf, neat, straight up, crisp, smooth, clean, tequila</t>
  </si>
  <si>
    <t>kosher, 120</t>
  </si>
  <si>
    <t>kosher, 12</t>
  </si>
  <si>
    <t>tequila, summer</t>
  </si>
  <si>
    <t>summer, clase, azul, anejo, anjo, tequila, fresh, agave, beach, party, patron, casamigos</t>
  </si>
  <si>
    <t>wine, red, spain wine</t>
  </si>
  <si>
    <t>vinho verde, fruits, spain wine</t>
  </si>
  <si>
    <t>vinho verde, 635</t>
  </si>
  <si>
    <t>mexico, agave, tequila</t>
  </si>
  <si>
    <t>silver tequila, cocktails, mixology, margarita, margherita, margharita, margerita, topshelf, top shelf, vanilla, agave, 100%, 100% agave, clean, mint, tequila</t>
  </si>
  <si>
    <t>tequila, mezcal</t>
  </si>
  <si>
    <t>wine, cabernet sauvignon, red, chile, meat, 565</t>
  </si>
  <si>
    <t>dry, italian, 620</t>
  </si>
  <si>
    <t>beef, pork, lamb, cheese, 645</t>
  </si>
  <si>
    <t>rum, rack rum, cheap rum, brandy</t>
  </si>
  <si>
    <t>chardonnay, pwcanniv186, cos</t>
  </si>
  <si>
    <t>fruity, blackberry, cassis, round, malbec, wine</t>
  </si>
  <si>
    <t>burgundy, chicken, french wine</t>
  </si>
  <si>
    <t>wine, sparkling wine</t>
  </si>
  <si>
    <t>wine, italy, italian, red, dry, italian wine</t>
  </si>
  <si>
    <t>wine, italian wine</t>
  </si>
  <si>
    <t>pinot grigio, dry, white, italian white, italian wine</t>
  </si>
  <si>
    <t>wine, red, dry, italy, italian wine</t>
  </si>
  <si>
    <t>sparkling wine</t>
  </si>
  <si>
    <t>rose, italian wine</t>
  </si>
  <si>
    <t>high end, cab, cabernet sauvignon, caymus, wine, dry, full bodied, leather, caramel, berry, forest floor, supple, rich, concentrated, oak, french oak, cinnamon, vanilla, plum, blackberry, licorice, black tea, california, napa valley, special</t>
  </si>
  <si>
    <t>bold, luscious, full bodied, dark fruit, cocoa, cassis, wine</t>
  </si>
  <si>
    <t>tequila, anejo, smooth, 100% de agave</t>
  </si>
  <si>
    <t>tequila, mexico, blanco, cazadores, cazadores blanco</t>
  </si>
  <si>
    <t>blanco, silver, tequila</t>
  </si>
  <si>
    <t>canadian</t>
  </si>
  <si>
    <t>tequila, mexico, mexican tequila, cazadores, cazadores reposado, reposado, the cask la</t>
  </si>
  <si>
    <t>wine, amarone, 620</t>
  </si>
  <si>
    <t>wine, charles krug, cab, cabernet sauvignon, dry, blackberry, black currant, blueberry, cocoa, estate, yountville, sturdy, structured, ripe, juicy, cherry, raspberry, col</t>
  </si>
  <si>
    <t>dessert, duck, chinese, thai, summer, spring, wine</t>
  </si>
  <si>
    <t>soju</t>
  </si>
  <si>
    <t>wine, french wine</t>
  </si>
  <si>
    <t>595</t>
  </si>
  <si>
    <t>red, wine, kosher, ou kosher, meshuval, 595</t>
  </si>
  <si>
    <t>kosher, 595</t>
  </si>
  <si>
    <t>kosher, french wine</t>
  </si>
  <si>
    <t>wine, chardonnay, stainless steel, oak, columbia valley, eastern washington, washington, 515</t>
  </si>
  <si>
    <t>wine, cabernet sauvignon, columbia valley, washington, indian wells, 515</t>
  </si>
  <si>
    <t>fruity, dry, wine</t>
  </si>
  <si>
    <t>organic, bordeaux, red blend, kosher wine</t>
  </si>
  <si>
    <t>summer, 668</t>
  </si>
  <si>
    <t>cherry, cherries, sour cherry, sour cherries, coriander, marzipan, spicy, danish cherry, danish cherries, aged, 410</t>
  </si>
  <si>
    <t>kosher, 620</t>
  </si>
  <si>
    <t>cab, cab sauv, chimney, cos</t>
  </si>
  <si>
    <t>smooth, rich, honey, butterscotch, lingering finish, 170</t>
  </si>
  <si>
    <t>whiskey, whiskey - scotch</t>
  </si>
  <si>
    <t>scotch, 170</t>
  </si>
  <si>
    <t>chivas regal, 18 years old, scotland, scotch, whisky, scotch whisky, whiskey, blended scotch whisky, blended, whiskey - scotch</t>
  </si>
  <si>
    <t>white, wine, pinot grigio, dry, fall favorites</t>
  </si>
  <si>
    <t>red, pinot noir, light bodied, california, wine</t>
  </si>
  <si>
    <t>plume liquor, 625</t>
  </si>
  <si>
    <t>rich flavor, full body, fruity, lingering finish, brandy</t>
  </si>
  <si>
    <t>amrican</t>
  </si>
  <si>
    <t>cigar, box, argentina, wine, 540</t>
  </si>
  <si>
    <t>vermouth, 620</t>
  </si>
  <si>
    <t>680</t>
  </si>
  <si>
    <t>wine, wine prosecco</t>
  </si>
  <si>
    <t>vermouth, 680</t>
  </si>
  <si>
    <t>smooth, apple, crisp, flavored vodka, vodka flavors</t>
  </si>
  <si>
    <t>smooth, coconut, vanilla, silky finish, cocktail, flavored vodka, vodka flavors</t>
  </si>
  <si>
    <t>flavored vodka, vodka flavors</t>
  </si>
  <si>
    <t>smooth, creamy, mango, citrus, cocktail, flavored vodka, vodka flavors</t>
  </si>
  <si>
    <t>smooth, peach, cocktail, flavored vodka, vodka flavors</t>
  </si>
  <si>
    <t>smooth, silky, pineapple, cocktail, flavored vodka, vodka flavors</t>
  </si>
  <si>
    <t>infused red berries, smooth, cocktail, flavored vodka, vodka flavors</t>
  </si>
  <si>
    <t>citrus, vodka imported</t>
  </si>
  <si>
    <t>watermelon, vodka, ciroc, vodka flavors</t>
  </si>
  <si>
    <t>ciroc, passionfruit, vodka, vodka imported</t>
  </si>
  <si>
    <t>crisp, clean, citrus aroma, vodka flavors</t>
  </si>
  <si>
    <t>limited, tequila</t>
  </si>
  <si>
    <t>anejo, tequila, 100% de agave, ultra premium</t>
  </si>
  <si>
    <t>durango, cenizo, complex, smoke, smoky, smokey, handmade, smallbatch, top shelf, topshelf, slate, roasted agave, 100%, 100% agave, soft, delicate, tequila-mezcal</t>
  </si>
  <si>
    <t>premium, 240</t>
  </si>
  <si>
    <t>600</t>
  </si>
  <si>
    <t>wine, drouhin, versatile, red, dry, pinot noir, oregon, willamette valley, fruity</t>
  </si>
  <si>
    <t>alabama, whiskey</t>
  </si>
  <si>
    <t>mays, bourbon</t>
  </si>
  <si>
    <t>chocolate, 585</t>
  </si>
  <si>
    <t>earthy, mineral, citrus, cocktail, tequila</t>
  </si>
  <si>
    <t>bourbon, canadian</t>
  </si>
  <si>
    <t>orange liqueur, aromatic, fruity, spicy, vegetal, cocktail, 410</t>
  </si>
  <si>
    <t>wine, washington, dark berry, plum, vanilla, col</t>
  </si>
  <si>
    <t>hhh, horse heaven hills, washington, cabernet, cabernet sauvignon, 90points, col</t>
  </si>
  <si>
    <t>red, wine</t>
  </si>
  <si>
    <t>ripped fruits, honeysuckle, citrus, long finish, wine</t>
  </si>
  <si>
    <t>american whiskey, beer, coors, light, craft, whiskey, whisky</t>
  </si>
  <si>
    <t>pinot, noir, wilamet, willamette, wine</t>
  </si>
  <si>
    <t>wine, dry, blackberry, cherry, cassis, fragrant, earthy, anise, cocoa, sustainable</t>
  </si>
  <si>
    <t>indian, vodka flavors</t>
  </si>
  <si>
    <t>cocnut cream, cocuito, coqito, cocito, irish</t>
  </si>
  <si>
    <t>mexico, reposado, corralejo, tequila</t>
  </si>
  <si>
    <t>wine, 595</t>
  </si>
  <si>
    <t>wine, velvety, 668</t>
  </si>
  <si>
    <t>white, kosher, kosher wine</t>
  </si>
  <si>
    <t>wine, red, red wine, cabernet sauvignon, covenant, united states, california, the cask la, kosher, kosher wine</t>
  </si>
  <si>
    <t>red, kosher, cabernet sauvignon, ou kosher, kosher for passover, passover, vegan, wine</t>
  </si>
  <si>
    <t>whiskeyfest, 170</t>
  </si>
  <si>
    <t>medium bodied, black currants, dark fruit, licorice, espresso, earth, 645</t>
  </si>
  <si>
    <t>canadian whiskey, whiskey</t>
  </si>
  <si>
    <t>mango, flavored, rum</t>
  </si>
  <si>
    <t>pineapple, flavored, rum</t>
  </si>
  <si>
    <t>butt, ass, red, wine</t>
  </si>
  <si>
    <t>butt, ass, mag, red, wine</t>
  </si>
  <si>
    <t>sweet, semi-sweet, wine</t>
  </si>
  <si>
    <t>rioja, wine</t>
  </si>
  <si>
    <t>wine, cup, cake, cab, red wine, dark fruit, mocha, oak, central coast</t>
  </si>
  <si>
    <t>chardonnay, wine, cupcake, cake, dry</t>
  </si>
  <si>
    <t>butter, butter chard, buttery, oaky, wine</t>
  </si>
  <si>
    <t>low calorie, 80 calorie, wine</t>
  </si>
  <si>
    <t>pinot grigio, low calorie, low carbs, low sugar, no sugar, no fats, wine</t>
  </si>
  <si>
    <t>low calorie, low carbs, low sugar, no sugar, no fats, zero sugar, wine</t>
  </si>
  <si>
    <t>wine, white, dry, pinot grigio</t>
  </si>
  <si>
    <t>prosecco, sparkling, italy, fruity, brunch, mimosa, bellini, wine prosecco</t>
  </si>
  <si>
    <t>sweet, red, wine, fruity, spice, value, fun, cherry, blackberry, chocolate, mocha</t>
  </si>
  <si>
    <t>pinot noir, red, light bodied, california, wine</t>
  </si>
  <si>
    <t>prisoner, cool, label, wine, cabernet, sauvignon, full, body, meat, cos</t>
  </si>
  <si>
    <t>artichoke, herbal, digestif, apéritif, aperitif, cocktails, 410</t>
  </si>
  <si>
    <t>white, wine, kosher</t>
  </si>
  <si>
    <t>wine, kosher, vegan, 615</t>
  </si>
  <si>
    <t>wine, dry, plum, cherry, fig, sage, pepper, silky, smooth, meat, bbq, cabernet sauvignon, 90points, 90pluswines</t>
  </si>
  <si>
    <t>155</t>
  </si>
  <si>
    <t>90points, 150</t>
  </si>
  <si>
    <t>silky tannins, luxurious finish, slightly oaky, blue fruits, red fruits, wine</t>
  </si>
  <si>
    <t>decoy, duck, pinot noir, wine, california, dry, red</t>
  </si>
  <si>
    <t>400</t>
  </si>
  <si>
    <t>apple, cocktail, sweet and savor flavors, 400</t>
  </si>
  <si>
    <t>orange essence, cocktail, 400</t>
  </si>
  <si>
    <t>tequila-mezcal</t>
  </si>
  <si>
    <t>tropical fruits, spices, soft finish, tequila-mezcal</t>
  </si>
  <si>
    <t>wine, red, 595</t>
  </si>
  <si>
    <t>scotch, whiskeyfest, whiskey</t>
  </si>
  <si>
    <t>slighly smoky, medium finish, pear, honey, cocktail, whiskey</t>
  </si>
  <si>
    <t>wine, 90_plus_wines, pinot noir</t>
  </si>
  <si>
    <t>col</t>
  </si>
  <si>
    <t>sweet, almond taste, good finish, cocktail, 410</t>
  </si>
  <si>
    <t>champagne, sparkling, wine, france, vintage champagne, traditional method, 90-point wine, french champagne</t>
  </si>
  <si>
    <t>france, ginger, ginger root, mixers, cocktails, mixology, 410</t>
  </si>
  <si>
    <t>wine, kosher, summer, chardonnay, 668</t>
  </si>
  <si>
    <t>wine, kosher, bordeaux, 668</t>
  </si>
  <si>
    <t>earthy, fruity, rich, smooth, wine, kosher, summer, kosher for passover, passover, vegan, 668</t>
  </si>
  <si>
    <t>white, wine</t>
  </si>
  <si>
    <t>kosher, wine, blend, raspberry, black currant, licorice, spice, meat, entre-deux-mers, kosher for passover, passover, ou kosher</t>
  </si>
  <si>
    <t>warm oak, vanilla, roasted agave, tequila</t>
  </si>
  <si>
    <t>gold tequila, 100% agave, blue agave, cocktails, oaky, vanilla, tequila</t>
  </si>
  <si>
    <t>gold tequila, aged tequila, joven, 100%, 100% agave, agave, blue agave, vanilla, cream, cinnamon, caramel, herbs, herbal, rich, soft, sweet, spicy, bitter, dry, cocktails, mixology, margarita, margharita, margherita, tequila</t>
  </si>
  <si>
    <t>smooth, aged, tequila</t>
  </si>
  <si>
    <t>100%, 100% agave, agave, blue agave, silver tequila, crisp, citrus, lemon, lime, grapefruit, light, sweet, pepper, black pepper, grassy, unaged, un-aged, double distilled, double-distilled, tequila</t>
  </si>
  <si>
    <t>smooth, vanilla, candid fruits, long finish, rum</t>
  </si>
  <si>
    <t>540</t>
  </si>
  <si>
    <t>liquor, wine, #local, 240</t>
  </si>
  <si>
    <t>mezcal, brian cranston, aaron paul, dos hombres, tequila-mezcal</t>
  </si>
  <si>
    <t>740</t>
  </si>
  <si>
    <t>crisp, fruity, mineral, wine</t>
  </si>
  <si>
    <t>aromatic, spicy, honey, 410</t>
  </si>
  <si>
    <t>wine, dry, blackberry, cherry, caramel, cassis, soft, dave matthews, sean mckenzie</t>
  </si>
  <si>
    <t>irish whisky</t>
  </si>
  <si>
    <t>juniper, flinty, gin</t>
  </si>
  <si>
    <t>liqueur, liquor-mixer</t>
  </si>
  <si>
    <t>aperitif, spicy, aromatic, fruity, bitter, 675</t>
  </si>
  <si>
    <t>tripple sec, orange liqueur, liquor-mixer</t>
  </si>
  <si>
    <t>rich, spicy, bright, blackberry, woman made, woman winemaker, cos</t>
  </si>
  <si>
    <t>silky texture, fine tannins, elegant finish, fruity, gluttony, woman made, woman winemaker, cos</t>
  </si>
  <si>
    <t>spirits, brandy, california, cocktails, mixology, noship, wine</t>
  </si>
  <si>
    <t>brandy, spirits, cocktails, mixology</t>
  </si>
  <si>
    <t>complex aromas, smooth, almond, toffee, dry finish, bourbon</t>
  </si>
  <si>
    <t>wine, kosher, su17, 665</t>
  </si>
  <si>
    <t>blackberry, cherry, dry, full body, toasty, 90_points, 90points, wine</t>
  </si>
  <si>
    <t>12 year, 12 year rum, 12 years old, aged rum, dark rum, tropical, tropical fruit, spice, honey, brown sugar, round, mellow, full bodied, full-bodied, pot still, bourbon cask, rum</t>
  </si>
  <si>
    <t>blackowned, rum flavors</t>
  </si>
  <si>
    <t>extra anejo, tequila</t>
  </si>
  <si>
    <t>casamigos, patron, don, julio, shots, party, sipping, clase, azul, tequila</t>
  </si>
  <si>
    <t>collector, bourbon, whiskey</t>
  </si>
  <si>
    <t>rich, spicy, caramel, vanilla, butterscotch, 130</t>
  </si>
  <si>
    <t>kosher, 410</t>
  </si>
  <si>
    <t>lush, velevety, spicy fruity, 90_points, 90points, 90pluswines, woman made, woman winemaker, vodka flavors</t>
  </si>
  <si>
    <t>woman winemaker, woman made, wine</t>
  </si>
  <si>
    <t>wine, red, dry, fruity, pinot noir, russian river valley, california, sonoma, col</t>
  </si>
  <si>
    <t>wine, oregon, erath, earth, pizza, bbq, meat, red, dry, pinot noir, oregon wine month, cos</t>
  </si>
  <si>
    <t>mexico, gold tequila, aged tequila, 100%, 100% agave, blue agave, complex, butterscotch, vanilla, black pepper, spice, cinnamon, mango, floral, honeysuckle, orchids, bay leaf, menthol, cocktails, neat, straight, straight up, mixology, sipping, toasted agave, tequila</t>
  </si>
  <si>
    <t>gold, spicy, medium to full body, caramel, tropical, tequila</t>
  </si>
  <si>
    <t>bourbon, whiskey, evan williams, cheap, value, canadian</t>
  </si>
  <si>
    <t>bourbon, whiskey, kosher, 130</t>
  </si>
  <si>
    <t>bourbon, 130</t>
  </si>
  <si>
    <t>wine, cab, cabernet, south africa, african wine</t>
  </si>
  <si>
    <t>cooking, cooking wine, port, 730</t>
  </si>
  <si>
    <t>dry, full bodied, well balanced, black fruits, earthy, cos</t>
  </si>
  <si>
    <t>digestif, bitter, aromatic, cocktail, 410</t>
  </si>
  <si>
    <t>wine, 90_points, 90points</t>
  </si>
  <si>
    <t>wine, dry, sustainable, classic, grapefruit, lemon grass, lychee, pear, citrus, lemon, orange blossom, peach, mineral, grass, herb, fresh, fruity</t>
  </si>
  <si>
    <t>chile, wine</t>
  </si>
  <si>
    <t>506</t>
  </si>
  <si>
    <t>lime juice, juice, liquors</t>
  </si>
  <si>
    <t>chardonnay, dry, oak, white, wine</t>
  </si>
  <si>
    <t>dry, full body, red, cabernet sauvignon, california, wine</t>
  </si>
  <si>
    <t>vodka, cheap, col</t>
  </si>
  <si>
    <t>rose, pretty bottle, crisp, refreshing, wine</t>
  </si>
  <si>
    <t>wine, dry, blend, plum, raspberry, blackberry, applewood, anise, juicy, plush, oak, vanilla, cola, dark chocolate, cinnamon, sustainable</t>
  </si>
  <si>
    <t>fruity, earthy, red fruit, light body, 90_points, 90points, 90pluswines, cos</t>
  </si>
  <si>
    <t>medium body, crisp, aromatic, slightly oaky, citrus note, cos</t>
  </si>
  <si>
    <t>90+, wine</t>
  </si>
  <si>
    <t>balanced texture, mineral and fruity, cos</t>
  </si>
  <si>
    <t>rum, liquor, overproof, rum flavors</t>
  </si>
  <si>
    <t>bourbon, whiskey, small batch, united states</t>
  </si>
  <si>
    <t>bourbon, collector, gift, high end, smooth, whiskey</t>
  </si>
  <si>
    <t>claret, coppola, full bodied, cabernet based wine, wine, dry, blend, rich, alluring, sophisticated, smooth, berry, plum, anise</t>
  </si>
  <si>
    <t>diamond, francis, red, blue, wine</t>
  </si>
  <si>
    <t>rose, sparkling, wine, dry, strawberry, lemon, cardamom, tangerine, appetizers, brunch, lunch, cocktail, bellini, spring, summer, autumn</t>
  </si>
  <si>
    <t>hazelnut, long finish, rich, liquor-imported</t>
  </si>
  <si>
    <t>box wine, wine</t>
  </si>
  <si>
    <t>box wine, full body, fruity, wine</t>
  </si>
  <si>
    <t>red, wine, box, box wine</t>
  </si>
  <si>
    <t>box, box wine, sweet, wine</t>
  </si>
  <si>
    <t>90_points, 90points, 90pluswines, wine</t>
  </si>
  <si>
    <t>lush flavors, 90_points, 90points, 90pluswines, cos</t>
  </si>
  <si>
    <t>wine, cabernet sauvignon, merlot, 1.5l, 565</t>
  </si>
  <si>
    <t>champagne, brut, wine prosecco</t>
  </si>
  <si>
    <t>red, kosher, semi dry, semi sweet, cos</t>
  </si>
  <si>
    <t>wine, kosher, kosher wine</t>
  </si>
  <si>
    <t>rose, wine, kosher, kosher wine</t>
  </si>
  <si>
    <t>wine, cabernet sauvignon, 1.5l, merlot, 565</t>
  </si>
  <si>
    <t>565</t>
  </si>
  <si>
    <t>wine, red, merlot, 1.5l, 565</t>
  </si>
  <si>
    <t>635</t>
  </si>
  <si>
    <t>full body, rich, junmai-shu, tropical fruit, long finish, 710</t>
  </si>
  <si>
    <t>kosher, 075</t>
  </si>
  <si>
    <t>350</t>
  </si>
  <si>
    <t>wine, dry, cherry, red fruit, black fruit, raspberry, red currant, black currant, smooth, fine, harmonious, complete, french wine</t>
  </si>
  <si>
    <t>crisp, local, cocktail, vodka</t>
  </si>
  <si>
    <t>wine, sparkling, dry, rose, sparkling rose, limoux, president, france, southern france, sustainable, organic, biodynamic, underrated</t>
  </si>
  <si>
    <t>gift</t>
  </si>
  <si>
    <t>kosher, bold, cs, rh, su, su17, summer, easter2020, cabernet sauvignon, kosher wine</t>
  </si>
  <si>
    <t>tequila, kosher, scotch, whiskey - scotch</t>
  </si>
  <si>
    <t>gift, high quality, 170</t>
  </si>
  <si>
    <t>scotch, whiskey, glendronach, smooth, gift, barrel proof, cask, 170</t>
  </si>
  <si>
    <t>single malt, 170</t>
  </si>
  <si>
    <t>rich, sweet, woody, spice, spices, fruit, col</t>
  </si>
  <si>
    <t>rich, full body, spicy, sweet finish, whiskey - scotch</t>
  </si>
  <si>
    <t>single malt, aged, whiskey, glen, 170</t>
  </si>
  <si>
    <t>glenfiddich, single malt, limited, grand series, whiskey - scotch</t>
  </si>
  <si>
    <t>glenfidich, rum barrels, 170</t>
  </si>
  <si>
    <t>cs, cs17, ps, ps18, 170</t>
  </si>
  <si>
    <t>limited-realese, limited release, whiskey - scotch</t>
  </si>
  <si>
    <t>scoth, col</t>
  </si>
  <si>
    <t>sweet, fruity, nougat, 170</t>
  </si>
  <si>
    <t>spiritsgifts, 170</t>
  </si>
  <si>
    <t>candy, chocolaye, liquors</t>
  </si>
  <si>
    <t>kosher, kosher for passover, vegan, raspberry, red cherry, cherry, strawberry, oak, lengthy, soft, 595</t>
  </si>
  <si>
    <t>kosher, vegan, kosher for passover, vibrant, crisp, gooseberry, gooseberries, tropical fruit, plum, grapefruit, toppicks, passover, ou kosher, mevushal, 595</t>
  </si>
  <si>
    <t>vodka, cheap, plastic</t>
  </si>
  <si>
    <t>red, wine, oragnic, monastrell, spain, 670</t>
  </si>
  <si>
    <t>325</t>
  </si>
  <si>
    <t>rum, black rum, dark rum, 325</t>
  </si>
  <si>
    <t>spiced, dark, rum flavors</t>
  </si>
  <si>
    <t>rich, sweet spices, vanilla, fruity, 325</t>
  </si>
  <si>
    <t>liquor, liquor-imported</t>
  </si>
  <si>
    <t>wine, smoke, burgers, roasts, lamb, beef, salami, charcuterie, french, indian, cuban, mexican</t>
  </si>
  <si>
    <t>sweet, graham's, six grapes, reserve port, porto, port</t>
  </si>
  <si>
    <t>earth, italian wine</t>
  </si>
  <si>
    <t>long finish, candied oranges, 410</t>
  </si>
  <si>
    <t>scotch, col</t>
  </si>
  <si>
    <t>ever, clear, high, proof, high proof, high alcohol, vodka imported</t>
  </si>
  <si>
    <t>supporting wildlife and nature, aromatic, citrus, creamy finish, brandy</t>
  </si>
  <si>
    <t>smooth, orchards fruits, long finish, irish whisky</t>
  </si>
  <si>
    <t>sweet, brighgt, wild stawberries, citrusy, flavored vodka, vodka imported</t>
  </si>
  <si>
    <t>flavored vodka, vodka imported</t>
  </si>
  <si>
    <t>spirits, vodka, liquor, vodka imported</t>
  </si>
  <si>
    <t>vodka, flavored vodka, vodka imported</t>
  </si>
  <si>
    <t>delicate, floral, round, long finish, vodka imported</t>
  </si>
  <si>
    <t>white peach, pear, honeysuckle, honeycomb, citrus, tropical, long finish, organic, 90_points, 90points, 90pluswines, wine</t>
  </si>
  <si>
    <t>sparkling, full bodied, full-bodied, full body, rich, complex, dry, creamy, raspberry, pear, cherry, vanilla, crisp, found, long finish, new mexico, 90-point wine, 695</t>
  </si>
  <si>
    <t>japanese whisky</t>
  </si>
  <si>
    <t>chardonnay, wine, kosher, kosher wine</t>
  </si>
  <si>
    <t>white, kosher, summer, 668</t>
  </si>
  <si>
    <t>wine, kosher, 668</t>
  </si>
  <si>
    <t>vodka, japan, gift, smooth, unique, japanese whisky</t>
  </si>
  <si>
    <t>gift, collector, premium, scotch, whiskey, japanese, 90+, japanese whisky</t>
  </si>
  <si>
    <t>wine, sweet white</t>
  </si>
  <si>
    <t>dry, medium body, citrus note, red fruits, tree fruits, 90_points, 90points, 90pluswines, wine</t>
  </si>
  <si>
    <t>organic vodka, california, california vodka, vodka from grapes, grape vodka, peppers, hot pepper, jalepeno, habanero, hot, spicy, sweet, savory, lemongrass, usda organic, vodka flavors</t>
  </si>
  <si>
    <t>wine, red, dry, fruity, central coast, paso robles, red blend, 90-point wine, 90_points, 90pluswines</t>
  </si>
  <si>
    <t>port &amp; sherry</t>
  </si>
  <si>
    <t>rum, aged rum, golden rum, rum flavors</t>
  </si>
  <si>
    <t>blanco, rum flavors</t>
  </si>
  <si>
    <t>kosher, 615</t>
  </si>
  <si>
    <t>long finish, warm, spicy, sweet, whiskey</t>
  </si>
  <si>
    <t>limited, 400</t>
  </si>
  <si>
    <t>infused gin, sweet, floral, cucumber, gin</t>
  </si>
  <si>
    <t>hennessy, hennessy black, black, cognac, brandy, liquor</t>
  </si>
  <si>
    <t>full body, fruity, oaky, cocktails, cognac</t>
  </si>
  <si>
    <t>smooth, spicy, oaky, caramel, long sweet finish, canadian</t>
  </si>
  <si>
    <t>gold, gold tequila, aromatic, floral, butterscotch, smoky, juicy, caramel, tequila</t>
  </si>
  <si>
    <t>smooth, woody, vanilla, tequila</t>
  </si>
  <si>
    <t>organic, wine</t>
  </si>
  <si>
    <t>wine, kosher, shs, shv18, summer, 665</t>
  </si>
  <si>
    <t>kosher, ll, ps, ps18, rh17, shs, shv18, summer, rh18, wine</t>
  </si>
  <si>
    <t>wine, kosher, ll, ps, shs, summer, white riesling, riesling, 665</t>
  </si>
  <si>
    <t>kosher, wine, red wine, the cask la, baron herzog, herzog, zinfandel, late harvest</t>
  </si>
  <si>
    <t>summer, kosher, kosher for passover, passover, ou kosher, mevushal, 665</t>
  </si>
  <si>
    <t>summer, kosher, kosher for passover, ou kosher, passover, mevushal, kosher wine</t>
  </si>
  <si>
    <t>summer, kosher, kosher for passover, passover, mevushal, ou kosher, 665</t>
  </si>
  <si>
    <t>shv18, summer, 665</t>
  </si>
  <si>
    <t>alsace, gewurztraminer, kosher wine</t>
  </si>
  <si>
    <t>wine, kosher, herzog, baron herzog, the cask la, chateaunuf bordeaux blanc, france, kosher for passover, passover, mevushal, ou kosher, 668</t>
  </si>
  <si>
    <t>wine, kosher, cabernet sauvignon</t>
  </si>
  <si>
    <t>kosher, 665</t>
  </si>
  <si>
    <t>wine, kosher wine</t>
  </si>
  <si>
    <t>kosher, summer, wine</t>
  </si>
  <si>
    <t>wine, 90_points, 90points, 90-points, 90pluswines, cos</t>
  </si>
  <si>
    <t>floral, honey, long finish, rare, japanese whisky</t>
  </si>
  <si>
    <t>rich, earthy, sweet vanilla, caramel finish, 400</t>
  </si>
  <si>
    <t>rye, spice, whisky, whiskey, rye whiskey, cocktails, mixology, 400</t>
  </si>
  <si>
    <t>cinnamon, clove, vanilla, peppermint, caramel, dried fruit, mint, fennel, molasses, macaroon, cocoa, rye, spice, bourbon</t>
  </si>
  <si>
    <t>single malt, highlandpark, 12yearoldscotch, vikinghonour, highland, singlemalt, scotland, 170</t>
  </si>
  <si>
    <t>single malt, scotch, whisky, whiskey, collectable, limited, gift, smoke, smoky, peat, peated, orkney, whiskey - scotch</t>
  </si>
  <si>
    <t>french, hob, nob, red, wine, pinot</t>
  </si>
  <si>
    <t>cocktail, slow and low, rock and rye, slow and low rock and rye, 400</t>
  </si>
  <si>
    <t>tequila, silver, 100% de agave, smooth</t>
  </si>
  <si>
    <t>fullbody, herbal, floral, vanilla note, smoky finish, tequila</t>
  </si>
  <si>
    <t>bourbon, banana, whiskey</t>
  </si>
  <si>
    <t>new york, hudson valley, new york bourbon, vanilla, sweet corn, caramel, oak, floral, kosher, col</t>
  </si>
  <si>
    <t>kosher, bold, spicy rye, citrus note, mint finish, whiskey</t>
  </si>
  <si>
    <t>mezcal, agave, anejo, tequila</t>
  </si>
  <si>
    <t>mezcal, agave, joven, smoke, heat, eucalyptus, mineral, greenapple, apple, citrus, fresh, pepper, illegal, tequila</t>
  </si>
  <si>
    <t>mezcal, agave, reposado, sustainable, craft, pear, clove, oak, american oak, cocktail, mixer, mezcal mule, mezcal negroni, butterscotch, vanilla, smoke, tequila</t>
  </si>
  <si>
    <t>90_points, 90points, 90-points, 90pluswines, wine</t>
  </si>
  <si>
    <t>ice wine, sweet, 560</t>
  </si>
  <si>
    <t>sjp, sarah jessica parker, new zealand, dry rose, celebrity, wine</t>
  </si>
  <si>
    <t>finished, american, whiskey, bourbon, gift, midwinter, dram, high west, 130</t>
  </si>
  <si>
    <t>non mevushal, kosher wine</t>
  </si>
  <si>
    <t>j &amp; b, j&amp;b, scotch, 170</t>
  </si>
  <si>
    <t>scotch, whiskey, 170</t>
  </si>
  <si>
    <t>scotch, whiskey, whisky</t>
  </si>
  <si>
    <t>jfolk, j folk, rose, rose can, wine can, cans, can, rose wien, rose wine, kosher wine</t>
  </si>
  <si>
    <t>creamy, oak, fish, chicken, endswith7, 90_points, 90points, 90-points, cos</t>
  </si>
  <si>
    <t>90_points, 90-points, 90points, 90pluswines, wine</t>
  </si>
  <si>
    <t>695</t>
  </si>
  <si>
    <t>jack, daniels, tennessee, whiskey, american</t>
  </si>
  <si>
    <t>bourbon, tennesseewhiskey, whiskey, gentlemanjack, whisky</t>
  </si>
  <si>
    <t>whiskeyfest, whiskey, american, jack, daniels, daniel's</t>
  </si>
  <si>
    <t>whiskey, sour mash, united states</t>
  </si>
  <si>
    <t>flavored whiskey, honey whiskey, honey, whiskey</t>
  </si>
  <si>
    <t>liqueur, liquor-imported</t>
  </si>
  <si>
    <t>herbal liquor, cold brew, liquors</t>
  </si>
  <si>
    <t>liquor, sweet, bitter, citrus, liquor-imported</t>
  </si>
  <si>
    <t>shiraz, sweet, wine</t>
  </si>
  <si>
    <t>whiskey, irish whiskey, irish</t>
  </si>
  <si>
    <t>caskmates, beer, beer barrel, whiskey</t>
  </si>
  <si>
    <t>irish whiskey, whiskey, irish</t>
  </si>
  <si>
    <t>cold brew, coffee, irish whiskey, col</t>
  </si>
  <si>
    <t>irish whiskey, jamo, best sellers, whiskey</t>
  </si>
  <si>
    <t>tequila, 100% agave, reposado, reposado tequila</t>
  </si>
  <si>
    <t>whiskeyfest, 130</t>
  </si>
  <si>
    <t>bourbon, whiskey, whiskeyfest, small batch, 130</t>
  </si>
  <si>
    <t>whiskeyfest, bourbon, small batch, kentucky, smooth, 130</t>
  </si>
  <si>
    <t>brandy, 290</t>
  </si>
  <si>
    <t>fruity, sparkling, kosher, semi sweet, 665</t>
  </si>
  <si>
    <t>semi-sweet, kosher, kosher for passover, passover, mevushal, ou kosher, wine</t>
  </si>
  <si>
    <t>kosher, semi sweet, mevushal, best sellers, wine</t>
  </si>
  <si>
    <t>kosher, moscato, jeunesse, pink, united states, california, sweet, wine</t>
  </si>
  <si>
    <t>american, whiskey, flavored, apple, 130</t>
  </si>
  <si>
    <t>honey, bourbon, jack, danies, jim, beam, american, whiskey, sweet, shots, 130</t>
  </si>
  <si>
    <t>bourbon, liquors</t>
  </si>
  <si>
    <t>best sellers, bourbon</t>
  </si>
  <si>
    <t>bourbon, american, whiskey, black, cherry, 130</t>
  </si>
  <si>
    <t>flavored, whiskey, american, bourbon, vanilla, 130</t>
  </si>
  <si>
    <t>elegant, fruits forwards notes, velvety tannins, col</t>
  </si>
  <si>
    <t>wine, dry, raspberry, blackberry, plum, spice, soft, berry, compote, velvet, toast, oak, pinot noir, santa barbara, california</t>
  </si>
  <si>
    <t>wine, cos</t>
  </si>
  <si>
    <t>whiskeyguild, whiskey - scotch</t>
  </si>
  <si>
    <t>scotch, scotch whisky, whisky, blended whisky, whiskey - scotch</t>
  </si>
  <si>
    <t>scotch, whisky</t>
  </si>
  <si>
    <t>full-bodied, black fruits, spicy, earthy, silky tannins, wine</t>
  </si>
  <si>
    <t>pre-mixed, pre-made, liquor-mixer</t>
  </si>
  <si>
    <t>rich, smooth, spicy note, vanill, oaky, tequila</t>
  </si>
  <si>
    <t>wine, red, blend, expensive, napa, cabernet sauvignon, rare, 90+</t>
  </si>
  <si>
    <t>wine, expensive, napa valley, cabernet sauvignon, joseph, 90+, dry, blueberry, boysenberry, red cherry, nutmeg, cedar, graphite, medium bodied, full bodied, 90_points, 90-points, 90points, 90pluswines</t>
  </si>
  <si>
    <t>white, wine, kosher, pps18, rh, rh17, summer, rh18, kosher wine</t>
  </si>
  <si>
    <t>red, wine, kosher, ll, pps18, pws, rh, rh17, summer, rh18, 505</t>
  </si>
  <si>
    <t>josh, cabernet, cabernet sauvingon, california, bestsellers, wine</t>
  </si>
  <si>
    <t>90_plus_wines, wine</t>
  </si>
  <si>
    <t>chardonnay, josh, california, wine</t>
  </si>
  <si>
    <t>wine, josh, red blend, legacy, california, red wine, bestsellers</t>
  </si>
  <si>
    <t>merlot, josh, california, red, red wine, wine</t>
  </si>
  <si>
    <t>north coast, cabernet, cabernet sauvignon, california, meat, veggie, italian, bestsellers, wine</t>
  </si>
  <si>
    <t>dry, white, wine, crisp, chard, chardonnay, bestsellers</t>
  </si>
  <si>
    <t>pinot, pinot noir, california, josh, central cost, dry, red, wine</t>
  </si>
  <si>
    <t>bourbon barrel aged, barrel aged, cab sav, meat, bestsellers, veggie, indian, italian, wine</t>
  </si>
  <si>
    <t>wine, rose, california, josh, rosé, josh cellars, central coast, refreshing, strawberry, hints of nectarine, white peach flavor</t>
  </si>
  <si>
    <t>sauvignon blanc, white, josh, white wie, california, wine</t>
  </si>
  <si>
    <t>bourbon, whiskey, 155</t>
  </si>
  <si>
    <t>wine, kosher, sweet</t>
  </si>
  <si>
    <t>white, wine, kosher, summer, chicken, desert</t>
  </si>
  <si>
    <t>california cab, bold, big, dark fruit, bbq, wine</t>
  </si>
  <si>
    <t>liqueur, coffee, kalua, 410</t>
  </si>
  <si>
    <t>coffee, liqueur, liquor, 410</t>
  </si>
  <si>
    <t>japanese, whiskey, malt, japanese whisky</t>
  </si>
  <si>
    <t>unique, scotch, whiskey, single malt, japan</t>
  </si>
  <si>
    <t>wine, kosher, 665</t>
  </si>
  <si>
    <t>wine, kosher, kosher for passover, passover, mevushal, ou kosher, 665</t>
  </si>
  <si>
    <t>wine, kosher, ll, pps18, pws, shv18, 665</t>
  </si>
  <si>
    <t>red, wine, kosher, ll, pps18, pws, shv18, 665</t>
  </si>
  <si>
    <t>white, wine, kosher, 665</t>
  </si>
  <si>
    <t>wine, kosher, kosher for passover, mevushal, passover, ou kosher, kosher wine</t>
  </si>
  <si>
    <t>wine, kosher, shv18, 665</t>
  </si>
  <si>
    <t>705</t>
  </si>
  <si>
    <t>port, kosher, 730</t>
  </si>
  <si>
    <t>vermouth, kosher, 675</t>
  </si>
  <si>
    <t>wine, grand, reserve, red, cali, jackson, dry, blackberry, blueberry, black currant, mocha, nutmeg, chocolate, vanilla, rich, bold, fine grained, sustainable, sip, ccsw</t>
  </si>
  <si>
    <t>chardonnay, wine, dry, sustainable</t>
  </si>
  <si>
    <t>fruity, oaky, dry, rich, tropical, citrus, vanilla, mango, toasty oak, butter, sustainable, salmon, chicken, fettucine, tacos, wine</t>
  </si>
  <si>
    <t>wine, dry, black cherry, plum, currant, wild berry, spice, soft, elegant, silky</t>
  </si>
  <si>
    <t>wine, kendall, jackson, red, light, vinters, dry, california, classic, juicy</t>
  </si>
  <si>
    <t>rye, straight, whisky, rocks, owl, limited, collector, batch 1, 130</t>
  </si>
  <si>
    <t>limited, new, bourbon, whiskey, smooth, gift, 130</t>
  </si>
  <si>
    <t>kentucky owl, bourbon, limited, 130</t>
  </si>
  <si>
    <t>wine, 90_plus_wines, california wine, pinot, pinot noir, california pinot, california pinot noir, sonoma pinot, sonoma pinot noir, kenwood vineyards, kenwood wine, kenwood pinot, red, red wine, best reds, best red wine, best pinots, great food wine, reserve wine, small lot wine, russian river, bbq wines</t>
  </si>
  <si>
    <t>wine, six ridges, california wine, cab, cab sauv, cabernet sauvignon, california cab, alexander valley, alexander valley cab, sonoma cab, sonoma cabernet, kenwood vineyards, kenwood wine, kenwood cabernet, red, red wine, best reds, best red wine, best cabs, best california reds, great food wine, bbq wine</t>
  </si>
  <si>
    <t>wine, california wine, sauv blanc, sonoma sauv blanc, sonoma county sauv blanc, kenwood vineyards, kenwood wine, kenwood sauv blanc, white, white wine, best whites, best white wine, great food wine, best sauv blanc, bbq wines</t>
  </si>
  <si>
    <t>wine, ll, pps18, pws, 665</t>
  </si>
  <si>
    <t>wine, kosher, nodiscount, 665</t>
  </si>
  <si>
    <t>wine, kosher, sweet, 665</t>
  </si>
  <si>
    <t>flavored vodka, infused vodka, infused, botanicals, natural fruit, sugar free, cucumber, mint, clean, fresh, mixology, cocktails, vodka flavors</t>
  </si>
  <si>
    <t>flavored vodka, infused, infused vodka, grapefruit vodka, grapefruit, rose petals, crisp, refreshing, natural, botanical, botanicals, fresh, clean, mixology, cocktails, vodka flavors</t>
  </si>
  <si>
    <t>blossom, ketal, peach orange, vodka imported</t>
  </si>
  <si>
    <t>smooth, peach, blossom, cocktails, clean, vodka flavors</t>
  </si>
  <si>
    <t>low calorie, wine</t>
  </si>
  <si>
    <t>light, fresh, strawberry, craw, kim, wine, rose</t>
  </si>
  <si>
    <t>fresh, refreshing, wine, white, cold, kim, craw, salad</t>
  </si>
  <si>
    <t>sake, 625</t>
  </si>
  <si>
    <t>rye, whiskey, small batch, united states, bourbon, 130</t>
  </si>
  <si>
    <t>wine, sparkling, dry, california, go-to, 90-point wine, champagne method, traditional method, sparkling wine</t>
  </si>
  <si>
    <t>rose, sparkling, traditional method, champagne method, 90-point wine, california, sparkling wine</t>
  </si>
  <si>
    <t>dark, spiced, rum, coke, 323</t>
  </si>
  <si>
    <t>pinot, wilamet, oregon, smooth, value, wine</t>
  </si>
  <si>
    <t>chardonnay, wine, cos</t>
  </si>
  <si>
    <t>prosecco, lamarca, low alcohol, sparkling, wine, dry, mimosa, belini, cocktail, food friendly, citrus, honey, white flower, italy, veneto, champagne, brunch, cos</t>
  </si>
  <si>
    <t>islay, single malt, scotch, scotch whisky, whisky, 170</t>
  </si>
  <si>
    <t>rose, wine, 635</t>
  </si>
  <si>
    <t>10 year scotch, 10 year, 10 years old, islay, single malt, 170</t>
  </si>
  <si>
    <t>forecastle, kentucky, bourbon, larceny, johnefitzgerald, thegoodlife, wheated, wheated bourbon, wheated whiskey, 2020 is over!</t>
  </si>
  <si>
    <t>larceny, larceny barrel proof, pappy, wheated, rip van winkle, barrel proof, rare, wheated bourbon, 130</t>
  </si>
  <si>
    <t>forecastle, larceny, bourbon, johnefitzgerald, kentucky, straightbourbon, thecaskla, whiskey, whisky, smallbitch</t>
  </si>
  <si>
    <t>.0</t>
  </si>
  <si>
    <t>hl, ps, shv18, book, vodka imported</t>
  </si>
  <si>
    <t>suntory, new, gift, smooth, sherry, bourbon, kentucky</t>
  </si>
  <si>
    <t>liquor, 410</t>
  </si>
  <si>
    <t>brandy, 400</t>
  </si>
  <si>
    <t>rose, wine, kosher, the cask la, france, baron de rothschild, 595</t>
  </si>
  <si>
    <t>aperitif, liqueur, 680</t>
  </si>
  <si>
    <t>aperitif, fortified wine, liqueur, vermouth, liquor-imported</t>
  </si>
  <si>
    <t>aperitif, vermouth, liqueur, fortified wine, 680</t>
  </si>
  <si>
    <t>chardonnay, wine, 545</t>
  </si>
  <si>
    <t>cordial-domestic</t>
  </si>
  <si>
    <t>vodka, cos</t>
  </si>
  <si>
    <t>aniseed, liqueur, after, dinner, liquor-mixer</t>
  </si>
  <si>
    <t>wine, dry, rothschild, lafite, bordeaux, blend, pepper, spice, dark fruit</t>
  </si>
  <si>
    <t>kosher, brandy</t>
  </si>
  <si>
    <t>gluten free, cordial-domestic</t>
  </si>
  <si>
    <t>champagne, brut, sparkling wine, sparkling white wine, gold, french, france, french wine, wine</t>
  </si>
  <si>
    <t>french, france, wine, rose, sparkling wine, sparkling rose, french wine, pink wine</t>
  </si>
  <si>
    <t>wine, sparkling wine, sparkling white wine, white wine, bubbles, french, france, luxury, luxe</t>
  </si>
  <si>
    <t>rose, sparkling, french, france, luc belaire, sparkling wine, belaire, french champagne</t>
  </si>
  <si>
    <t>luc, luc belaire, rose, rick ross, sparkling wine</t>
  </si>
  <si>
    <t>pinot grigio, white, dry, 620</t>
  </si>
  <si>
    <t>kosher, vodka imported</t>
  </si>
  <si>
    <t>polish, vodka, vodka imported</t>
  </si>
  <si>
    <t>fruit, wine</t>
  </si>
  <si>
    <t>rye, whiskeyfest, whiskey, american, us1, michters, whiskeyguild, kosher, bourbon</t>
  </si>
  <si>
    <t>kosher, champagne, sparkling wine</t>
  </si>
  <si>
    <t>whiskeyfest, whiskey, scotch, single malt, whisky, luxury, gift, father's day, sherry oak, sherry cask, sherry, gift box, presentation box, whiskey - scotch</t>
  </si>
  <si>
    <t>limited, whiskey</t>
  </si>
  <si>
    <t>wine, dry, pineapple, peach, pear, apricot, rich, citrus, lemon zest, 595</t>
  </si>
  <si>
    <t>bourbon, whiskey, bourbon whiskey, united states</t>
  </si>
  <si>
    <t>bourbon, whiskey, bourbon whiskey</t>
  </si>
  <si>
    <t>lemon gin, gin with lemon, gin con limone, italian gin, flavored gin, malfy, amalfi, amalfi coast, lemon, lemon peel, juniper, anise, gin and tonic, cocktails, mixology, 240</t>
  </si>
  <si>
    <t>rum, coconut</t>
  </si>
  <si>
    <t>kosher, red, mevushal, wine</t>
  </si>
  <si>
    <t>kosher, mevushal, not kosher for passover, ou kosher, wine</t>
  </si>
  <si>
    <t>red, wine, kosher, 665</t>
  </si>
  <si>
    <t>rioja, mexican, woman made, woman owned, tempranillo, 645</t>
  </si>
  <si>
    <t>rioja, tempranillo, cos</t>
  </si>
  <si>
    <t>sparkling wine, sweet, moscato, magnum, 1.5l, moscato d'asti, wine prosecco</t>
  </si>
  <si>
    <t>spumante, asti, sweet, italy, moscato, piedmont, wine, fruity, 90-point wine, wine prosecco</t>
  </si>
  <si>
    <t>prosecco, wine prosecco</t>
  </si>
  <si>
    <t>amarone, cos</t>
  </si>
  <si>
    <t>whiskey, sour, mix, mixers, liquors</t>
  </si>
  <si>
    <t>cocktails, mixology, sugar, cordial-domestic</t>
  </si>
  <si>
    <t>blackowned, wine</t>
  </si>
  <si>
    <t>scotch, whiskey, vodka flavors</t>
  </si>
  <si>
    <t>sustainable, wine</t>
  </si>
  <si>
    <t>gin, brazil, brazilian gin</t>
  </si>
  <si>
    <t>pinot noir, red, light bodied, fruity, california, wine</t>
  </si>
  <si>
    <t>bbn, barrel, wine, menage, threesome</t>
  </si>
  <si>
    <t>red, midnight, dark, trois, cali, wine</t>
  </si>
  <si>
    <t>wine, dry, red fruit, raspberry, chuck wagner, currant, bing cherry, supple, mineral, white chocolate, pinot noir, santa lucia highlands, central coast, california, fruity</t>
  </si>
  <si>
    <t>unoaked, no oak, california, monterrey, fresh, lively, wine</t>
  </si>
  <si>
    <t>rye, ryes, rye whiskey, rye whiskeys, whiskey, whiskeys, whisky, kentucky, kentucky whiskey, kentucky whiskeys, ky, ky whiskey, kentucky rye, ky rye, michter's, michter's rye, ten year rye, ten year, 10 year rye, 10 year ryes, single barrel, bourbon</t>
  </si>
  <si>
    <t>bourbon, whsikeyguild, smooth, value, buy, whiskey, summer favorite, michter's small batch bourbon, small batch bourbon, michter's, michters, michters bourbon, michter's small batch, kosher, amrican</t>
  </si>
  <si>
    <t>whiskeyfest, gift, bourbon, whiskey, american, kentucky, rye, sour mash, amrican</t>
  </si>
  <si>
    <t>limited, bourbon</t>
  </si>
  <si>
    <t>100% barley, pot still, oak, american oak, vanilla, floral, citrus, fresh herbs, herbs, sweet spice, spice, spices, black pepper, charred, green apple, banana, limited, irish whisky</t>
  </si>
  <si>
    <t>tequila, margarita</t>
  </si>
  <si>
    <t>silver, mexico, smooth, 100% agave, 100%, blue agave, agave, oregano, tomato, bell pepper, pepper, zesty, herbaceous, citrus, kosher, pareve, tequila</t>
  </si>
  <si>
    <t>wine, prosecco, 620</t>
  </si>
  <si>
    <t>organic, organic prosecco, sparkling, white sparkling, wine</t>
  </si>
  <si>
    <t>wine, sparkling, white sparkling, prosecco</t>
  </si>
  <si>
    <t>whiskey, irish, irish whiskey, irish whisky</t>
  </si>
  <si>
    <t>baileys, irish</t>
  </si>
  <si>
    <t>gin-german</t>
  </si>
  <si>
    <t>chicken, veggies, 545</t>
  </si>
  <si>
    <t>chianti classico, reserve, italian red, 620</t>
  </si>
  <si>
    <t>cocktail, 430</t>
  </si>
  <si>
    <t>single malt, speyside, whisky</t>
  </si>
  <si>
    <t>wine, indian, chicken</t>
  </si>
  <si>
    <t>liquor, rum, 323</t>
  </si>
  <si>
    <t>rum, 323</t>
  </si>
  <si>
    <t>wine, sparkling, bubbles, imperial, moet, nv, demi-sec, champagne, france, off dry, french champagne</t>
  </si>
  <si>
    <t>wine, sparkling, demi-sec, champagne, bubles, nectar, blanc, imperial, nv, dessert pairing, french champagne</t>
  </si>
  <si>
    <t>wine, sparkling, champagne, nectar, imperial, demi-sec, rose, nv, sparkling rose, rose champagne, icon, off-dry, fruity, french champagne</t>
  </si>
  <si>
    <t>400, tequila</t>
  </si>
  <si>
    <t>kosher, red, blend, 668</t>
  </si>
  <si>
    <t>wine, moscato, sparkling, sweet, italy, piedmont, asti, off-dry, wine prosecco</t>
  </si>
  <si>
    <t>wine, napa, napa valley, cab, red, meat, bbq, usa, 90_points, 90-points, 90points</t>
  </si>
  <si>
    <t>napa, cellars, red, wine</t>
  </si>
  <si>
    <t>vodka, spirits, vodka flavors</t>
  </si>
  <si>
    <t>gin, vodka flavors</t>
  </si>
  <si>
    <t>vodka, clean, five times distilled, grain, cocktail</t>
  </si>
  <si>
    <t>whisky, japanese whisky, 2020 is over!</t>
  </si>
  <si>
    <t>allocated, limited, japanese whisky</t>
  </si>
  <si>
    <t>japanese whiskey, japanese whisky</t>
  </si>
  <si>
    <t>whiskey, japanese whisky</t>
  </si>
  <si>
    <t>cheap, red, wine, sangria, full, body, josh, 19 crimes, barefoot</t>
  </si>
  <si>
    <t>gin, 240</t>
  </si>
  <si>
    <t>single malt, scotch, scotch whisky, whisky</t>
  </si>
  <si>
    <t>whiskeyfest, bourbon, american, whiskey, smooth, gift</t>
  </si>
  <si>
    <t>high, proof, bottled, bond, strong, smooth, bourbon, whiskey, american, gift, kentucky</t>
  </si>
  <si>
    <t>whiskeyfest, bourbon, collector, gift, whiskey, spiritsgifts, 130</t>
  </si>
  <si>
    <t>single, malt, american, whiskey</t>
  </si>
  <si>
    <t>egg, nog, old, new, england, 430</t>
  </si>
  <si>
    <t>rye, 100 proof, 130</t>
  </si>
  <si>
    <t>limited, 130</t>
  </si>
  <si>
    <t>140</t>
  </si>
  <si>
    <t>moonshine, cherry, flavored whiskey, smokey, old smokey, ole smokey, 140</t>
  </si>
  <si>
    <t>moonshine, white lighting, white dog, 140</t>
  </si>
  <si>
    <t>tequila, margarita, blanco, silver, 100% de agave</t>
  </si>
  <si>
    <t>cocktail, cosmo, vodka, summer, fun, ready drink</t>
  </si>
  <si>
    <t>mai, tai, cocktail, sweet, pre, made, ready drink</t>
  </si>
  <si>
    <t>cooking port, fruit based dessserts, wine</t>
  </si>
  <si>
    <t>sangria, 645</t>
  </si>
  <si>
    <t>adeira, wine</t>
  </si>
  <si>
    <t>aperitif, 590</t>
  </si>
  <si>
    <t>415</t>
  </si>
  <si>
    <t>wine, red, pinot noir</t>
  </si>
  <si>
    <t>pomegranate, mixer, mixology, cocktails, cosmo, mojito, fruit, fruit liqueur, 410</t>
  </si>
  <si>
    <t>cabernet sauvignon, 130</t>
  </si>
  <si>
    <t>cabernet sauvignon, wine</t>
  </si>
  <si>
    <t>bourbon, 135</t>
  </si>
  <si>
    <t>bourbon, limited, 130</t>
  </si>
  <si>
    <t>curacao, orange curacao, vanilla, caramel, orange soda, medium, marmalade, bitter, canadian</t>
  </si>
  <si>
    <t>tequila, anejo</t>
  </si>
  <si>
    <t>premium, patron, tequila</t>
  </si>
  <si>
    <t>tequila, platinum</t>
  </si>
  <si>
    <t>tequila, silver, patron, 100% de agave</t>
  </si>
  <si>
    <t>wine, pinot noir, sonoma coast, red, dry, 90-point wine, sonoma</t>
  </si>
  <si>
    <t>wine, 90 point wine, australian blend, cab shiraz, 545</t>
  </si>
  <si>
    <t>wine, 90_plus_wines, 545</t>
  </si>
  <si>
    <t>wine, red, light, pinot noir</t>
  </si>
  <si>
    <t>kosher, rose, the cask la, spain, wine, rose wine</t>
  </si>
  <si>
    <t>wine, chill able red, value, long lasting, large format</t>
  </si>
  <si>
    <t>whiskey, blended, amrican</t>
  </si>
  <si>
    <t>wine, red, dry, napa valley, cabernet sauvignon, cos</t>
  </si>
  <si>
    <t>vodka, sweet, whipped, cream</t>
  </si>
  <si>
    <t>summer, 665</t>
  </si>
  <si>
    <t>kosher, mevushal, kosher for passover, passover, ou kosher, cos</t>
  </si>
  <si>
    <t>kosher, 290</t>
  </si>
  <si>
    <t>rabbit, hole, rye, whiskey, whisky</t>
  </si>
  <si>
    <t>bourbon, whiskey, american, smooth</t>
  </si>
  <si>
    <t>bourbon, american, whiskey, smooth, new, gift</t>
  </si>
  <si>
    <t>kosher, kosher for passover, passover, ou kosher, mevushal, 645</t>
  </si>
  <si>
    <t>red, wine, kosher</t>
  </si>
  <si>
    <t>kosher, magnums, shs, wine</t>
  </si>
  <si>
    <t>kosher, shs, rh18, wine</t>
  </si>
  <si>
    <t>dark red blend, red, wine</t>
  </si>
  <si>
    <t>kentucky, bourbon, wheated</t>
  </si>
  <si>
    <t>kosher, passover, 615</t>
  </si>
  <si>
    <t>red, blend, wine, premium, gift, vodka flavors</t>
  </si>
  <si>
    <t>whiskey, irish, irish whisky</t>
  </si>
  <si>
    <t>irish whiskey, single pot, linseed, nuts, honey, cake, sherry, vanilla, spice, single pot still, toffee, ginger, irish whisky</t>
  </si>
  <si>
    <t>whiskey, irish whisky</t>
  </si>
  <si>
    <t>bourbon, whiskey, redemption, canadian</t>
  </si>
  <si>
    <t>bourbon, rye, rye whiskey, manhattan, canadian</t>
  </si>
  <si>
    <t>rye, indiana, floral, citrus, mint, sipping, mixing, 92 proof, spice, whiskey</t>
  </si>
  <si>
    <t>sweet, riesling, 595</t>
  </si>
  <si>
    <t>cognac, liquor, brandy</t>
  </si>
  <si>
    <t>pastis, aperitif, apéritif, herbs, spice, anise, star anise, licorice, provence, fruit, wood, 440</t>
  </si>
  <si>
    <t>kirsch, black cherry, cola, baking spices, sustainable, pinot noir, wine, red, dry, fruity, california</t>
  </si>
  <si>
    <t>wine, sparkling, prosecco, italy, veneto, brunch, mimosa, bellini, tot</t>
  </si>
  <si>
    <t>sweet, 620</t>
  </si>
  <si>
    <t>bottled-in-bond, rye, 130</t>
  </si>
  <si>
    <t>wine, light bodied, napa, pinot noir</t>
  </si>
  <si>
    <t>chardonnay, dry, wine</t>
  </si>
  <si>
    <t>aged, wine, cabernet sauvignon, bourbon barrel</t>
  </si>
  <si>
    <t>wine, cabernet sauvignon</t>
  </si>
  <si>
    <t>chardonnay, wine, dry</t>
  </si>
  <si>
    <t>private, mondavi, red, wine</t>
  </si>
  <si>
    <t>red, wine, light bodied, pinot noir, mondavi</t>
  </si>
  <si>
    <t>rum barrel, aged, mondavi, red, wine</t>
  </si>
  <si>
    <t>red, red blend, dry, wine</t>
  </si>
  <si>
    <t>robert parker, wine enthusiast, james suckling, wine spectator, wine</t>
  </si>
  <si>
    <t>romana, sambuca, romana sambuca, black sambuca, sambuca black, licorice, anise, aromatic, herbs, elder bush, elderbush, elderberries, elder berries, essential oil, essential oils, star anise, rome, 410</t>
  </si>
  <si>
    <t>vodka, vodka flavors</t>
  </si>
  <si>
    <t>075</t>
  </si>
  <si>
    <t>guatemala, rum, aged rum</t>
  </si>
  <si>
    <t>black currant, mocha, chocolate, meat, 565</t>
  </si>
  <si>
    <t>california, wine</t>
  </si>
  <si>
    <t>sweet, wine</t>
  </si>
  <si>
    <t>2 pack can, red, sweet, california, wine</t>
  </si>
  <si>
    <t>bright, playful, tropical, papaya, mango, honeydew, white peach, peach, pear, apple, granny smith, grapefruit, mineral, lime, mandarin, limestone, amrican</t>
  </si>
  <si>
    <t>bourbon, small batch, bourbon trail, 130</t>
  </si>
  <si>
    <t>wine, kosher, kosher for passover, passover, mevushal, ou kosher, 668</t>
  </si>
  <si>
    <t>wine, kosher, kosher for passover, mevushal, passover, ou kosher, 668</t>
  </si>
  <si>
    <t>wine, tuscany, chianti, 620</t>
  </si>
  <si>
    <t>chianti, chianti classico, wine</t>
  </si>
  <si>
    <t>wine, chianti, 620</t>
  </si>
  <si>
    <t>wine, red wine, tuscan, tuscany, italian, italy, ruffino, toscana</t>
  </si>
  <si>
    <t>modus, ruffiino, tuscany, red blend, red wine, dry, cos</t>
  </si>
  <si>
    <t>italian, sparkling, sparkling wine, prosecco, ruffino, brunch, mimosa, bellini, wine prosecco</t>
  </si>
  <si>
    <t>rum, 335</t>
  </si>
  <si>
    <t>tropical fruits, satin finish, sake</t>
  </si>
  <si>
    <t>zin, burger, meat, heavy, bold, juicy, italian, col</t>
  </si>
  <si>
    <t>port, red, sweet, dessert, fortified, tawny, tawny port, porto, portugal</t>
  </si>
  <si>
    <t>wine, 645</t>
  </si>
  <si>
    <t>velvety, wine</t>
  </si>
  <si>
    <t>pinot grigio, white, dry, italian white, 620</t>
  </si>
  <si>
    <t>313</t>
  </si>
  <si>
    <t>wine, sweet, wine prosecco</t>
  </si>
  <si>
    <t>dry, red, wine, california, napa valley, cabernet sauvignon, full bodied, bold, tannic</t>
  </si>
  <si>
    <t>90_plus_wines, golden delicious, apple, honeysuckle, vanilla, toast, oak, wine, dry, chuck wagner, caymus</t>
  </si>
  <si>
    <t>pinot noir, light bodied, red, wine, chicken</t>
  </si>
  <si>
    <t>90_points, 90-points, 90points, wine</t>
  </si>
  <si>
    <t>whiskey, seven, crown</t>
  </si>
  <si>
    <t>seagrams, american, made, extra, smooth, vodka, vodka imported</t>
  </si>
  <si>
    <t>wine, kosher, cs, cs17, ll, pps18, ps, ps18, su17, rh18, 665</t>
  </si>
  <si>
    <t>kosher, ll, ps, mevushal, kosher for passover, passover, ok kosher, 665</t>
  </si>
  <si>
    <t>kosher, mevushal, kosher for passover, toppick, toppicks, rich, 665</t>
  </si>
  <si>
    <t>zinfandel, sonoma, 92 points wine spectator, rich, reipe, briar, blackberry, raspberry, spice, rustic, cos</t>
  </si>
  <si>
    <t>wine, kosher, white, white wine, israel, the cask la, carmel, moscato, di carmel, moscato di carmel, 615</t>
  </si>
  <si>
    <t>aged rum, dark rum, bruno mars rum, premium rum, top shelf rum, rum</t>
  </si>
  <si>
    <t>sangria, red wine, 645</t>
  </si>
  <si>
    <t>white wine, 645</t>
  </si>
  <si>
    <t>90_plus_wines, smooth, lodi, zinfandel, claifornia, redwine, wine, dry, big, bold, polished, berry, plum, ripe, spice, 400</t>
  </si>
  <si>
    <t>smooth, lodi, zinfandel, california, redwine, sustainable, wine, dry, big, bold, polished, berry, plum, ripe, spice, old vine, cos</t>
  </si>
  <si>
    <t>red blend, silk, spice, wine</t>
  </si>
  <si>
    <t>meat, skipbestseller, skiptrending, wine</t>
  </si>
  <si>
    <t>chardonnay, sonoma, dry, oak, wine</t>
  </si>
  <si>
    <t>wine, veggie</t>
  </si>
  <si>
    <t>vodka, pineapple, vodka flavors</t>
  </si>
  <si>
    <t>vodka, kissed caramel, caramel, gluten, free, vodka flavors</t>
  </si>
  <si>
    <t>smrnoff, clean, vodka</t>
  </si>
  <si>
    <t>chardonnay, sonoma, wine</t>
  </si>
  <si>
    <t>wine, dry, full bodied, saint francis, st francis</t>
  </si>
  <si>
    <t>elderflower, liqueur, liquor-imported</t>
  </si>
  <si>
    <t>wine, napa, stags leap, full bodied, broad, powerful, vanilla, blueberry, blackberry, currant, herbal, silky, velvet, smooth, oak, french oak, new oak, american oak, fine wine</t>
  </si>
  <si>
    <t>moscato, wine</t>
  </si>
  <si>
    <t>sweet, fruity, apple, wine</t>
  </si>
  <si>
    <t>semi-sweet, peach, wine, moscato</t>
  </si>
  <si>
    <t>sweet, semi sweet, 620</t>
  </si>
  <si>
    <t>wine, chardonnay, napa</t>
  </si>
  <si>
    <t>ohranj, oran, vodka imported</t>
  </si>
  <si>
    <t>stoli, vodka, flavored, ras, raz, raspberry, vodka imported</t>
  </si>
  <si>
    <t>ginger wine, wine</t>
  </si>
  <si>
    <t>colorado, whiskey, american, single, malt, 155</t>
  </si>
  <si>
    <t>whiskey, whiskeyfest, 155</t>
  </si>
  <si>
    <t>colorado, whiskey, american, single, malt, gift, 155</t>
  </si>
  <si>
    <t>gin, japan, japanese</t>
  </si>
  <si>
    <t>whisky, japan, japanese whisky, cos</t>
  </si>
  <si>
    <t>sutter home, plum, dark, red, cabernet, wine</t>
  </si>
  <si>
    <t>dry, white, oak, wine</t>
  </si>
  <si>
    <t>non alcoholic, wine</t>
  </si>
  <si>
    <t>wine, dry, smoke, spice</t>
  </si>
  <si>
    <t>wine, dry, apple, pear</t>
  </si>
  <si>
    <t>wine, dry, lemon, grapefruit</t>
  </si>
  <si>
    <t>white merlot, wine</t>
  </si>
  <si>
    <t>sutter, home, pink, zin, cali, sweet, wine</t>
  </si>
  <si>
    <t>gin, london dry, dry, citrus, juniper, mint, anise, coriander, grapefruit, lemon peel, herbaceous, peppercorn, martini, craft cocktail, mixolory</t>
  </si>
  <si>
    <t>port, potent, taylor port, 750</t>
  </si>
  <si>
    <t>port, red, tawny, sweet, dessert, tawny port, 750</t>
  </si>
  <si>
    <t>wine, kosher, mevushal, ou kosher, kosher for passover, passover, kosher wine</t>
  </si>
  <si>
    <t>chardonnay, wine, kosher, ou kosher, passover, kosher for passover, mevushal, 668</t>
  </si>
  <si>
    <t>wine, kosher, mevushal, kosher for passover, passover, ou kosher, 668</t>
  </si>
  <si>
    <t>whiskeyfest, whiskey, irish, ireland</t>
  </si>
  <si>
    <t>small batch, irish, whiskey</t>
  </si>
  <si>
    <t>irish whiskey, pot still, irish whisky</t>
  </si>
  <si>
    <t>rye whiskey, united states, templeton, bourbon</t>
  </si>
  <si>
    <t>rye, rye whiskey, spice, dill, clove, earthy, earth, cinnamon, wood, anise, bourbon</t>
  </si>
  <si>
    <t>kosher, hl, pps18, ps, sl, rh18, kosher for passover, passover, ou kosher, mevushal, kosher wine</t>
  </si>
  <si>
    <t>kosher, hl, pps18, sl, wine</t>
  </si>
  <si>
    <t>kosher, mevushal, kosher for passover, passover, ou kosher, kosher wine</t>
  </si>
  <si>
    <t>kosher, shs, summer, ou kosher, kosher for passover, passover, mevushal, kosher wine</t>
  </si>
  <si>
    <t>silver, plata, mexico, agave, unaged, smooth, spicy, tequila</t>
  </si>
  <si>
    <t>the rock, margaritta, shot, tequila</t>
  </si>
  <si>
    <t>white wine, fruity, terlato, pinot grigio, col</t>
  </si>
  <si>
    <t>crisp, santa, 620</t>
  </si>
  <si>
    <t>bold, dry, cabernet, red, cos</t>
  </si>
  <si>
    <t>balvenie tun 1509, balvenie, balvenie tun, 170</t>
  </si>
  <si>
    <t>beach, pool, summer, fun, wine, beachouse, sauv blanc, sauvignon blac</t>
  </si>
  <si>
    <t>cabernet, george washington, wine</t>
  </si>
  <si>
    <t>extra smooth, tropical fruits, caramel toffee note, 170</t>
  </si>
  <si>
    <t>rich, creamy, pineapple, 170</t>
  </si>
  <si>
    <t>scotch, whiskey - scotch</t>
  </si>
  <si>
    <t>creamy, zesty orange, citrus, smooth finish, 170</t>
  </si>
  <si>
    <t>scotch, whisky, whiskey, 30 year, gift, luxury, sherry, sherry oak, sherry casks, limited, 170</t>
  </si>
  <si>
    <t>gift box, presentation box, whiskey - scotch</t>
  </si>
  <si>
    <t>single malt, scotch, 12 year, vanilla, ginger, wood, raisins, plums, prunes, toffee, dried fruit, spice, speyside, highland, gift box, presentation box, col</t>
  </si>
  <si>
    <t>single malt, scotch, 170</t>
  </si>
  <si>
    <t>scotch, whiskeyfest, presentation box, gift box, limited, 170</t>
  </si>
  <si>
    <t>single malt, whiskeyfest, luxury, gift, scotch, whisky, scotch whisky, gift box, presentation box, col</t>
  </si>
  <si>
    <t>napa, cab, cabernet, brandy</t>
  </si>
  <si>
    <t>prison, prisoner, jail, red, blend, gift, col</t>
  </si>
  <si>
    <t>whisky, japanese whisky, japan, suntory, yamazaki 12, fine whiskey, suntory 12, suntory yamazaki</t>
  </si>
  <si>
    <t>suntory, suntory yamakazi, suntory 18, yamakazi 18, fine whiskey, japanese whiskey, single malt, japanese whisky</t>
  </si>
  <si>
    <t>bourbon, 350</t>
  </si>
  <si>
    <t>vodka, texas, united states, craft vodka, vodka cocktails, gluten free, gluten free vodka, vodka flavors</t>
  </si>
  <si>
    <t>summer, 170</t>
  </si>
  <si>
    <t>ll, rh17, summer, rh18, 170</t>
  </si>
  <si>
    <t>italy, italian wine</t>
  </si>
  <si>
    <t>wine, dry, 620</t>
  </si>
  <si>
    <t>tequila, silver, smooth</t>
  </si>
  <si>
    <t>irish whiskey, irish, apple, blackcurrant, soft, silky, spicy, blended, irish whisky</t>
  </si>
  <si>
    <t>wine, dry, blackberry, mineral, smoke, french oak, creamy, dense, juicy, dark chocolate, espresso, pepper</t>
  </si>
  <si>
    <t>vodka, smooth, premium, vodka imported</t>
  </si>
  <si>
    <t>high, proof, bourbon, black, owned, business</t>
  </si>
  <si>
    <t>uncle, nearest, 1884, tennessee, whiskey, bourbon</t>
  </si>
  <si>
    <t>90_plus_wines, bbq, spice, wine</t>
  </si>
  <si>
    <t>wine, dry, rose, spring, summer, fruity, peach, strawberry, melon, tropical, tangerine</t>
  </si>
  <si>
    <t>sparkling, wine, champagne, bubbly, brunch, fun, party, shots, sparkling wine</t>
  </si>
  <si>
    <t>meiomi, la crema, pinot, noir, mark, west, black, light wine, light red, wine</t>
  </si>
  <si>
    <t>bourbon, whiskey - scotch</t>
  </si>
  <si>
    <t>champagne, wine, dry, sparkling, 90-point wine, brut, yellow label, cos</t>
  </si>
  <si>
    <t>chianti, classico, reserve, wine, red wine, 620</t>
  </si>
  <si>
    <t>wine, red, toscana, sangiovese, tuscan blend, col</t>
  </si>
  <si>
    <t>table wine, jug wine, jug, wine, red, blend</t>
  </si>
  <si>
    <t>whiskey, 130</t>
  </si>
  <si>
    <t>shs, sl, summer, irish</t>
  </si>
  <si>
    <t>shs, summer, irish</t>
  </si>
  <si>
    <t>red, wine, kosher, kosher for passover, passover, mevushal, ou kosher</t>
  </si>
  <si>
    <t>wine, kosher, dry, 668</t>
  </si>
  <si>
    <t>chardonnay, wine, kosher, 665</t>
  </si>
  <si>
    <t>chardonnay, wine, 665</t>
  </si>
  <si>
    <t>kosher, kosher for passover, passover, mevushal, ou kosher, 665</t>
  </si>
  <si>
    <t>wine, 665</t>
  </si>
  <si>
    <t>10x distilled, gluten-free, award-winning, american made, small batch, 100% american corn, vodka</t>
  </si>
  <si>
    <t>magellan's atlantic, 400</t>
  </si>
  <si>
    <t>bourbon, whiskey, small batch, oak, vanilla, apples, raisins, col</t>
  </si>
  <si>
    <t>kosher, bourbon, 130</t>
  </si>
  <si>
    <t>box wine, box-wine, wine</t>
  </si>
  <si>
    <t>red, blend, wine</t>
  </si>
  <si>
    <t>sauv blanc, sauvignon blanc, wine</t>
  </si>
  <si>
    <t>box wine, ready to drink, box-wine, wine</t>
  </si>
  <si>
    <t>wine, merlot</t>
  </si>
  <si>
    <t>wine, dry</t>
  </si>
  <si>
    <t>red blend, red, blend, wine</t>
  </si>
  <si>
    <t>light, sweet, pink, wine</t>
  </si>
  <si>
    <t>wine, sauvignon blanc</t>
  </si>
  <si>
    <t>woodford, double oak, double oakded, bourbon, whiskey, canadian</t>
  </si>
  <si>
    <t>woodford, bourbon, whiskey, kentucky</t>
  </si>
  <si>
    <t>bourbon, collector, batch proof, high proof, smooth, gift, canadian</t>
  </si>
  <si>
    <t>irish, irish whiskey, carlow, ireland, vanilla, honey, pot still, spiced, ginger, butterscotch, oak, almond, chocolate, whiskey</t>
  </si>
  <si>
    <t>brunch, wine</t>
  </si>
  <si>
    <t>rum, guyana, ginger, banana, kiwi, pineapple, dark rum, 345</t>
  </si>
  <si>
    <t>rum, 345</t>
  </si>
  <si>
    <t>345</t>
  </si>
  <si>
    <t>summer, kosher wine</t>
  </si>
  <si>
    <t>wine, kosher, cs, ps, pws, shs, summer, kosher wine</t>
  </si>
  <si>
    <t>sweet, kosher, moscato, kosher for passover, passover, not meshuval, ok kosher, kosher wine</t>
  </si>
  <si>
    <t>summer, kosher, kosher wine</t>
  </si>
  <si>
    <t>kosher, pps18, ps, rh, rh17, sl, su, summer, kosher wine</t>
  </si>
  <si>
    <t>blend, red blend, cab, merlot, wine</t>
  </si>
  <si>
    <t>endswith7, 545</t>
  </si>
  <si>
    <t>moscato, pink moscato, yellow tail, 545</t>
  </si>
  <si>
    <t>pinot noir, 545</t>
  </si>
  <si>
    <t>riesling, yellow tail, 545</t>
  </si>
  <si>
    <t>sangria, yellow tail, 545</t>
  </si>
  <si>
    <t>local, yeast, soju</t>
  </si>
  <si>
    <t>sake, soju</t>
  </si>
  <si>
    <t>cab, red wine, bold, heavy, country music, band, col</t>
  </si>
  <si>
    <t>wine, red, stick, vine, value, earth, pasta, pork, montepulciano d'abruzzo, cos</t>
  </si>
  <si>
    <t>kosher, arak, 410</t>
  </si>
  <si>
    <t>prosecco, low alcohol, sparkling, white flower, apricot, herbs, crisp, wine, dry, food friendly, mimosa, bellini, cocktail, aperitif, fruity, bubbles, tot</t>
  </si>
  <si>
    <t>kosher, sl, 668</t>
  </si>
  <si>
    <t>kosher, sweet, cabernet, cab, semi sweet, wine</t>
  </si>
  <si>
    <t>riesling, sweet wine, sweet riesling, wine</t>
  </si>
  <si>
    <t>kosher, plum brandy, full-bodied, 290</t>
  </si>
  <si>
    <t>vodka, summer, russia, vodka imported</t>
  </si>
  <si>
    <t>14 Hands</t>
  </si>
  <si>
    <t>1792</t>
  </si>
  <si>
    <t>1800 Tequila</t>
  </si>
  <si>
    <t>1848</t>
  </si>
  <si>
    <t>19 Crimes</t>
  </si>
  <si>
    <t>21 Seeds Tequila</t>
  </si>
  <si>
    <t>The Glenlivet</t>
  </si>
  <si>
    <t>Patron</t>
  </si>
  <si>
    <t>818</t>
  </si>
  <si>
    <t>99 Brand</t>
  </si>
  <si>
    <t>Aberfeldy</t>
  </si>
  <si>
    <t>Acacia</t>
  </si>
  <si>
    <t>A By Acacia</t>
  </si>
  <si>
    <t>Adictivo Tequila</t>
  </si>
  <si>
    <t>Alfasi</t>
  </si>
  <si>
    <t>Alizé</t>
  </si>
  <si>
    <t>Almaden</t>
  </si>
  <si>
    <t>Andre</t>
  </si>
  <si>
    <t>Angel's Envy</t>
  </si>
  <si>
    <t>Antinori</t>
  </si>
  <si>
    <t>Aperol</t>
  </si>
  <si>
    <t>Apothic</t>
  </si>
  <si>
    <t>Appleton Estate</t>
  </si>
  <si>
    <t>Purple Cowboy</t>
  </si>
  <si>
    <t>Askalon</t>
  </si>
  <si>
    <t>Barkan Winery</t>
  </si>
  <si>
    <t>Astoria</t>
  </si>
  <si>
    <t>Austin Cocktails</t>
  </si>
  <si>
    <t>Sutter Home</t>
  </si>
  <si>
    <t>Avión Tequila</t>
  </si>
  <si>
    <t>Avion</t>
  </si>
  <si>
    <t>B.R.  Cohn</t>
  </si>
  <si>
    <t>Bartenura</t>
  </si>
  <si>
    <t>Bacardi</t>
  </si>
  <si>
    <t>Baha</t>
  </si>
  <si>
    <t>Baileys</t>
  </si>
  <si>
    <t>Balvenie</t>
  </si>
  <si>
    <t>Barefoot</t>
  </si>
  <si>
    <t>Baron Herzog</t>
  </si>
  <si>
    <t>Herzog</t>
  </si>
  <si>
    <t>Barone Fini</t>
  </si>
  <si>
    <t>French Selections</t>
  </si>
  <si>
    <t>Barton &amp; Guestier</t>
  </si>
  <si>
    <t>Barton Brands</t>
  </si>
  <si>
    <t>Beam Suntory</t>
  </si>
  <si>
    <t>Basil Hayden's</t>
  </si>
  <si>
    <t>Bella Union</t>
  </si>
  <si>
    <t>Bellissima</t>
  </si>
  <si>
    <t>Ben Ami</t>
  </si>
  <si>
    <t>Benriach</t>
  </si>
  <si>
    <t>Beringer</t>
  </si>
  <si>
    <t>Bib &amp; Tucker</t>
  </si>
  <si>
    <t>Binyamina</t>
  </si>
  <si>
    <t>Binyamina Winery</t>
  </si>
  <si>
    <t>The Cave</t>
  </si>
  <si>
    <t>Bird Dog</t>
  </si>
  <si>
    <t>Black Haus</t>
  </si>
  <si>
    <t>Black Irish</t>
  </si>
  <si>
    <t>Blackened</t>
  </si>
  <si>
    <t>Blackstone</t>
  </si>
  <si>
    <t xml:space="preserve">Blanton's </t>
  </si>
  <si>
    <t>Bluecoat</t>
  </si>
  <si>
    <t>Flor</t>
  </si>
  <si>
    <t>Bogle Vineyards</t>
  </si>
  <si>
    <t>Bogle</t>
  </si>
  <si>
    <t>Bombay</t>
  </si>
  <si>
    <t>Bombay Sapphire</t>
  </si>
  <si>
    <t>Bella</t>
  </si>
  <si>
    <t>Bota Box</t>
  </si>
  <si>
    <t>Bottega</t>
  </si>
  <si>
    <t>Brancott</t>
  </si>
  <si>
    <t>Bread &amp; Butter</t>
  </si>
  <si>
    <t>Brizard</t>
  </si>
  <si>
    <t>Broadside</t>
  </si>
  <si>
    <t>Brugal</t>
  </si>
  <si>
    <t>Bruichladdich Port Chatlotte 10</t>
  </si>
  <si>
    <t>Buchanan's</t>
  </si>
  <si>
    <t>Buena Vista Winery</t>
  </si>
  <si>
    <t>Buffalo Trace</t>
  </si>
  <si>
    <t>Bulleit</t>
  </si>
  <si>
    <t>Bumbu</t>
  </si>
  <si>
    <t>Buzzball</t>
  </si>
  <si>
    <t>Callia</t>
  </si>
  <si>
    <t>Campari</t>
  </si>
  <si>
    <t>Campo Viejo</t>
  </si>
  <si>
    <t>Canadian Club</t>
  </si>
  <si>
    <t>Canadian Mist</t>
  </si>
  <si>
    <t>Captain Morgan</t>
  </si>
  <si>
    <t>Carlo Rossi</t>
  </si>
  <si>
    <t>Busch</t>
  </si>
  <si>
    <t>Casa Dragones</t>
  </si>
  <si>
    <t>Casa Maestri</t>
  </si>
  <si>
    <t>Casa Noble</t>
  </si>
  <si>
    <t>Casal Garcia</t>
  </si>
  <si>
    <t>Casamigos</t>
  </si>
  <si>
    <t>Casillero Del Diablo</t>
  </si>
  <si>
    <t>Gabbiano</t>
  </si>
  <si>
    <t>Castillo De Monseran</t>
  </si>
  <si>
    <t>Castillo</t>
  </si>
  <si>
    <t>Catena</t>
  </si>
  <si>
    <t>Lunetta</t>
  </si>
  <si>
    <t>Cavit</t>
  </si>
  <si>
    <t>Caymus Vineyards</t>
  </si>
  <si>
    <t>Cazadores</t>
  </si>
  <si>
    <t>Cesari</t>
  </si>
  <si>
    <t>St Lucia Distillers</t>
  </si>
  <si>
    <t>Chambord</t>
  </si>
  <si>
    <t>Charles Smith Wines</t>
  </si>
  <si>
    <t>Substance Cabernet Sauvignon</t>
  </si>
  <si>
    <t>Ca' Bolani</t>
  </si>
  <si>
    <t>Chi Chi's</t>
  </si>
  <si>
    <t>Terra Di Seta</t>
  </si>
  <si>
    <t>Chimney Rock</t>
  </si>
  <si>
    <t>Chivas Regal</t>
  </si>
  <si>
    <t>Christian Brothers</t>
  </si>
  <si>
    <t>Cincoro Tequila</t>
  </si>
  <si>
    <t>Cinzano</t>
  </si>
  <si>
    <t>Cîroc</t>
  </si>
  <si>
    <t>Citronge</t>
  </si>
  <si>
    <t>Clase Azul</t>
  </si>
  <si>
    <t>Clos Du Bois</t>
  </si>
  <si>
    <t>Cloudline Cellars</t>
  </si>
  <si>
    <t>Código 1530</t>
  </si>
  <si>
    <t>New Amsterdam</t>
  </si>
  <si>
    <t>Cook's</t>
  </si>
  <si>
    <t>Cooper And Thief</t>
  </si>
  <si>
    <t>Diamond Collection</t>
  </si>
  <si>
    <t>Coppola Diamond</t>
  </si>
  <si>
    <t>Coppola</t>
  </si>
  <si>
    <t>Sofia Sparkling Brut Rose</t>
  </si>
  <si>
    <t>Corralejo Tequila</t>
  </si>
  <si>
    <t>Rogue</t>
  </si>
  <si>
    <t>Courvoisier</t>
  </si>
  <si>
    <t>Covalli Prosecco Brut</t>
  </si>
  <si>
    <t>Covenant</t>
  </si>
  <si>
    <t>Craigellachie</t>
  </si>
  <si>
    <t>Louis Roederer</t>
  </si>
  <si>
    <t>Crown Royal</t>
  </si>
  <si>
    <t>Cruzan</t>
  </si>
  <si>
    <t>Culitos</t>
  </si>
  <si>
    <t>Cupcake Vineyards</t>
  </si>
  <si>
    <t>Cupcake</t>
  </si>
  <si>
    <t>Cupcake Light Hearted</t>
  </si>
  <si>
    <t>The Prisoner Wine Company</t>
  </si>
  <si>
    <t>Dalton Winery</t>
  </si>
  <si>
    <t>Decoy</t>
  </si>
  <si>
    <t>Dekuyper</t>
  </si>
  <si>
    <t>Del Maguey</t>
  </si>
  <si>
    <t>Dewar's</t>
  </si>
  <si>
    <t>Diamond Reserve</t>
  </si>
  <si>
    <t>Dom Perignon</t>
  </si>
  <si>
    <t>Domaine Du Castel</t>
  </si>
  <si>
    <t>Don Julio</t>
  </si>
  <si>
    <t>Jose Cuervo</t>
  </si>
  <si>
    <t>Drambuie</t>
  </si>
  <si>
    <t>Gunpowder</t>
  </si>
  <si>
    <t>Dubouchett</t>
  </si>
  <si>
    <t>Dubonnet</t>
  </si>
  <si>
    <t>Duckhorn Vineyards</t>
  </si>
  <si>
    <t>E&amp;J</t>
  </si>
  <si>
    <t>Eh Taylor</t>
  </si>
  <si>
    <t>El Dorado Rum</t>
  </si>
  <si>
    <t>Elijah Craig</t>
  </si>
  <si>
    <t>Enroute</t>
  </si>
  <si>
    <t>Escudo Rojo</t>
  </si>
  <si>
    <t>Espolon</t>
  </si>
  <si>
    <t>Exclusiv</t>
  </si>
  <si>
    <t>Faire La Fete</t>
  </si>
  <si>
    <t>Ruby Red</t>
  </si>
  <si>
    <t>Fernet Branca</t>
  </si>
  <si>
    <t>Finest Call</t>
  </si>
  <si>
    <t>Folie A Deux</t>
  </si>
  <si>
    <t>Frankly</t>
  </si>
  <si>
    <t>Franzia</t>
  </si>
  <si>
    <t>Freixenet</t>
  </si>
  <si>
    <t>Frontera Wines</t>
  </si>
  <si>
    <t>Galil Mountain Winery</t>
  </si>
  <si>
    <t>Gava</t>
  </si>
  <si>
    <t>Gekkeikan</t>
  </si>
  <si>
    <t>Jack Daniel's Gentleman Jack</t>
  </si>
  <si>
    <t>Georges Duboeuf</t>
  </si>
  <si>
    <t>Georgi</t>
  </si>
  <si>
    <t>Giesen</t>
  </si>
  <si>
    <t>Gilgal Wines</t>
  </si>
  <si>
    <t>Glendronach</t>
  </si>
  <si>
    <t>Glenfiddich</t>
  </si>
  <si>
    <t>Hudson Whiskey</t>
  </si>
  <si>
    <t>Glenmorangie</t>
  </si>
  <si>
    <t>Glenrothes</t>
  </si>
  <si>
    <t>Yarden</t>
  </si>
  <si>
    <t>Goose Bay</t>
  </si>
  <si>
    <t>Gran Coramino</t>
  </si>
  <si>
    <t>Grants</t>
  </si>
  <si>
    <t>Great Jones</t>
  </si>
  <si>
    <t>Greg Norman Estates</t>
  </si>
  <si>
    <t>Grey Goose</t>
  </si>
  <si>
    <t>Grgich Hills Estate</t>
  </si>
  <si>
    <t>Gruet</t>
  </si>
  <si>
    <t>Suntory Whiskey</t>
  </si>
  <si>
    <t>Hacienda</t>
  </si>
  <si>
    <t>Hagafen</t>
  </si>
  <si>
    <t>Haku Vodka</t>
  </si>
  <si>
    <t>Booker</t>
  </si>
  <si>
    <t>Bodegas Fundador</t>
  </si>
  <si>
    <t>Havana Club</t>
  </si>
  <si>
    <t>Bootleg</t>
  </si>
  <si>
    <t>Bardstown Bourbon</t>
  </si>
  <si>
    <t>Heavens</t>
  </si>
  <si>
    <t>Hendricks</t>
  </si>
  <si>
    <t>Hennessy</t>
  </si>
  <si>
    <t>Herradura</t>
  </si>
  <si>
    <t>Koenig</t>
  </si>
  <si>
    <t>Hess Select</t>
  </si>
  <si>
    <t>High West</t>
  </si>
  <si>
    <t>Highland Park</t>
  </si>
  <si>
    <t>Hpnotiq</t>
  </si>
  <si>
    <t>Tuthilltown</t>
  </si>
  <si>
    <t>Hunni Soju</t>
  </si>
  <si>
    <t>Ilegal Mezcal</t>
  </si>
  <si>
    <t>Inniskillin</t>
  </si>
  <si>
    <t>Invivo</t>
  </si>
  <si>
    <t>J Folk</t>
  </si>
  <si>
    <t>J. Lohr Estates</t>
  </si>
  <si>
    <t>J.Lohr Riverstone Chardonnay</t>
  </si>
  <si>
    <t>J. Lohr Pure Paso</t>
  </si>
  <si>
    <t>J. Roget</t>
  </si>
  <si>
    <t>Jack Daniel's</t>
  </si>
  <si>
    <t>Jägermeister</t>
  </si>
  <si>
    <t>Jarana</t>
  </si>
  <si>
    <t>Jim Beam</t>
  </si>
  <si>
    <t>Joel Gott</t>
  </si>
  <si>
    <t>Johnnie Walker</t>
  </si>
  <si>
    <t>Josh</t>
  </si>
  <si>
    <t>Josh Cellars</t>
  </si>
  <si>
    <t>Journeyman</t>
  </si>
  <si>
    <t>Kahlua</t>
  </si>
  <si>
    <t>Kedem</t>
  </si>
  <si>
    <t>Kendall Jackson</t>
  </si>
  <si>
    <t>Kentucky Owl</t>
  </si>
  <si>
    <t>Kenwood Vineyards</t>
  </si>
  <si>
    <t>Ketel One</t>
  </si>
  <si>
    <t>Kim Crawford</t>
  </si>
  <si>
    <t>Kinky</t>
  </si>
  <si>
    <t>Knob Creek</t>
  </si>
  <si>
    <t>Korbel</t>
  </si>
  <si>
    <t>Kraken</t>
  </si>
  <si>
    <t>La Crema</t>
  </si>
  <si>
    <t>La Maison</t>
  </si>
  <si>
    <t>La Marca</t>
  </si>
  <si>
    <t>Guinness</t>
  </si>
  <si>
    <t>Laphroaig</t>
  </si>
  <si>
    <t>Larceny</t>
  </si>
  <si>
    <t>Larios</t>
  </si>
  <si>
    <t>Laurent Perrier</t>
  </si>
  <si>
    <t>Legend Of Kremlin</t>
  </si>
  <si>
    <t>Toschi</t>
  </si>
  <si>
    <t>Leroux</t>
  </si>
  <si>
    <t>Lobos 1707</t>
  </si>
  <si>
    <t>Long Drink Zero</t>
  </si>
  <si>
    <t>Los Generales</t>
  </si>
  <si>
    <t>Los Siete Misterios</t>
  </si>
  <si>
    <t>Louis Royer</t>
  </si>
  <si>
    <t>Luc Belaire</t>
  </si>
  <si>
    <t>Luna Di Luna</t>
  </si>
  <si>
    <t>Lyeth Estate</t>
  </si>
  <si>
    <t>The Macallan</t>
  </si>
  <si>
    <t>Michter's</t>
  </si>
  <si>
    <t>Macallan</t>
  </si>
  <si>
    <t>Maison Les Alexandrins</t>
  </si>
  <si>
    <t>Malibu</t>
  </si>
  <si>
    <t>Manischewitz</t>
  </si>
  <si>
    <t>Herbal Liqueur</t>
  </si>
  <si>
    <t>Marie Brizard</t>
  </si>
  <si>
    <t>Marques De Caceres</t>
  </si>
  <si>
    <t>Martini &amp; Rossi</t>
  </si>
  <si>
    <t>Master Of Mixes</t>
  </si>
  <si>
    <t>Matar</t>
  </si>
  <si>
    <t>Mc Queen &amp; The Violet Fog</t>
  </si>
  <si>
    <t>Mcqueen And The Violet Fog</t>
  </si>
  <si>
    <t>Meiomi</t>
  </si>
  <si>
    <t>Menage A Trois</t>
  </si>
  <si>
    <t>Mi Campo</t>
  </si>
  <si>
    <t>Milagro</t>
  </si>
  <si>
    <t>Mionetto</t>
  </si>
  <si>
    <t>Mionetto Usa</t>
  </si>
  <si>
    <t>Moët &amp; Chandon</t>
  </si>
  <si>
    <t>Monkey Bay</t>
  </si>
  <si>
    <t>Monkey Shoulder</t>
  </si>
  <si>
    <t>Monrosso</t>
  </si>
  <si>
    <t>Monsanto</t>
  </si>
  <si>
    <t>Monte Alban</t>
  </si>
  <si>
    <t>Montebello</t>
  </si>
  <si>
    <t>Mount Gay Black Barrel</t>
  </si>
  <si>
    <t>Mount Gay Eclipse</t>
  </si>
  <si>
    <t>Mount Gay</t>
  </si>
  <si>
    <t>Mount Veeder</t>
  </si>
  <si>
    <t>Mr Boston</t>
  </si>
  <si>
    <t>Myx</t>
  </si>
  <si>
    <t>Nadiv</t>
  </si>
  <si>
    <t>Smirnoff</t>
  </si>
  <si>
    <t>New Amsterdam Gin</t>
  </si>
  <si>
    <t>Nikka Whisky</t>
  </si>
  <si>
    <t>Nikka Taketsuru Pure Malt</t>
  </si>
  <si>
    <t>Zion</t>
  </si>
  <si>
    <t>Old Elk</t>
  </si>
  <si>
    <t>Old Fitzgerald Kentucky Straight Bourbon Whiskey</t>
  </si>
  <si>
    <t>Old Line</t>
  </si>
  <si>
    <t>Van Winkle Bourbon</t>
  </si>
  <si>
    <t>Ole Smoky</t>
  </si>
  <si>
    <t>Ole Smoky Moonshine</t>
  </si>
  <si>
    <t>On The Rock</t>
  </si>
  <si>
    <t>On The Rocks</t>
  </si>
  <si>
    <t>Opici</t>
  </si>
  <si>
    <t>Opus</t>
  </si>
  <si>
    <t>Original</t>
  </si>
  <si>
    <t>Foley</t>
  </si>
  <si>
    <t>Oxley</t>
  </si>
  <si>
    <t>Oyster Bay</t>
  </si>
  <si>
    <t>Padre Azul Tequila</t>
  </si>
  <si>
    <t>Palo Viejo</t>
  </si>
  <si>
    <t>J Lohr</t>
  </si>
  <si>
    <t>Pierre</t>
  </si>
  <si>
    <t>Domaine Paul Jaboulet Aine   Dead</t>
  </si>
  <si>
    <t>Pendleton</t>
  </si>
  <si>
    <t>Penfolds</t>
  </si>
  <si>
    <t>Pennsylvania Dutch</t>
  </si>
  <si>
    <t>Capcanes</t>
  </si>
  <si>
    <t>Pertinace</t>
  </si>
  <si>
    <t>Piehole</t>
  </si>
  <si>
    <t>Pinaq</t>
  </si>
  <si>
    <t>Pine Ridge Vineyards</t>
  </si>
  <si>
    <t>Pinnacle</t>
  </si>
  <si>
    <t>Pio Cesare</t>
  </si>
  <si>
    <t>Roscato</t>
  </si>
  <si>
    <t>Powers Irish</t>
  </si>
  <si>
    <t>Psagot</t>
  </si>
  <si>
    <t>Rabbit Hole</t>
  </si>
  <si>
    <t>Ramon Cardova</t>
  </si>
  <si>
    <t>Rancho La Gloria</t>
  </si>
  <si>
    <t>Joyvin</t>
  </si>
  <si>
    <t>Rashi</t>
  </si>
  <si>
    <t>Ravage</t>
  </si>
  <si>
    <t>Raynal</t>
  </si>
  <si>
    <t>Rémy Martin</t>
  </si>
  <si>
    <t>Riazul</t>
  </si>
  <si>
    <t>Wild Irish Rose</t>
  </si>
  <si>
    <t>Rickshaw Wines</t>
  </si>
  <si>
    <t>Riunite</t>
  </si>
  <si>
    <t>Robert Mondavi Winery</t>
  </si>
  <si>
    <t>Robert Mondavi</t>
  </si>
  <si>
    <t>Rodney Strong</t>
  </si>
  <si>
    <t>Romana</t>
  </si>
  <si>
    <t>Romanoff</t>
  </si>
  <si>
    <t>Ron Abuelo</t>
  </si>
  <si>
    <t>Ron Viejo De Caldas</t>
  </si>
  <si>
    <t>Ventisquero Root:1 Cabernet Sauvignon</t>
  </si>
  <si>
    <t>Flechas De Los Andes</t>
  </si>
  <si>
    <t>Ruffino</t>
  </si>
  <si>
    <t>Rumchata</t>
  </si>
  <si>
    <t>Russells Reserve</t>
  </si>
  <si>
    <t>Rusya</t>
  </si>
  <si>
    <t>Svedka</t>
  </si>
  <si>
    <t>Cardinale</t>
  </si>
  <si>
    <t>Santa Margherita</t>
  </si>
  <si>
    <t>Santa Marina</t>
  </si>
  <si>
    <t>Santa Teresa</t>
  </si>
  <si>
    <t>Bushmills</t>
  </si>
  <si>
    <t>Saracco</t>
  </si>
  <si>
    <t>Sazerac</t>
  </si>
  <si>
    <t>Seagrams Vodka</t>
  </si>
  <si>
    <t>Seagram's</t>
  </si>
  <si>
    <t>New Zealand</t>
  </si>
  <si>
    <t>Segal's Wines</t>
  </si>
  <si>
    <t>Segal</t>
  </si>
  <si>
    <t>Seghesio</t>
  </si>
  <si>
    <t>Select Club</t>
  </si>
  <si>
    <t>Selva Rey Rum</t>
  </si>
  <si>
    <t>Sforno</t>
  </si>
  <si>
    <t>Shenk's</t>
  </si>
  <si>
    <t>Silver Oak</t>
  </si>
  <si>
    <t>Simi</t>
  </si>
  <si>
    <t>Pinot Grigio</t>
  </si>
  <si>
    <t>Skrewball</t>
  </si>
  <si>
    <t>Sobieski</t>
  </si>
  <si>
    <t>Sonoma Cutrer</t>
  </si>
  <si>
    <t>Spoken Barrel</t>
  </si>
  <si>
    <t>Stags' Leap</t>
  </si>
  <si>
    <t>Stoli</t>
  </si>
  <si>
    <t>Stranahan’s</t>
  </si>
  <si>
    <t>Roku Gin</t>
  </si>
  <si>
    <t>Sweet Bitch</t>
  </si>
  <si>
    <t>Tabor</t>
  </si>
  <si>
    <t>Tabor Winery</t>
  </si>
  <si>
    <t>Tanduay</t>
  </si>
  <si>
    <t>Tanqueray</t>
  </si>
  <si>
    <t>Taylor</t>
  </si>
  <si>
    <t>Teal Lake</t>
  </si>
  <si>
    <t>Teeling</t>
  </si>
  <si>
    <t>Templeton Rye</t>
  </si>
  <si>
    <t>Teperberg Winery</t>
  </si>
  <si>
    <t>Tequila Ocho</t>
  </si>
  <si>
    <t>Tequila Rose</t>
  </si>
  <si>
    <t>Teremana</t>
  </si>
  <si>
    <t>Teremana Tequila</t>
  </si>
  <si>
    <t>Textbook</t>
  </si>
  <si>
    <t>The Botanist</t>
  </si>
  <si>
    <t>The Prisoner</t>
  </si>
  <si>
    <t>The Real Mc Coy</t>
  </si>
  <si>
    <t>Yamazaki</t>
  </si>
  <si>
    <t>Thomas S. Moore</t>
  </si>
  <si>
    <t>Three Olives</t>
  </si>
  <si>
    <t>Tomintoul</t>
  </si>
  <si>
    <t>Tommyrotter</t>
  </si>
  <si>
    <t>Sauza</t>
  </si>
  <si>
    <t>Truly</t>
  </si>
  <si>
    <t>Tulip</t>
  </si>
  <si>
    <t>Tullamore Dew</t>
  </si>
  <si>
    <t>Tzora Vineyards</t>
  </si>
  <si>
    <t>Shiloh</t>
  </si>
  <si>
    <t>Very Old Barton</t>
  </si>
  <si>
    <t>Veuve Clicquot</t>
  </si>
  <si>
    <t>Aalborg</t>
  </si>
  <si>
    <t>Virgil Kaine</t>
  </si>
  <si>
    <t>Voda</t>
  </si>
  <si>
    <t>Volcan</t>
  </si>
  <si>
    <t>Walders</t>
  </si>
  <si>
    <t>Weinstock</t>
  </si>
  <si>
    <t>Western Son</t>
  </si>
  <si>
    <t>Whistle Pig</t>
  </si>
  <si>
    <t>Whistle Pig Whiskey</t>
  </si>
  <si>
    <t>White Claw</t>
  </si>
  <si>
    <t>Widow Jane</t>
  </si>
  <si>
    <t>Wild Turkey</t>
  </si>
  <si>
    <t>William Hill</t>
  </si>
  <si>
    <t>Wolffer</t>
  </si>
  <si>
    <t>Woodbridge</t>
  </si>
  <si>
    <t>Woodbridge Box</t>
  </si>
  <si>
    <t>Woodford Reserve</t>
  </si>
  <si>
    <t>Woodford</t>
  </si>
  <si>
    <t>Worthy Park Estate</t>
  </si>
  <si>
    <t>Writers' Tears</t>
  </si>
  <si>
    <t>Wycliff</t>
  </si>
  <si>
    <t>Xm</t>
  </si>
  <si>
    <t>Yarden Golan Heights Winery</t>
  </si>
  <si>
    <t>Golan Heights Winery</t>
  </si>
  <si>
    <t>Mount Hermon Wines</t>
  </si>
  <si>
    <t>Yatir</t>
  </si>
  <si>
    <t>Yellow Tail</t>
  </si>
  <si>
    <t>Yeni Raki</t>
  </si>
  <si>
    <t>Yobo Drinks</t>
  </si>
  <si>
    <t>Zaccagnini</t>
  </si>
  <si>
    <t>Zardetto</t>
  </si>
  <si>
    <t>Zarza</t>
  </si>
  <si>
    <t>Zwack</t>
  </si>
  <si>
    <t>United States</t>
  </si>
  <si>
    <t>Mexico</t>
  </si>
  <si>
    <t>Israel</t>
  </si>
  <si>
    <t>Australia</t>
  </si>
  <si>
    <t>Spain</t>
  </si>
  <si>
    <t>Slovenia</t>
  </si>
  <si>
    <t>Scotland</t>
  </si>
  <si>
    <t>United Kingdom</t>
  </si>
  <si>
    <t>Sweden</t>
  </si>
  <si>
    <t>Argentina</t>
  </si>
  <si>
    <t>Colombia</t>
  </si>
  <si>
    <t>Honduras</t>
  </si>
  <si>
    <t>Canada</t>
  </si>
  <si>
    <t>Chile</t>
  </si>
  <si>
    <t>France</t>
  </si>
  <si>
    <t>South Africa</t>
  </si>
  <si>
    <t>Brazil</t>
  </si>
  <si>
    <t>Trinidad And Tobago</t>
  </si>
  <si>
    <t>Italy</t>
  </si>
  <si>
    <t>Jamaica</t>
  </si>
  <si>
    <t>Cameroon</t>
  </si>
  <si>
    <t>Puerto Rico</t>
  </si>
  <si>
    <t>Uruguay</t>
  </si>
  <si>
    <t>Costa Rica</t>
  </si>
  <si>
    <t>United States Minor Outlying Islands</t>
  </si>
  <si>
    <t>Barbados</t>
  </si>
  <si>
    <t>Ireland</t>
  </si>
  <si>
    <t>Haiti</t>
  </si>
  <si>
    <t>Russian Federation</t>
  </si>
  <si>
    <t>Germany</t>
  </si>
  <si>
    <t>Dominican Republic</t>
  </si>
  <si>
    <t>Panama</t>
  </si>
  <si>
    <t>Portugal</t>
  </si>
  <si>
    <t>Saint Lucia</t>
  </si>
  <si>
    <t>Denmark</t>
  </si>
  <si>
    <t>Japan</t>
  </si>
  <si>
    <t>Romania</t>
  </si>
  <si>
    <t>Virgin Islands, U.S.</t>
  </si>
  <si>
    <t>Guyana</t>
  </si>
  <si>
    <t>Philippines</t>
  </si>
  <si>
    <t>Slovakia</t>
  </si>
  <si>
    <t>Curaçao</t>
  </si>
  <si>
    <t>Netherlands</t>
  </si>
  <si>
    <t>Belgium</t>
  </si>
  <si>
    <t>Bermuda</t>
  </si>
  <si>
    <t>Vietnam</t>
  </si>
  <si>
    <t>Taiwan</t>
  </si>
  <si>
    <t>Poland</t>
  </si>
  <si>
    <t>Ukraine</t>
  </si>
  <si>
    <t>Russia</t>
  </si>
  <si>
    <t>Austria</t>
  </si>
  <si>
    <t>Moldova, Republic Of</t>
  </si>
  <si>
    <t>Greece</t>
  </si>
  <si>
    <t>Fiji</t>
  </si>
  <si>
    <t>Czech Republic</t>
  </si>
  <si>
    <t>Guatemala</t>
  </si>
  <si>
    <t>Bulgaria</t>
  </si>
  <si>
    <t>India</t>
  </si>
  <si>
    <t>Latvia</t>
  </si>
  <si>
    <t>England</t>
  </si>
  <si>
    <t>Nigeria</t>
  </si>
  <si>
    <t>Saint Vincent And The Grenadines</t>
  </si>
  <si>
    <t>Turkey</t>
  </si>
  <si>
    <t>Hungary</t>
  </si>
  <si>
    <t>Washington</t>
  </si>
  <si>
    <t>Kentucky</t>
  </si>
  <si>
    <t>California</t>
  </si>
  <si>
    <t>Oregon</t>
  </si>
  <si>
    <t>Texas</t>
  </si>
  <si>
    <t>Pennsylvania</t>
  </si>
  <si>
    <t>Tennessee</t>
  </si>
  <si>
    <t>New York</t>
  </si>
  <si>
    <t>Alabama</t>
  </si>
  <si>
    <t>Mississippi</t>
  </si>
  <si>
    <t>North Carolina</t>
  </si>
  <si>
    <t>Colorado</t>
  </si>
  <si>
    <t>New Jersey</t>
  </si>
  <si>
    <t>Missouri</t>
  </si>
  <si>
    <t>Massachusetts</t>
  </si>
  <si>
    <t>New Mexico</t>
  </si>
  <si>
    <t>Utah</t>
  </si>
  <si>
    <t>Virginia</t>
  </si>
  <si>
    <t>Western Cape</t>
  </si>
  <si>
    <t>Michigan</t>
  </si>
  <si>
    <t>Minnesota</t>
  </si>
  <si>
    <t>Illinois</t>
  </si>
  <si>
    <t>Washington State</t>
  </si>
  <si>
    <t>Maine</t>
  </si>
  <si>
    <t>Maryland</t>
  </si>
  <si>
    <t>Indiana</t>
  </si>
  <si>
    <t>Wisconsin</t>
  </si>
  <si>
    <t>Connecticut</t>
  </si>
  <si>
    <t>West Virginia</t>
  </si>
  <si>
    <t>Louisiana</t>
  </si>
  <si>
    <t>Iowa</t>
  </si>
  <si>
    <t>Vermont</t>
  </si>
  <si>
    <t>Ny</t>
  </si>
  <si>
    <t>Columbia Valley</t>
  </si>
  <si>
    <t>Bardstown</t>
  </si>
  <si>
    <t>México</t>
  </si>
  <si>
    <t>Jalisco</t>
  </si>
  <si>
    <t>South Australia</t>
  </si>
  <si>
    <t>Lodi</t>
  </si>
  <si>
    <t>Bled</t>
  </si>
  <si>
    <t>Highlands</t>
  </si>
  <si>
    <t>Carneros</t>
  </si>
  <si>
    <t>Mendoza</t>
  </si>
  <si>
    <t>Valle</t>
  </si>
  <si>
    <t>Alberta</t>
  </si>
  <si>
    <t>Valle Central</t>
  </si>
  <si>
    <t>Central Coast</t>
  </si>
  <si>
    <t>Bahia</t>
  </si>
  <si>
    <t>Louisville</t>
  </si>
  <si>
    <t>Sonoma County</t>
  </si>
  <si>
    <t>Caribbean</t>
  </si>
  <si>
    <t>Chianti</t>
  </si>
  <si>
    <t>Padua</t>
  </si>
  <si>
    <t>Nassau Valley</t>
  </si>
  <si>
    <t>Emilia Romagna</t>
  </si>
  <si>
    <t>Champagne</t>
  </si>
  <si>
    <t>Labé</t>
  </si>
  <si>
    <t>Veneto</t>
  </si>
  <si>
    <t>Russian River Valley</t>
  </si>
  <si>
    <t>Oran</t>
  </si>
  <si>
    <t>Napa County</t>
  </si>
  <si>
    <t>Caltanissetta</t>
  </si>
  <si>
    <t>Portland</t>
  </si>
  <si>
    <t>East</t>
  </si>
  <si>
    <t>North Coast</t>
  </si>
  <si>
    <t>Asti</t>
  </si>
  <si>
    <t>Florida</t>
  </si>
  <si>
    <t>Limón</t>
  </si>
  <si>
    <t>Galilee</t>
  </si>
  <si>
    <t>Štore</t>
  </si>
  <si>
    <t>Abruzzo</t>
  </si>
  <si>
    <t>Bordeaux</t>
  </si>
  <si>
    <t>Piedmont</t>
  </si>
  <si>
    <t>Toscana</t>
  </si>
  <si>
    <t>Napa Valley</t>
  </si>
  <si>
    <t>Treviso</t>
  </si>
  <si>
    <t>Samson</t>
  </si>
  <si>
    <t>Philadelphia</t>
  </si>
  <si>
    <t>Rioja</t>
  </si>
  <si>
    <t>Clarksburg</t>
  </si>
  <si>
    <t>Marlborough</t>
  </si>
  <si>
    <t>Puerto Plata</t>
  </si>
  <si>
    <t>Islay</t>
  </si>
  <si>
    <t>Tulum Valley</t>
  </si>
  <si>
    <t>Lombardia</t>
  </si>
  <si>
    <t>Aragon</t>
  </si>
  <si>
    <t>Catalonia</t>
  </si>
  <si>
    <t>Tuscany</t>
  </si>
  <si>
    <t>Long Island</t>
  </si>
  <si>
    <t>Puebla</t>
  </si>
  <si>
    <t>Andalucía</t>
  </si>
  <si>
    <t>Vinho Verde</t>
  </si>
  <si>
    <t>Aconcagua</t>
  </si>
  <si>
    <t>Mendocino</t>
  </si>
  <si>
    <t>Burgundy</t>
  </si>
  <si>
    <t>Trentino</t>
  </si>
  <si>
    <t>Trentino Alto Adige</t>
  </si>
  <si>
    <t>Friuli</t>
  </si>
  <si>
    <t>Lombardy</t>
  </si>
  <si>
    <t>Suisun Valley</t>
  </si>
  <si>
    <t>Loire Valley</t>
  </si>
  <si>
    <t>Provence</t>
  </si>
  <si>
    <t>Alexander Valley</t>
  </si>
  <si>
    <t>Speyside Scottich Higlands</t>
  </si>
  <si>
    <t>Valdadige</t>
  </si>
  <si>
    <t>Prosecco</t>
  </si>
  <si>
    <t>Cognac</t>
  </si>
  <si>
    <t>Mosel</t>
  </si>
  <si>
    <t>Willamette Valley</t>
  </si>
  <si>
    <t>Conecuh Ridge</t>
  </si>
  <si>
    <t>Amatitán</t>
  </si>
  <si>
    <t>Horse Heaven Hills</t>
  </si>
  <si>
    <t>Monterey County</t>
  </si>
  <si>
    <t>Willamette</t>
  </si>
  <si>
    <t>Paso Robles</t>
  </si>
  <si>
    <t>Cortés</t>
  </si>
  <si>
    <t>Speyside</t>
  </si>
  <si>
    <t>Alba</t>
  </si>
  <si>
    <t>Castile And León</t>
  </si>
  <si>
    <t>St. Croix</t>
  </si>
  <si>
    <t>Coquimbo</t>
  </si>
  <si>
    <t>Venezie</t>
  </si>
  <si>
    <t>Sicily</t>
  </si>
  <si>
    <t>Paso Robles Ava</t>
  </si>
  <si>
    <t>San Luis</t>
  </si>
  <si>
    <t>Oaxaca</t>
  </si>
  <si>
    <t>Rhone</t>
  </si>
  <si>
    <t>Monterey</t>
  </si>
  <si>
    <t>Hamburg</t>
  </si>
  <si>
    <t>Brooklyn</t>
  </si>
  <si>
    <t>Jerez</t>
  </si>
  <si>
    <t>Douro</t>
  </si>
  <si>
    <t>Isle Of Skye</t>
  </si>
  <si>
    <t>Frankfort</t>
  </si>
  <si>
    <t>Judea</t>
  </si>
  <si>
    <t>Heaven Hill</t>
  </si>
  <si>
    <t>Robertson</t>
  </si>
  <si>
    <t>Milan</t>
  </si>
  <si>
    <t>Grenadines</t>
  </si>
  <si>
    <t>Sonoma Coast</t>
  </si>
  <si>
    <t>Finger Lakes</t>
  </si>
  <si>
    <t>Central Valley</t>
  </si>
  <si>
    <t>Lazio</t>
  </si>
  <si>
    <t>San Pedro</t>
  </si>
  <si>
    <t>Southern France</t>
  </si>
  <si>
    <t>Wairarapa</t>
  </si>
  <si>
    <t>Jumilla</t>
  </si>
  <si>
    <t>Porto</t>
  </si>
  <si>
    <t>Anjou</t>
  </si>
  <si>
    <t>Andalusia</t>
  </si>
  <si>
    <t>Santa Barbara</t>
  </si>
  <si>
    <t>Hyogo</t>
  </si>
  <si>
    <t>Languedoc Roussillon</t>
  </si>
  <si>
    <t>Sonoma</t>
  </si>
  <si>
    <t>Catalunya</t>
  </si>
  <si>
    <t>Yolo County</t>
  </si>
  <si>
    <t>Sacramento</t>
  </si>
  <si>
    <t>Alsace</t>
  </si>
  <si>
    <t>Jerusalem</t>
  </si>
  <si>
    <t>Park City</t>
  </si>
  <si>
    <t>Ulta</t>
  </si>
  <si>
    <t>Hudson Valley</t>
  </si>
  <si>
    <t>Ontario</t>
  </si>
  <si>
    <t>South Of France</t>
  </si>
  <si>
    <t>Arroyo Seco, Monterey</t>
  </si>
  <si>
    <t>Lynchburg</t>
  </si>
  <si>
    <t>Wolfenbüttel</t>
  </si>
  <si>
    <t>Dublin</t>
  </si>
  <si>
    <t>Tequila</t>
  </si>
  <si>
    <t>York</t>
  </si>
  <si>
    <t>Sierra Foothills</t>
  </si>
  <si>
    <t>Benedikt</t>
  </si>
  <si>
    <t>Napa Valley, Sonoma County</t>
  </si>
  <si>
    <t>Bourgogne</t>
  </si>
  <si>
    <t>Limousin</t>
  </si>
  <si>
    <t>South Eastern Australia</t>
  </si>
  <si>
    <t>Rapel Valley</t>
  </si>
  <si>
    <t>Provence, France</t>
  </si>
  <si>
    <t>Provence Alpes Côte D’azur Region, Of The South Of France</t>
  </si>
  <si>
    <t>Northern Rhone</t>
  </si>
  <si>
    <t>Amalfi</t>
  </si>
  <si>
    <t>Mary</t>
  </si>
  <si>
    <t>Jundiaí</t>
  </si>
  <si>
    <t>Galicia</t>
  </si>
  <si>
    <t>Sul</t>
  </si>
  <si>
    <t>Santa Lucia Highlands</t>
  </si>
  <si>
    <t>Baltimore</t>
  </si>
  <si>
    <t>Judean Hills</t>
  </si>
  <si>
    <t>Moscato D'asti</t>
  </si>
  <si>
    <t>Nelson</t>
  </si>
  <si>
    <t>Gatlinburg</t>
  </si>
  <si>
    <t>Madeira</t>
  </si>
  <si>
    <t>Castile–La Mancha</t>
  </si>
  <si>
    <t>Rhone Valley</t>
  </si>
  <si>
    <t>Chateauneuf Du Pape</t>
  </si>
  <si>
    <t>Central Mountain</t>
  </si>
  <si>
    <t>Upper Ebro</t>
  </si>
  <si>
    <t>County Cork</t>
  </si>
  <si>
    <t>Marseille</t>
  </si>
  <si>
    <t>Emilia Romano</t>
  </si>
  <si>
    <t>Rome</t>
  </si>
  <si>
    <t>Panamá</t>
  </si>
  <si>
    <t>Zacapa</t>
  </si>
  <si>
    <t>Caldas</t>
  </si>
  <si>
    <t>Trento</t>
  </si>
  <si>
    <t>Tre Venezie</t>
  </si>
  <si>
    <t>Pavia</t>
  </si>
  <si>
    <t>Venezia</t>
  </si>
  <si>
    <t>Chin</t>
  </si>
  <si>
    <t>Chocó</t>
  </si>
  <si>
    <t>Santa Barbara County</t>
  </si>
  <si>
    <t>Upper Galilee</t>
  </si>
  <si>
    <t>Alentejo</t>
  </si>
  <si>
    <t>San Diego</t>
  </si>
  <si>
    <t>San Francisco Bay</t>
  </si>
  <si>
    <t>Los Andes</t>
  </si>
  <si>
    <t>Galillee</t>
  </si>
  <si>
    <t>Est</t>
  </si>
  <si>
    <t>Highland</t>
  </si>
  <si>
    <t>Vigneti Delle Dolomiti</t>
  </si>
  <si>
    <t>Austin</t>
  </si>
  <si>
    <t>Puglia</t>
  </si>
  <si>
    <t>Reims</t>
  </si>
  <si>
    <t>Charlotte</t>
  </si>
  <si>
    <t>Southwest</t>
  </si>
  <si>
    <t>Lawrenceburg</t>
  </si>
  <si>
    <t>Lawrencberg</t>
  </si>
  <si>
    <t>Carlow</t>
  </si>
  <si>
    <t>Golan Heights</t>
  </si>
  <si>
    <t>Cabernet Sauvignon</t>
  </si>
  <si>
    <t>Sparkling,  Champagne</t>
  </si>
  <si>
    <t>Merlot, Cabernet Sauvignon</t>
  </si>
  <si>
    <t>Chardonnay</t>
  </si>
  <si>
    <t>Red Blend</t>
  </si>
  <si>
    <t>Merlot</t>
  </si>
  <si>
    <t xml:space="preserve"> Syrah,  Grenache,  Garnacha, Red Blend</t>
  </si>
  <si>
    <t>Riesling</t>
  </si>
  <si>
    <t>Pinot Noir</t>
  </si>
  <si>
    <t>Malbec</t>
  </si>
  <si>
    <t>Carmenere</t>
  </si>
  <si>
    <t>Moscato</t>
  </si>
  <si>
    <t>White Zinfandel</t>
  </si>
  <si>
    <t>Rose</t>
  </si>
  <si>
    <t>Shiraz, Syrah</t>
  </si>
  <si>
    <t>Sangiovese</t>
  </si>
  <si>
    <t>Malbec, Champagne, Cabernet Sauvignon</t>
  </si>
  <si>
    <t>Malbec, Sparkling</t>
  </si>
  <si>
    <t>Glera</t>
  </si>
  <si>
    <t>Pink Moscato, Moscato</t>
  </si>
  <si>
    <t>Moscato, Red Moscato</t>
  </si>
  <si>
    <t>Sauvignon Blanc</t>
  </si>
  <si>
    <t>Merlot, Argaman</t>
  </si>
  <si>
    <t>Sparkling, Champagne</t>
  </si>
  <si>
    <t>Chenin Blanc</t>
  </si>
  <si>
    <t>Pinot Grigo, Pinot Gris</t>
  </si>
  <si>
    <t>Pinot Noir, Chardonnay</t>
  </si>
  <si>
    <t>Montepulciano</t>
  </si>
  <si>
    <t>Cabernet Sauvignon, Merlot</t>
  </si>
  <si>
    <t>Malvasia</t>
  </si>
  <si>
    <t>Moscato, Sparkling, Champagne</t>
  </si>
  <si>
    <t>Moscato, Sparkling</t>
  </si>
  <si>
    <t>Prosecco,  Sparkling</t>
  </si>
  <si>
    <t>Champagne, Sparkling, Moscato</t>
  </si>
  <si>
    <t>Sparkling, Moscato</t>
  </si>
  <si>
    <t>Malvasi, Malvasia</t>
  </si>
  <si>
    <t>Zinfandel</t>
  </si>
  <si>
    <t>Sangiovese, Nebbiolo</t>
  </si>
  <si>
    <t xml:space="preserve"> Cabernet Sauvignon,  Shiraz</t>
  </si>
  <si>
    <t>Tempranillo, Mazuelo</t>
  </si>
  <si>
    <t>Tempranillo</t>
  </si>
  <si>
    <t>Petite Sirah</t>
  </si>
  <si>
    <t>Pinot Gris</t>
  </si>
  <si>
    <t>Pinot Gris,  Pinot Grigio</t>
  </si>
  <si>
    <t>Sauvignon Blanc, Fume Blanc</t>
  </si>
  <si>
    <t>Syrah, Malbec</t>
  </si>
  <si>
    <t>Cava, Sparkling, Macabeo</t>
  </si>
  <si>
    <t>Trepat</t>
  </si>
  <si>
    <t>Garnacha</t>
  </si>
  <si>
    <t>Garnacha, Samso, Tempranillo</t>
  </si>
  <si>
    <t>Sangiovese, Sparkling</t>
  </si>
  <si>
    <t>Chablis</t>
  </si>
  <si>
    <t>Cabernet Sauvignon, Cabernet Franc</t>
  </si>
  <si>
    <t>Blend, Shiraz, Cabernet Sauvignon</t>
  </si>
  <si>
    <t>Moscato, Gewurztraminer, Champagne, Cabernet Sauvignon</t>
  </si>
  <si>
    <t>Moscato, Gewurztraminer, Champagne</t>
  </si>
  <si>
    <t>Grenache, Garnacha, Shiraz, Syrah</t>
  </si>
  <si>
    <t>Pinot Noir, Merlot, White Zinfandel</t>
  </si>
  <si>
    <t>Pinot Gris, Chardonnay, Pinot Noir</t>
  </si>
  <si>
    <t>Prosecco, Sparkling, Champagne, Merlot, Moscato, Pinot Noir</t>
  </si>
  <si>
    <t>Pinot Gris, White Zinfandel</t>
  </si>
  <si>
    <t>Petite Sirah,  Syrah,  Shiraz</t>
  </si>
  <si>
    <t>Corvina, Rondinella, Amarone</t>
  </si>
  <si>
    <t>Zinfandel, Merlot, White Zinfandel</t>
  </si>
  <si>
    <t>Cabernet Sauvignon, Merlot, Cabernet Franc, Petit Verdot</t>
  </si>
  <si>
    <t>Grenache, Rose</t>
  </si>
  <si>
    <t>Grenache,  Garnacha,  Cinsault</t>
  </si>
  <si>
    <t>Rouge, Bordeaux</t>
  </si>
  <si>
    <t>Cabernet Sauvignon, Sangiovese</t>
  </si>
  <si>
    <t>Plum</t>
  </si>
  <si>
    <t>Champagne, Sparkling</t>
  </si>
  <si>
    <t>White Blend</t>
  </si>
  <si>
    <t>Pinot Noir, Zinfandel</t>
  </si>
  <si>
    <t>Sparkling</t>
  </si>
  <si>
    <t>Rouge, Syrah, Chardonnay</t>
  </si>
  <si>
    <t>Syrah, Grenache</t>
  </si>
  <si>
    <t>Sparkling,  Prosecco</t>
  </si>
  <si>
    <t>Viognier</t>
  </si>
  <si>
    <t>Moscato, Pink Moscato</t>
  </si>
  <si>
    <t>Pinot Gris, Chardonnay, Sauvignon Blanc, Fume Blanc</t>
  </si>
  <si>
    <t>Sparkling, Prosecco</t>
  </si>
  <si>
    <t>Chardonnay, Riesling</t>
  </si>
  <si>
    <t>Rhône Blend</t>
  </si>
  <si>
    <t>Cabernet Sauvignon, Merlot, Petit Verdot, Malbec, Cabernet Franc, Vegan</t>
  </si>
  <si>
    <t>Sauvignon Blanc, Sparkling, Champagne</t>
  </si>
  <si>
    <t>Rouge</t>
  </si>
  <si>
    <t>Sangria, Sweet Red</t>
  </si>
  <si>
    <t>Bordeaux, Red Blend</t>
  </si>
  <si>
    <t>Rose, Prosecco</t>
  </si>
  <si>
    <t>Sparkling, Pinot Noir, Champagne, Chardonnay, Prosecco, Cava</t>
  </si>
  <si>
    <t>Fume Blanc, Sauvignon Blanc</t>
  </si>
  <si>
    <t>Sauvignon Blanc, Chardonnay</t>
  </si>
  <si>
    <t>Cinsault, Grenache, Syrah, Rose</t>
  </si>
  <si>
    <t>Prosecco, Sparkling, Champagne, Pinot Gris, Cabernet Sauvignon, Pinot Noir, Merlot, Chardonnay, Moscato</t>
  </si>
  <si>
    <t>Pinot Noir,  Syrah,  Grenache</t>
  </si>
  <si>
    <t>Prosecco, Sparkling</t>
  </si>
  <si>
    <t>Sangiovese, Malvasia</t>
  </si>
  <si>
    <t>Chardonnay, Cabernet Sauvignon</t>
  </si>
  <si>
    <t>Sparkling, Pinot Noir, Chardonnay, Pinot Meunier</t>
  </si>
  <si>
    <t>Cesanese, Red Blend, Kosher</t>
  </si>
  <si>
    <t>Merlot, Cabernet Sauvignon, Sauvignon Blanc</t>
  </si>
  <si>
    <t>Merlot,  Malbec</t>
  </si>
  <si>
    <t>Gamay</t>
  </si>
  <si>
    <t>Biodynamic</t>
  </si>
  <si>
    <t>Riesling, Sauvignon Blanc</t>
  </si>
  <si>
    <t>Monastrell</t>
  </si>
  <si>
    <t>Merlot, Corvina</t>
  </si>
  <si>
    <t>Sauvignon Blanc, Fume Blanc, Syrah, Semillon</t>
  </si>
  <si>
    <t>Grenache, Cinsault, Mourvédre, Syrah</t>
  </si>
  <si>
    <t>Champagne, Tempranillo</t>
  </si>
  <si>
    <t>Palomino, Pedro Ximenez</t>
  </si>
  <si>
    <t>Pink Moscato, Sparkling, Moscato</t>
  </si>
  <si>
    <t>Riesling, White Riesling</t>
  </si>
  <si>
    <t>Proprietary</t>
  </si>
  <si>
    <t>Malbec, Pinot Noir</t>
  </si>
  <si>
    <t>Champagne, Sparkling, Prosecco</t>
  </si>
  <si>
    <t>Pinot Noir, Pinot Gris, Sparkling, Champagne, Malbec</t>
  </si>
  <si>
    <t>Gewürztraminer</t>
  </si>
  <si>
    <t>Sauvignon Blanc, Semillon</t>
  </si>
  <si>
    <t>Cabernet Sauvignon, Top10red</t>
  </si>
  <si>
    <t>Champagne, Sparkling, Chardonnay</t>
  </si>
  <si>
    <t>Vidal</t>
  </si>
  <si>
    <t>Cabernet Sauvignon, Sauvignon Blanc</t>
  </si>
  <si>
    <t>Sparkling, Brut</t>
  </si>
  <si>
    <t>Shiraz, syrah</t>
  </si>
  <si>
    <t>Sparkling, Rouge</t>
  </si>
  <si>
    <t>Merlot,  Petite Sirah,  Syrah,  Zinfandel, Red Blend</t>
  </si>
  <si>
    <t>Barbera, Muscat Blanc A Petits Grains</t>
  </si>
  <si>
    <t>Kosher</t>
  </si>
  <si>
    <t>Syrah</t>
  </si>
  <si>
    <t>Glera,  Prosecco</t>
  </si>
  <si>
    <t>Rouge, Bordeaux, Merlot, Petit Verdot</t>
  </si>
  <si>
    <t>Sparkling, Champagne, Prosecco</t>
  </si>
  <si>
    <t>Cinsault, Grenache, Syrah</t>
  </si>
  <si>
    <t>Rose, Champagne, Sparkling</t>
  </si>
  <si>
    <t>Moscato, Champagne, Sparkling</t>
  </si>
  <si>
    <t>Concord</t>
  </si>
  <si>
    <t>Tempranillo, Garnacha, Graciano</t>
  </si>
  <si>
    <t>Tempranillo, Blend</t>
  </si>
  <si>
    <t>Nero D'avola</t>
  </si>
  <si>
    <t>Rose Blend</t>
  </si>
  <si>
    <t>Cabernet Sauvignon, Chardonnay</t>
  </si>
  <si>
    <t>Syrah, Zinfandel, Cabernet Sauvignon</t>
  </si>
  <si>
    <t>Moscato, Pink Moscato, White Zinfandel, Rose</t>
  </si>
  <si>
    <t>Moscato, Merlot, Cabernet Sauvignon, Red Blend</t>
  </si>
  <si>
    <t>Prosecco, Sparkling, Champagne</t>
  </si>
  <si>
    <t>Champagne, Sparkling, Pinot Noir, Prosecco</t>
  </si>
  <si>
    <t>Champagne,  Sparkling</t>
  </si>
  <si>
    <t>Chardonnay, Moscato, Gewurztraminer, Sparkling</t>
  </si>
  <si>
    <t>Moscato, Barbera</t>
  </si>
  <si>
    <t>Petit Verdot, Merlot, Cabernet Sauvignon</t>
  </si>
  <si>
    <t>Merlot, Cabernet Sauvignon, Syrah, Cabernet Franc, Shiraz</t>
  </si>
  <si>
    <t>Merlot, Cabernet Sauvignon, Syrah, Shiraz</t>
  </si>
  <si>
    <t>Marsala</t>
  </si>
  <si>
    <t>Barbera, Merlot</t>
  </si>
  <si>
    <t>Adeira</t>
  </si>
  <si>
    <t>Chardonnay, Merlot</t>
  </si>
  <si>
    <t>Merlot, Chardonnay</t>
  </si>
  <si>
    <t>Moscato,  Pinot Noir,  Trebbiano</t>
  </si>
  <si>
    <t>Pinot Gris, Trebbiano, Sauvignon Blanc, Merlot</t>
  </si>
  <si>
    <t>Pinot Noir, Trebbiano, Pinot Blanc, Cabernet Sauvignon</t>
  </si>
  <si>
    <t>Merlot, Trebbiano</t>
  </si>
  <si>
    <t>Pink Moscato, Moscato, Gewurztraminer, Cabernet Sauvignon</t>
  </si>
  <si>
    <t>Pinot Noir, Pinot Gris, Cabernet Sauvignon</t>
  </si>
  <si>
    <t>Sauvignon Blanc, Merlot, Trebbiano, Pinot Gris, Cabernet Sauvignon</t>
  </si>
  <si>
    <t>Cabernet Sauvignon, Moscato, Merlot</t>
  </si>
  <si>
    <t>Rouge, Syrah, Grenache, Sparkling</t>
  </si>
  <si>
    <t>Cabernet Sauvignon, Shiraz</t>
  </si>
  <si>
    <t>Syrah, Cabernet Sauvignon</t>
  </si>
  <si>
    <t>Barbera</t>
  </si>
  <si>
    <t>Pink Moscato</t>
  </si>
  <si>
    <t>Nebbiolo</t>
  </si>
  <si>
    <t>Pinot Gris, Sparkling</t>
  </si>
  <si>
    <t>Garnacha, Tempranillo, Rioja</t>
  </si>
  <si>
    <t>Grenache, Garnacha</t>
  </si>
  <si>
    <t>Moscato, Sparkling, Champagne, Lambrusco</t>
  </si>
  <si>
    <t>Cabernet Sauvignon, Moscato</t>
  </si>
  <si>
    <t>Sangiovese, Cabernet Sauvignon</t>
  </si>
  <si>
    <t>Cabernet Sauvignon, Chardonnay, Zinfandel</t>
  </si>
  <si>
    <t>Prosecco, Glera, Sparkling</t>
  </si>
  <si>
    <t>Lambrusco</t>
  </si>
  <si>
    <t>Rose, Champagne</t>
  </si>
  <si>
    <t>Blend</t>
  </si>
  <si>
    <t>Moscato,  Chardonnay</t>
  </si>
  <si>
    <t>Sweet Red</t>
  </si>
  <si>
    <t>Moscato, Sparkling, Champagne, Pinot Gris, Merlot</t>
  </si>
  <si>
    <t>Sangiovese, Merlot</t>
  </si>
  <si>
    <t>Sangiovese, Merlot, Cabernet Sauvignon</t>
  </si>
  <si>
    <t>Merlot, Sangiovese, Syrah, Shiraz</t>
  </si>
  <si>
    <t>Syrah, Moscato, Champagne, Sangiovese, Cabernet Sauvignon, Sparkling</t>
  </si>
  <si>
    <t>Pinot Noir, Cabernet Sauvignon, Torrontés</t>
  </si>
  <si>
    <t>Sangiovese,  Cabernet Sauvignon,  Merlot,  Syrah</t>
  </si>
  <si>
    <t>Sangiovese,  Cabernet Sauvignon, Merlot</t>
  </si>
  <si>
    <t>Moscato, Champagne, Prosecco, Sparkling</t>
  </si>
  <si>
    <t>Moscato, Sparkling, Champagne, Prosecco</t>
  </si>
  <si>
    <t>Sparkling, Moscato, Champagne, Prosecco</t>
  </si>
  <si>
    <t>Sparkling, Moscato, Champagne</t>
  </si>
  <si>
    <t>Sparkling, Prosecco, Moscato, Champagne</t>
  </si>
  <si>
    <t>Pinot Noir, Gamay</t>
  </si>
  <si>
    <t>Pinot Noir, White Zinfandel, Cabernet Sauvignon, Chardonnay, Fume Blanc</t>
  </si>
  <si>
    <t>Rose, Cabernet Sauvignon, Sparkling, Riesling, Chardonnay</t>
  </si>
  <si>
    <t>Chardonnay, Colombard</t>
  </si>
  <si>
    <t>Cabernet Franc, Cabernet Sauvignon, Merlot</t>
  </si>
  <si>
    <t>Muscat, Moscato</t>
  </si>
  <si>
    <t>Moscato, Pinot Gris, Sparkling, Pinot Noir</t>
  </si>
  <si>
    <t>Merlot, Alicante Bouschet, Grenache, Zinfandel, Syrah, Cabernet Franc, Cabernet Sauvignon</t>
  </si>
  <si>
    <t>Merlot, Petit Verdot, Pinot Noir</t>
  </si>
  <si>
    <t>Cabernet Sauvignon, Pinot Noir, Pinot Gris</t>
  </si>
  <si>
    <t>Montepulciano, Pinot Noir</t>
  </si>
  <si>
    <t>Pinot Gris, Chardonnay</t>
  </si>
  <si>
    <t>Pinot Grigio, Pinot Gris</t>
  </si>
  <si>
    <t>Pinot Noir,  Sparkling,  Moscato</t>
  </si>
  <si>
    <t>Moscato, Pink Moscato, Sparkling, Pinot Gris, Champagne, Barbera, Cabernet Sauvignon</t>
  </si>
  <si>
    <t>Ginger Wine</t>
  </si>
  <si>
    <t xml:space="preserve"> Moscato</t>
  </si>
  <si>
    <t>Moscato, Pink Moscato, Chardonnay, White Zinfandel, Zinfandel</t>
  </si>
  <si>
    <t>Pink Moscato, White Zinfandel</t>
  </si>
  <si>
    <t>Sweet Red, Moscato</t>
  </si>
  <si>
    <t>Moscato,  Cabernet Sauvignon,  Chardonnay</t>
  </si>
  <si>
    <t>Sparkling, Rose</t>
  </si>
  <si>
    <t>Merlot, Cabernet Sauvignon, Shiraz</t>
  </si>
  <si>
    <t>Syrah,  Shiraz</t>
  </si>
  <si>
    <t>Cabernet Sauvignon, Riesling</t>
  </si>
  <si>
    <t>Shiraz</t>
  </si>
  <si>
    <t>Malbec, Merlot, Cabernet Sauvignon</t>
  </si>
  <si>
    <t>Negroamaro, Zinfandel</t>
  </si>
  <si>
    <t>Syrah, Merlot, Cabernet Sauvignon, Petit Verdot</t>
  </si>
  <si>
    <t>Cabernet Franc</t>
  </si>
  <si>
    <t>Sauvignon Blanc,  Fume Blanc,  Viognier,  Chenin Blanc,  Roussanne</t>
  </si>
  <si>
    <t>Prosecco,  Sparkling,  Champagne</t>
  </si>
  <si>
    <t>Sangiovese, Chianti</t>
  </si>
  <si>
    <t>Zinfandel, Malbec, Syrah</t>
  </si>
  <si>
    <t>Chardonnay, Cabernet Sauvignon, Merlot</t>
  </si>
  <si>
    <t>Merlot, Petite Sirah, Cabernet Sauvignon</t>
  </si>
  <si>
    <t>Cabernet Franc, Cabernet Sauvignon, Champagne</t>
  </si>
  <si>
    <t>Cabernet Franc, Syrah</t>
  </si>
  <si>
    <t>Malbec, Merlot</t>
  </si>
  <si>
    <t>Petit Verdot</t>
  </si>
  <si>
    <t>Shiraz,  Bordeaux,  Merlot,  Malbec,  Cabernet Sauvignon,  Top10red</t>
  </si>
  <si>
    <t>Cabernet Sauvignon, Shiraz, Syrah</t>
  </si>
  <si>
    <t>Sangria</t>
  </si>
  <si>
    <t>Riesling, Colombard</t>
  </si>
  <si>
    <t>15.39 - 52.79</t>
  </si>
  <si>
    <t>1.2 - 24.19</t>
  </si>
  <si>
    <t>24.19 - 32.99</t>
  </si>
  <si>
    <t>1.64 - 19.99</t>
  </si>
  <si>
    <t>20.89 - 25.29</t>
  </si>
  <si>
    <t>30.79 - 54.99</t>
  </si>
  <si>
    <t>21.99 - 26.39</t>
  </si>
  <si>
    <t>10.99 - 23.09</t>
  </si>
  <si>
    <t>17.59 - 26.39</t>
  </si>
  <si>
    <t>23.09 - 35.19</t>
  </si>
  <si>
    <t>15.39 - 24.19</t>
  </si>
  <si>
    <t>19.79 - 24.19</t>
  </si>
  <si>
    <t>24.19 - 24.19</t>
  </si>
  <si>
    <t>4.39 - 23.09</t>
  </si>
  <si>
    <t>8.79 - 19.79</t>
  </si>
  <si>
    <t>18.69 - 24.19</t>
  </si>
  <si>
    <t>15.99 - 21.99</t>
  </si>
  <si>
    <t>1.38 - 7.69</t>
  </si>
  <si>
    <t>3.29 - 9.89</t>
  </si>
  <si>
    <t>40.69 - 58.29</t>
  </si>
  <si>
    <t>6.59 - 12.09</t>
  </si>
  <si>
    <t>1.09 - 7.69</t>
  </si>
  <si>
    <t>2.19 - 14.29</t>
  </si>
  <si>
    <t>21.99 - 53.89</t>
  </si>
  <si>
    <t>27.49 - 42.89</t>
  </si>
  <si>
    <t>2.52 - 27.49</t>
  </si>
  <si>
    <t>21.99 - 38.49</t>
  </si>
  <si>
    <t>16.49 - 48.39</t>
  </si>
  <si>
    <t>20.89 - 24.19</t>
  </si>
  <si>
    <t>20.89 - 34.09</t>
  </si>
  <si>
    <t>20.89 - 68.19</t>
  </si>
  <si>
    <t>21.99 - 65.99</t>
  </si>
  <si>
    <t>43.99 - 64.89</t>
  </si>
  <si>
    <t>32.99 - 41.79</t>
  </si>
  <si>
    <t>17.59 - 24.19</t>
  </si>
  <si>
    <t>21.99 - 32.99</t>
  </si>
  <si>
    <t>15.39 - 21.99</t>
  </si>
  <si>
    <t>8.79 - 10.99</t>
  </si>
  <si>
    <t>5.49 - 112.19</t>
  </si>
  <si>
    <t>60.49 - 126.49</t>
  </si>
  <si>
    <t>9.89 - 80.29</t>
  </si>
  <si>
    <t>10.99 - 20.89</t>
  </si>
  <si>
    <t>9.89 - 15.39</t>
  </si>
  <si>
    <t>26.39 - 41.79</t>
  </si>
  <si>
    <t>35.19 - 69.29</t>
  </si>
  <si>
    <t>6.59 - 10.99</t>
  </si>
  <si>
    <t>10.99 - 24.19</t>
  </si>
  <si>
    <t>12.09 - 56.09</t>
  </si>
  <si>
    <t>2.74 - 56.09</t>
  </si>
  <si>
    <t>20.89 - 56.09</t>
  </si>
  <si>
    <t>12.09 - 39.59</t>
  </si>
  <si>
    <t>31.89 - 56.09</t>
  </si>
  <si>
    <t>60.49 - 439.99</t>
  </si>
  <si>
    <t>24.19 - 47.29</t>
  </si>
  <si>
    <t>5.71 - 63.79</t>
  </si>
  <si>
    <t>17.59 - 57.19</t>
  </si>
  <si>
    <t>31.89 - 39.59</t>
  </si>
  <si>
    <t>14.29 - 19.79</t>
  </si>
  <si>
    <t>14.29 - 20.89</t>
  </si>
  <si>
    <t>8.79 - 13.19</t>
  </si>
  <si>
    <t>23.09 - 54.99</t>
  </si>
  <si>
    <t>19.79 - 35.19</t>
  </si>
  <si>
    <t>20.89 - 31.89</t>
  </si>
  <si>
    <t>7.69 - 38.49</t>
  </si>
  <si>
    <t>34.09 - 69.29</t>
  </si>
  <si>
    <t>35.19 - 117.69</t>
  </si>
  <si>
    <t>61.59 - 112.19</t>
  </si>
  <si>
    <t>42.89 - 54.99</t>
  </si>
  <si>
    <t>1.09 - 3.85</t>
  </si>
  <si>
    <t>6.59 - 29.36</t>
  </si>
  <si>
    <t>4.39 - 31.89</t>
  </si>
  <si>
    <t>5.49 - 32.66</t>
  </si>
  <si>
    <t>12.76 - 32.99</t>
  </si>
  <si>
    <t>21.99 - 30.79</t>
  </si>
  <si>
    <t>30.79 - 57.19</t>
  </si>
  <si>
    <t>32.99 - 60.49</t>
  </si>
  <si>
    <t>18.69 - 30.79</t>
  </si>
  <si>
    <t>17.59 - 29.69</t>
  </si>
  <si>
    <t>1.01 - 60.49</t>
  </si>
  <si>
    <t>4.94 - 9.89</t>
  </si>
  <si>
    <t>9.89 - 21.99</t>
  </si>
  <si>
    <t>8.79 - 15.39</t>
  </si>
  <si>
    <t>2.59 - 14.29</t>
  </si>
  <si>
    <t>68.19 - 120.99</t>
  </si>
  <si>
    <t>19.24 - 21.99</t>
  </si>
  <si>
    <t>12.09 - 71.49</t>
  </si>
  <si>
    <t>21.99 - 27.49</t>
  </si>
  <si>
    <t>32.99 - 46.19</t>
  </si>
  <si>
    <t>9.89 - 39.99</t>
  </si>
  <si>
    <t>18.69 - 26.39</t>
  </si>
  <si>
    <t>49.49 - 68.19</t>
  </si>
  <si>
    <t>57.19 - 72.59</t>
  </si>
  <si>
    <t>7.14 - 86.99</t>
  </si>
  <si>
    <t>28.59 - 153.99</t>
  </si>
  <si>
    <t>27.49 - 38.49</t>
  </si>
  <si>
    <t>12.09 - 31.89</t>
  </si>
  <si>
    <t>16.49 - 38.49</t>
  </si>
  <si>
    <t>16.49 - 56.09</t>
  </si>
  <si>
    <t>13.19 - 47.29</t>
  </si>
  <si>
    <t>46.19 - 51.69</t>
  </si>
  <si>
    <t>36.29 - 43.99</t>
  </si>
  <si>
    <t>2.19 - 58.29</t>
  </si>
  <si>
    <t>9.35 - 21.99</t>
  </si>
  <si>
    <t>17.59 - 32.99</t>
  </si>
  <si>
    <t>4.39 - 63.99</t>
  </si>
  <si>
    <t>234.08 - 336.59</t>
  </si>
  <si>
    <t>37.39 - 49.49</t>
  </si>
  <si>
    <t>16.49 - 29.69</t>
  </si>
  <si>
    <t>4.39 - 8.79</t>
  </si>
  <si>
    <t>5.49 - 10.99</t>
  </si>
  <si>
    <t>17.59 - 40.69</t>
  </si>
  <si>
    <t>2.19 - 24.19</t>
  </si>
  <si>
    <t>1.09 - 18.69</t>
  </si>
  <si>
    <t>41.79 - 48.39</t>
  </si>
  <si>
    <t>34.09 - 38.49</t>
  </si>
  <si>
    <t>17.59 - 30.79</t>
  </si>
  <si>
    <t>25.29 - 38.49</t>
  </si>
  <si>
    <t>18.69 - 39.59</t>
  </si>
  <si>
    <t>19.79 - 37.39</t>
  </si>
  <si>
    <t>16.49 - 58.29</t>
  </si>
  <si>
    <t>6.59 - 36.29</t>
  </si>
  <si>
    <t>13.19 - 18.69</t>
  </si>
  <si>
    <t>7.69 - 14.29</t>
  </si>
  <si>
    <t>7.69 - 18.69</t>
  </si>
  <si>
    <t>6.59 - 16.49</t>
  </si>
  <si>
    <t>4.39 - 6.59</t>
  </si>
  <si>
    <t>9.89 - 12.09</t>
  </si>
  <si>
    <t>30.79 - 52.79</t>
  </si>
  <si>
    <t>4.39 - 14.29</t>
  </si>
  <si>
    <t>1.09 - 27.49</t>
  </si>
  <si>
    <t>63.79 - 72.59</t>
  </si>
  <si>
    <t>37.39 - 65.99</t>
  </si>
  <si>
    <t>3.29 - 15.39</t>
  </si>
  <si>
    <t>12.09 - 19.79</t>
  </si>
  <si>
    <t>23.09 - 38.49</t>
  </si>
  <si>
    <t>3.29 - 14.95</t>
  </si>
  <si>
    <t>17.59 - 23.09</t>
  </si>
  <si>
    <t>14.29 - 17.59</t>
  </si>
  <si>
    <t>7.69 - 23.09</t>
  </si>
  <si>
    <t>7.69 - 21.99</t>
  </si>
  <si>
    <t>14.29 - 23.09</t>
  </si>
  <si>
    <t>4.83 - 23.09</t>
  </si>
  <si>
    <t>17.59 - 25.29</t>
  </si>
  <si>
    <t>13.19 - 21.99</t>
  </si>
  <si>
    <t>6.59 - 38.49</t>
  </si>
  <si>
    <t>3.84 - 23.09</t>
  </si>
  <si>
    <t>6.59 - 13.19</t>
  </si>
  <si>
    <t>19.79 - 34.09</t>
  </si>
  <si>
    <t>30.79 - 104.49</t>
  </si>
  <si>
    <t>23.99 - 98.99</t>
  </si>
  <si>
    <t>1.52 - 23.09</t>
  </si>
  <si>
    <t>1.26 - 16.49</t>
  </si>
  <si>
    <t>4.39 - 26.39</t>
  </si>
  <si>
    <t>14.29 - 28.59</t>
  </si>
  <si>
    <t>26.39 - 32.99</t>
  </si>
  <si>
    <t>16.49 - 20.89</t>
  </si>
  <si>
    <t>18.69 - 32.99</t>
  </si>
  <si>
    <t>36.29 - 87.99</t>
  </si>
  <si>
    <t>10.99 - 135.99</t>
  </si>
  <si>
    <t>7.69 - 10.99</t>
  </si>
  <si>
    <t>9.89 - 17.59</t>
  </si>
  <si>
    <t>9.34 - 15.39</t>
  </si>
  <si>
    <t>32.99 - 38.49</t>
  </si>
  <si>
    <t>14.29 - 30.79</t>
  </si>
  <si>
    <t>18.69 - 28.59</t>
  </si>
  <si>
    <t>9.89 - 14.29</t>
  </si>
  <si>
    <t>8.79 - 14.29</t>
  </si>
  <si>
    <t>0.94 - 18.99</t>
  </si>
  <si>
    <t>29.69 - 40.69</t>
  </si>
  <si>
    <t>17.59 - 31.89</t>
  </si>
  <si>
    <t>3.29 - 5.49</t>
  </si>
  <si>
    <t>23.09 - 26.39</t>
  </si>
  <si>
    <t>7.69 - 24.19</t>
  </si>
  <si>
    <t>30.79 - 40.69</t>
  </si>
  <si>
    <t>5.49 - 15.39</t>
  </si>
  <si>
    <t>23.09 - 32.99</t>
  </si>
  <si>
    <t>12.99 - 18.99</t>
  </si>
  <si>
    <t>1.32 - 14.99</t>
  </si>
  <si>
    <t>1.1 - 30.79</t>
  </si>
  <si>
    <t>37.39 - 48.39</t>
  </si>
  <si>
    <t>1.64 - 9.89</t>
  </si>
  <si>
    <t>1.64 - 6.59</t>
  </si>
  <si>
    <t>6.59 - 9.89</t>
  </si>
  <si>
    <t>16.49 - 36.29</t>
  </si>
  <si>
    <t>7.69 - 12.09</t>
  </si>
  <si>
    <t>7.69 - 17.59</t>
  </si>
  <si>
    <t>30.79 - 99.99</t>
  </si>
  <si>
    <t>2.19 - 23.99</t>
  </si>
  <si>
    <t>31.89 - 61.59</t>
  </si>
  <si>
    <t>2.74 - 14.29</t>
  </si>
  <si>
    <t>16.49 - 47.29</t>
  </si>
  <si>
    <t>24.19 - 28.59</t>
  </si>
  <si>
    <t>6.59 - 19.79</t>
  </si>
  <si>
    <t>42.99 - 76.99</t>
  </si>
  <si>
    <t>29.69 - 35.19</t>
  </si>
  <si>
    <t>2.2 - 30.79</t>
  </si>
  <si>
    <t>10.99 - 19.79</t>
  </si>
  <si>
    <t>16.49 - 52.79</t>
  </si>
  <si>
    <t>FIVE DRINKS CAN</t>
  </si>
  <si>
    <t>14 HANDS CAB</t>
  </si>
  <si>
    <t>14 HANDS RED HOT TO TROT</t>
  </si>
  <si>
    <t>14 HANDS MERLOT</t>
  </si>
  <si>
    <t>14 HANDS ROSE BUBBLE UNICORN</t>
  </si>
  <si>
    <t>1792 BBN FULL PROF 125</t>
  </si>
  <si>
    <t>1792 SMALL 93</t>
  </si>
  <si>
    <t>1800  ANEJO TEQUILA</t>
  </si>
  <si>
    <t>1800 COCONUT TEQUILA</t>
  </si>
  <si>
    <t>1800 COCONUT TEQUILA 80@</t>
  </si>
  <si>
    <t>1800 CRISTALINO ANEJO</t>
  </si>
  <si>
    <t>1800  REPOSADO  TEQUILA</t>
  </si>
  <si>
    <t>1800  SILVER TEQUIL</t>
  </si>
  <si>
    <t>1800 MARGARITA PEACH</t>
  </si>
  <si>
    <t>1800 MARGEARITA PINEAPPLE</t>
  </si>
  <si>
    <t>1800 MARGARITA WATERMELON</t>
  </si>
  <si>
    <t>U GENERATIONS DRY RED</t>
  </si>
  <si>
    <t>19 CRIMES CAB</t>
  </si>
  <si>
    <t>19 CRIMES CALI-BLANC</t>
  </si>
  <si>
    <t>19 CRIMES MARTHAS CHARD</t>
  </si>
  <si>
    <t>19 CRIMES RED</t>
  </si>
  <si>
    <t>19 CRIMES CALI-RED</t>
  </si>
  <si>
    <t>19 CRIMES CALI ROSE</t>
  </si>
  <si>
    <t>19 CRIMES CALI-GOLD</t>
  </si>
  <si>
    <t>19 CRIM  BANISHED</t>
  </si>
  <si>
    <t>19 CRIM UPRIS</t>
  </si>
  <si>
    <t>21 SEEDS TEQ CUCUN/JALAP</t>
  </si>
  <si>
    <t>GLENLIVET 21 YR AR</t>
  </si>
  <si>
    <t>5 BARRELS BRANDY AGED RED</t>
  </si>
  <si>
    <t>FT FIVE RED BLEND</t>
  </si>
  <si>
    <t>512 TEQ BLANCO</t>
  </si>
  <si>
    <t>7 DEADLY CABERNET SAUV.</t>
  </si>
  <si>
    <t>PATRON   REPOSADO 80@</t>
  </si>
  <si>
    <t>818 TEQ ANEJO</t>
  </si>
  <si>
    <t>818 TEQ BLANCO</t>
  </si>
  <si>
    <t>818 TEQ REPOSADO</t>
  </si>
  <si>
    <t>99 APPLE</t>
  </si>
  <si>
    <t>99 BANANAS</t>
  </si>
  <si>
    <t>99 WATERMELON</t>
  </si>
  <si>
    <t>A TO Z RIESLING OREGON</t>
  </si>
  <si>
    <t>A002 UPTO $250 CARD</t>
  </si>
  <si>
    <t>A011 $10.00 ITEM</t>
  </si>
  <si>
    <t>SPOKEN BARREL RED BLEND H</t>
  </si>
  <si>
    <t>ABERFELDY 12YR</t>
  </si>
  <si>
    <t>ABERFELDY 18YR</t>
  </si>
  <si>
    <t>ABERFELDY 25YR</t>
  </si>
  <si>
    <t>ABSOLUT CAN BERRY VODKARITA</t>
  </si>
  <si>
    <t>ABSOLUT CAN MANGO MULE</t>
  </si>
  <si>
    <t>ABSOLUT FLV  CITR</t>
  </si>
  <si>
    <t>ABSOLUT FLV  CITRON 80@</t>
  </si>
  <si>
    <t>ABSOLUT FLV WATERMELON</t>
  </si>
  <si>
    <t>ABSOLUT FLV GRAPEFRUIT</t>
  </si>
  <si>
    <t>ABSOLUT CAN GRAPEFRUIT</t>
  </si>
  <si>
    <t>ABSOLUT JUICE STRAWBERRY</t>
  </si>
  <si>
    <t>ABSOLUT FLV LIME</t>
  </si>
  <si>
    <t>ABSOLUT FLV  MAND</t>
  </si>
  <si>
    <t>ABSOLUT FLV  MAND 80@</t>
  </si>
  <si>
    <t>ABSOLUT FLV MANGO</t>
  </si>
  <si>
    <t>ABSOLUT BLUE 80</t>
  </si>
  <si>
    <t>ABSOLUT FLV APEACH</t>
  </si>
  <si>
    <t>ABSOLUT FLV PEAR</t>
  </si>
  <si>
    <t>ABSOLUT FLV PEPPAR</t>
  </si>
  <si>
    <t>ABSOLUT FLV RASPBER</t>
  </si>
  <si>
    <t>ABSOLUT FLV VANILIA</t>
  </si>
  <si>
    <t>ABSOLUT BLUE</t>
  </si>
  <si>
    <t>ABSOLUT FLV WILD BERRI</t>
  </si>
  <si>
    <t>ABSOLUT BLU</t>
  </si>
  <si>
    <t>ACACIA CHARD CA</t>
  </si>
  <si>
    <t>ACACIA PNOIR CA</t>
  </si>
  <si>
    <t>ADICTIVO TEQ REPO</t>
  </si>
  <si>
    <t>ADICTIVO TEQ PLATA</t>
  </si>
  <si>
    <t>ADMIRAL N CHERRY SPICED</t>
  </si>
  <si>
    <t>PIEDRA  MALBEC</t>
  </si>
  <si>
    <t>ANTIOQUENO(1493)SINAZU</t>
  </si>
  <si>
    <t>ANTIOQUENO  60</t>
  </si>
  <si>
    <t>AGUA BLANCO D VALLEE 2</t>
  </si>
  <si>
    <t>AGUARDI CRISTA</t>
  </si>
  <si>
    <t>AGUA CRISTAL SINAZU</t>
  </si>
  <si>
    <t>AlBERTA PREMIUM CASK STRGTH</t>
  </si>
  <si>
    <t>ALEX MURRAY 22YR</t>
  </si>
  <si>
    <t>U ALFASI RSV CAB 00</t>
  </si>
  <si>
    <t>U ALFASI RSV CARMENERE</t>
  </si>
  <si>
    <t>U ALFASI CHARD</t>
  </si>
  <si>
    <t>ALIZE RED PASS 32</t>
  </si>
  <si>
    <t>ALIZE  APPLE</t>
  </si>
  <si>
    <t>ALIZE BLEU  32</t>
  </si>
  <si>
    <t>ALIZE GOLD  32</t>
  </si>
  <si>
    <t>ALIZE  PEACH</t>
  </si>
  <si>
    <t>ALIZE  PINEAPPLE</t>
  </si>
  <si>
    <t>ALIZE RED PASS</t>
  </si>
  <si>
    <t>ALMADEN BI2 BURGUNDY</t>
  </si>
  <si>
    <t>ALMADEN BI5 CAB</t>
  </si>
  <si>
    <t>ALMADEN BI4 CHABLIS</t>
  </si>
  <si>
    <t>ALMADEN BI1 CHARD</t>
  </si>
  <si>
    <t>ALMADEN BI2 MERLOT</t>
  </si>
  <si>
    <t>ALMADEN  MOSCATO BIB</t>
  </si>
  <si>
    <t>ALMADEN BI3 PIGIO</t>
  </si>
  <si>
    <t>ALMADEN BI6  RHINE</t>
  </si>
  <si>
    <t>ALMADEN BI5  WH ZIN</t>
  </si>
  <si>
    <t>ALTO DEL CARMEN PISCO</t>
  </si>
  <si>
    <t>OLMECA ALTOS TEQ PLATA</t>
  </si>
  <si>
    <t>OLMECA ALTOS TEQ REPO</t>
  </si>
  <si>
    <t>AMARULA CREAM 34</t>
  </si>
  <si>
    <t>AMBUSH CHILLI PEPPER</t>
  </si>
  <si>
    <t>AMBUSH CHILI PEPPER</t>
  </si>
  <si>
    <t>ANCIENT AGE BOURBON 80@</t>
  </si>
  <si>
    <t>TW ANCIENT ROOTS RED</t>
  </si>
  <si>
    <t>ANDRE  PINK BLUSH</t>
  </si>
  <si>
    <t>ANDRE  BRUT BRUT</t>
  </si>
  <si>
    <t>ANDRE  WHITE &amp; DRY</t>
  </si>
  <si>
    <t>ANDRE   MOSCATO STRAWBE</t>
  </si>
  <si>
    <t>ANGELS ENVY KTY BBN</t>
  </si>
  <si>
    <t>ANGELS ENVY RYE 100</t>
  </si>
  <si>
    <t>ANGELINE PINOT NOIR</t>
  </si>
  <si>
    <t>ANGELINE ROSE OF PINOT N</t>
  </si>
  <si>
    <t>ANGELS ENVY RYE ICE CIDER</t>
  </si>
  <si>
    <t>ANGOSTURA DARK 7YR</t>
  </si>
  <si>
    <t>ANGOSTURA  WH OAK</t>
  </si>
  <si>
    <t>BAROSSA VLY SHIRAZ</t>
  </si>
  <si>
    <t>ANTINORI PEPPOLI</t>
  </si>
  <si>
    <t>ANTINORI TIGNANELLO RSV</t>
  </si>
  <si>
    <t>ANTIOQUEN  SIN AZUCAR</t>
  </si>
  <si>
    <t>ANTIOQUENO 60</t>
  </si>
  <si>
    <t>ANTIOQUENO SIN AZUCAR GREEN</t>
  </si>
  <si>
    <t>APEROL  APERITIV</t>
  </si>
  <si>
    <t>APEROL APERITIVO</t>
  </si>
  <si>
    <t>APEROL SPRITZ</t>
  </si>
  <si>
    <t>APOTHIC  RED</t>
  </si>
  <si>
    <t>APPLETON EST 12YR EXT</t>
  </si>
  <si>
    <t>APPLETON EST 8YR RSV</t>
  </si>
  <si>
    <t>APPLETON EST SB@</t>
  </si>
  <si>
    <t>APPLETON HEART COLLECTION 1995</t>
  </si>
  <si>
    <t>APPLETON HEART COLLECTION 1999</t>
  </si>
  <si>
    <t>TERRE DI CHIETI PGRIGIO</t>
  </si>
  <si>
    <t>ARCO NUEVO CAB</t>
  </si>
  <si>
    <t>ARCO NUEVO MERLOT</t>
  </si>
  <si>
    <t>AREO MALBEC</t>
  </si>
  <si>
    <t>ARGYLE PINOT NOIR</t>
  </si>
  <si>
    <t>ARMAND B GOLD ACE Of SPADE</t>
  </si>
  <si>
    <t>AROMO RSV CABERNET SAUVIG</t>
  </si>
  <si>
    <t>ARUMA MALBEC</t>
  </si>
  <si>
    <t>U ASKALON ARACK 100</t>
  </si>
  <si>
    <t>U ASKALON ARACK 80</t>
  </si>
  <si>
    <t>U ASKALON BRANDY 80</t>
  </si>
  <si>
    <t>ASOMBROSO G. RESERVA XTRA ANEJO</t>
  </si>
  <si>
    <t>ASOMBROSO ROSA REPOSADO</t>
  </si>
  <si>
    <t>ASOMBROSO SILVER</t>
  </si>
  <si>
    <t>ASTORIA PROSECO</t>
  </si>
  <si>
    <t>ASTRAL TEQ BLANCO</t>
  </si>
  <si>
    <t>EM CONTRAIRE PINOIR</t>
  </si>
  <si>
    <t>EM CONTRAIRE CHARD</t>
  </si>
  <si>
    <t>AUSTIN CUCUMBER MOJITO</t>
  </si>
  <si>
    <t>AUSTIN FREDS RUBY RED</t>
  </si>
  <si>
    <t>AUSTIN BERG ORANGE MARG</t>
  </si>
  <si>
    <t>AUSTIN SPK MARGARITA</t>
  </si>
  <si>
    <t>AVALON CAB NAPA</t>
  </si>
  <si>
    <t>AVERNA AMARO 68</t>
  </si>
  <si>
    <t>AVIATION GIN 84@</t>
  </si>
  <si>
    <t>AVION TEQ REPOSADO</t>
  </si>
  <si>
    <t>AVION TEQQ RSV ANEJO 44</t>
  </si>
  <si>
    <t>AVION TEQ RSV CRISTALINO</t>
  </si>
  <si>
    <t>AVION  TEQ SILVER 80@</t>
  </si>
  <si>
    <t>AVION  TEQ SILVER</t>
  </si>
  <si>
    <t>BR COHN CAB SIL</t>
  </si>
  <si>
    <t>BARTEN    MOSCATO BLUE ***</t>
  </si>
  <si>
    <t>BACARDI  BLACK 80@</t>
  </si>
  <si>
    <t>BACARDI BLANCOO</t>
  </si>
  <si>
    <t>BACARDI MAI TAI PINEAPPLE</t>
  </si>
  <si>
    <t>BACARDI CLS BAHAMA</t>
  </si>
  <si>
    <t>BACARDI CKTL CAN PUNCH</t>
  </si>
  <si>
    <t>BACARDI CKTL CAN VAP</t>
  </si>
  <si>
    <t>BACARDI F COCO 70</t>
  </si>
  <si>
    <t>BACARDI COQUITO</t>
  </si>
  <si>
    <t>BACARDI  ANEJO 4YR</t>
  </si>
  <si>
    <t>BACARDI F DRG BERY</t>
  </si>
  <si>
    <t>BACARDI F LIME 70</t>
  </si>
  <si>
    <t>BACARDI F    RASPBRY</t>
  </si>
  <si>
    <t>BACARDI F TROPICAL 70@</t>
  </si>
  <si>
    <t>BACARDI  GOLDD 80</t>
  </si>
  <si>
    <t>BACARDI CLS HURRICA</t>
  </si>
  <si>
    <t>BACARDI F LIME 70@</t>
  </si>
  <si>
    <t>BACARDI F  LIMON 70@</t>
  </si>
  <si>
    <t>BACARDI F MANGO CHILE</t>
  </si>
  <si>
    <t>BACARDI F MANGO</t>
  </si>
  <si>
    <t>BACARDI CLS MOJITO</t>
  </si>
  <si>
    <t>BACARDI   RSV 8YR RYE CASK</t>
  </si>
  <si>
    <t>BACARDI CKTL CAN COLADA</t>
  </si>
  <si>
    <t>BACARDI F PINEAPLE</t>
  </si>
  <si>
    <t>BACARDI   RSV 8YR</t>
  </si>
  <si>
    <t>BACARDI   GRSV 10YR</t>
  </si>
  <si>
    <t>BACARDI  BLAK</t>
  </si>
  <si>
    <t>BACARDI   SPICED</t>
  </si>
  <si>
    <t>BACARDI BLAN</t>
  </si>
  <si>
    <t>BACARDI BLANCO</t>
  </si>
  <si>
    <t>BACARDI CLS  ZOMBIE</t>
  </si>
  <si>
    <t>BAHA RUM  80</t>
  </si>
  <si>
    <t>BAHA RUM   80</t>
  </si>
  <si>
    <t>BAILEYS IRISH CR 34</t>
  </si>
  <si>
    <t>BAILEYS   50M ORG</t>
  </si>
  <si>
    <t>BAILEYS IRISH CR 34@</t>
  </si>
  <si>
    <t>BAILEYS SALTED CARAMEL</t>
  </si>
  <si>
    <t>BAKER'S BBN SGL BRL 107</t>
  </si>
  <si>
    <t>BAKERS 7 YR 107</t>
  </si>
  <si>
    <t>BALLANTINE  80</t>
  </si>
  <si>
    <t>BALLANTINE 30YR 86</t>
  </si>
  <si>
    <t>BALVENIE 12YR DBL WD</t>
  </si>
  <si>
    <t>BALVENIE 14YR CARIB</t>
  </si>
  <si>
    <t>BALVENIE 16 YEAR  PINEAU CASK</t>
  </si>
  <si>
    <t>BALVENIE 21YRS</t>
  </si>
  <si>
    <t>BALVENIE SWEET TOAST AMERICAN OAK</t>
  </si>
  <si>
    <t>BARBANCOUR 5 STAR**</t>
  </si>
  <si>
    <t>BARDSTOWM BBN FUSION #4 @94.9</t>
  </si>
  <si>
    <t>BARDSTOWM BBN FUSION #7 @98.1</t>
  </si>
  <si>
    <t>BARDSTOWM BBN FUSION #8 114.1pf</t>
  </si>
  <si>
    <t>BAREFOOT BUBL MO</t>
  </si>
  <si>
    <t>BAREFOO   CAB</t>
  </si>
  <si>
    <t>BAREFOO   MERLOT</t>
  </si>
  <si>
    <t>BAREFOO  MOSCAT</t>
  </si>
  <si>
    <t>BAREFOO  MOSCAT PK</t>
  </si>
  <si>
    <t>BAREFOO   PIGIO</t>
  </si>
  <si>
    <t>BAREFOO  MOSCAT RED</t>
  </si>
  <si>
    <t>BAREFOOT  SAUV BL</t>
  </si>
  <si>
    <t>BAREFOOT  SWT RED</t>
  </si>
  <si>
    <t>BARKAN ALT +585 CAB</t>
  </si>
  <si>
    <t>BARKAN ALT +720 CAB</t>
  </si>
  <si>
    <t>BARKAN RSV CAB GALIL</t>
  </si>
  <si>
    <t>BARKAN RSV CHARD JH</t>
  </si>
  <si>
    <t>BARKAN  CAB</t>
  </si>
  <si>
    <t>BARKAN  CLASS CHARDONNAY</t>
  </si>
  <si>
    <t>BARKAN CLS MALBEC</t>
  </si>
  <si>
    <t>BARKAN  MERLOT</t>
  </si>
  <si>
    <t>BARKAN CLS MERLOT ARGA</t>
  </si>
  <si>
    <t>BARKAN CLS PINOR</t>
  </si>
  <si>
    <t>BARKAN PLATINUM CABERNET SAUVIGNON</t>
  </si>
  <si>
    <t>BARKAN RSV MERLOT GAL</t>
  </si>
  <si>
    <t>BARKAN SP RSV WC CHARD</t>
  </si>
  <si>
    <t>BARKAN WC CAB</t>
  </si>
  <si>
    <t>BARKAN SUPERIEUR CAB</t>
  </si>
  <si>
    <t>HERZOG BRUT CHAMPAGNE</t>
  </si>
  <si>
    <t>HERZOG CALI CAB</t>
  </si>
  <si>
    <t>HERZOG CALI CHARD</t>
  </si>
  <si>
    <t>HERZOG CALI CHENIN</t>
  </si>
  <si>
    <t>HERZOG  LINEAGE ROSE</t>
  </si>
  <si>
    <t>HERZOG CALI MERLOT</t>
  </si>
  <si>
    <t>HERZOG CALI PIGIO</t>
  </si>
  <si>
    <t>HERZOG CALI SAU BLC</t>
  </si>
  <si>
    <t>HERZOG RSV ED PINOR</t>
  </si>
  <si>
    <t>HERZOG CALI  WHT ZIN</t>
  </si>
  <si>
    <t>BARONE DI VALFORTE MONTEPULICIANO</t>
  </si>
  <si>
    <t>BARONE FINI P. GRIGIO</t>
  </si>
  <si>
    <t>U ROTHSCHILD'18 HAUT MEDOC</t>
  </si>
  <si>
    <t>BARTEN MALVASIA **</t>
  </si>
  <si>
    <t>BARTEN  SPK ASTI</t>
  </si>
  <si>
    <t>XxBARTEN   SPK MOSCATT</t>
  </si>
  <si>
    <t>BARTEN    MOSCATO CAN</t>
  </si>
  <si>
    <t>BARTEN   BRACHETO</t>
  </si>
  <si>
    <t>BARTEN  P GRIGIO</t>
  </si>
  <si>
    <t>BARTENURA PROSECCO ROSE</t>
  </si>
  <si>
    <t>BARTENURA ROSATO CAN</t>
  </si>
  <si>
    <t>XBARTEN   SPK MOS ROSS</t>
  </si>
  <si>
    <t>BARTEN SPK MAGENTA</t>
  </si>
  <si>
    <t>BARTEN SPK MOSCATO BLUE</t>
  </si>
  <si>
    <t>BARTEN   SPK MOS ROSE</t>
  </si>
  <si>
    <t>BARTEN   MALVASIA</t>
  </si>
  <si>
    <t>BARTEN  ROSSO TOSCANO</t>
  </si>
  <si>
    <t>BARTON  VOD 80</t>
  </si>
  <si>
    <t>BARTON  VOD  80</t>
  </si>
  <si>
    <t>BASIL HAYDENS 10YR</t>
  </si>
  <si>
    <t>BASIL HAYDEN   8</t>
  </si>
  <si>
    <t>BASIL HAYDEN SUBTLE SMOKE</t>
  </si>
  <si>
    <t>BASIL HAYDEN  80</t>
  </si>
  <si>
    <t>BASIL HAYDEN'S DARK RYE</t>
  </si>
  <si>
    <t>BASIL HAYDENS BBN TOAST 80</t>
  </si>
  <si>
    <t>BEEFEATER GIN 88 @</t>
  </si>
  <si>
    <t>BELLA UNION CAB NAPA</t>
  </si>
  <si>
    <t>BELLISSIMA PROSECO</t>
  </si>
  <si>
    <t>BELLISSIMA ROSE ORGANI</t>
  </si>
  <si>
    <t>BELLISSIMA ROSE ZERO SUGA</t>
  </si>
  <si>
    <t>BELLISSIMA CHARD ZERO SUGAR</t>
  </si>
  <si>
    <t>BELLOWOS VODKA</t>
  </si>
  <si>
    <t>BELUGA NOBLE VODKA</t>
  </si>
  <si>
    <t>TW BELVINO PIGIO     1</t>
  </si>
  <si>
    <t>U BEN AMI CAB</t>
  </si>
  <si>
    <t>U BEN AMI CHARD</t>
  </si>
  <si>
    <t>U BEN AMI MERLOT</t>
  </si>
  <si>
    <t>BENCHMARK BBN #8</t>
  </si>
  <si>
    <t>BENRIANCH CASK STRENGTH #2</t>
  </si>
  <si>
    <t>BENRIACH MALT SEASON 97.8pf</t>
  </si>
  <si>
    <t>BENRIANCH PEATED CASK STRENGTH</t>
  </si>
  <si>
    <t>BENRIANCH 12YR HORIZONS 100@</t>
  </si>
  <si>
    <t>BENRIACH SMOKE SEASON 105.6</t>
  </si>
  <si>
    <t>BENZIGER  CAB SNM</t>
  </si>
  <si>
    <t>BENZIGER  MERLOT</t>
  </si>
  <si>
    <t>BERIN  WH  ZIN</t>
  </si>
  <si>
    <t>BLACK KING SWEET</t>
  </si>
  <si>
    <t>BIB &amp; TUCKER SM BACH 6Y 92pf</t>
  </si>
  <si>
    <t>TESTAMATTA TOSCANA'18</t>
  </si>
  <si>
    <t>U BICERIN ITALIAN CHOCO</t>
  </si>
  <si>
    <t>U BICERIN WH CHOCOLATE</t>
  </si>
  <si>
    <t>TW BIG SIX BBN BARR</t>
  </si>
  <si>
    <t>U BIN CAB  MOSHAVA</t>
  </si>
  <si>
    <t>U BINYAMINA RSV CAB</t>
  </si>
  <si>
    <t>U BIN MERLOT MOSHAVA</t>
  </si>
  <si>
    <t>U CAVE NOT MEVUSHAL</t>
  </si>
  <si>
    <t>U BINYAMINA YOGEV CAB/MRT</t>
  </si>
  <si>
    <t>U BINYAMINA YOGEV CAB/SRZ</t>
  </si>
  <si>
    <t>BIRD DOG KENTUCKY 84pf</t>
  </si>
  <si>
    <t>BIRDDOG 7 YRS</t>
  </si>
  <si>
    <t>BLACK &amp; WHITE</t>
  </si>
  <si>
    <t>BLACK HAUS  80</t>
  </si>
  <si>
    <t>BLACK IRISH ORIGINAL*</t>
  </si>
  <si>
    <t>BLACK IRISH SALTED CARAMEL</t>
  </si>
  <si>
    <t>BLACK IRISH WHITE CHOCOLATE</t>
  </si>
  <si>
    <t>BLACKENED X WILLETT</t>
  </si>
  <si>
    <t>BLACKSTONE CAB SAUV</t>
  </si>
  <si>
    <t>AGUA BLANCO VALLE  SIN AZUU2</t>
  </si>
  <si>
    <t>AGUA BLANCO D VALLE</t>
  </si>
  <si>
    <t>BLANTON GOLD EDITION</t>
  </si>
  <si>
    <t>BLANTON BOURBON 93@</t>
  </si>
  <si>
    <t>BLANTONS BBN STR FROM BARREL</t>
  </si>
  <si>
    <t>BLOOD OATH PACT NO. 7</t>
  </si>
  <si>
    <t>BLUECOAT DRY GIN</t>
  </si>
  <si>
    <t>BLUE MT CARIB COFFE</t>
  </si>
  <si>
    <t>BLUE NECTAR REPOSADO</t>
  </si>
  <si>
    <t>BLUE NOTE CROSSROADS TOASTED</t>
  </si>
  <si>
    <t>BLUE NOTE WHISKEY</t>
  </si>
  <si>
    <t>LINDA FLOR MALBEC</t>
  </si>
  <si>
    <t>LAN CRIANZA RIOJA</t>
  </si>
  <si>
    <t>MONTECILLO RIOJA RSV</t>
  </si>
  <si>
    <t>BOGLE CAB SAUV</t>
  </si>
  <si>
    <t>BOGLE  ESEN RED</t>
  </si>
  <si>
    <t>BOGLE ZIN OLD VIN</t>
  </si>
  <si>
    <t>BOGLE PETIT  SIRH</t>
  </si>
  <si>
    <t>BOGLE  PHANTOM CHARD</t>
  </si>
  <si>
    <t>BOGLE  PHANTOM</t>
  </si>
  <si>
    <t>BOGLE PINOT GRIGIO</t>
  </si>
  <si>
    <t>BOGLE PINOR NOIR</t>
  </si>
  <si>
    <t>BOGLE SAUV BLANC</t>
  </si>
  <si>
    <t>BOMBAY BLACKB/RASP</t>
  </si>
  <si>
    <t>BOMBAY GIN 86@</t>
  </si>
  <si>
    <t>BOMBAY  SAPPHIREE</t>
  </si>
  <si>
    <t>BOMBAYy  SAPPHIRE GIN TONIC CAN</t>
  </si>
  <si>
    <t>BONANZA CAB SAUVIGNON</t>
  </si>
  <si>
    <t>BOONDOCKS BBN 8YR PORT</t>
  </si>
  <si>
    <t>BOONDOCKS CASK STRENG WSKY 118@</t>
  </si>
  <si>
    <t>BOONDOCKS WSKY 95@</t>
  </si>
  <si>
    <t>BOONE COUNTY CREAM</t>
  </si>
  <si>
    <t>BORGO BELLA CAB</t>
  </si>
  <si>
    <t>BORGO BELLA PINOT GRIGIO</t>
  </si>
  <si>
    <t>BOTA BOX MERLOT</t>
  </si>
  <si>
    <t>BOTA BOX MALBEC</t>
  </si>
  <si>
    <t>BOTA BOX  PINOT  GRIGIO</t>
  </si>
  <si>
    <t>BOTA BOX RIESLING</t>
  </si>
  <si>
    <t>BOTA BOX SAUG BLANC</t>
  </si>
  <si>
    <t>BOTTEGA VINA PINOT GRIGIO</t>
  </si>
  <si>
    <t>BOUCHETT MELON 30@</t>
  </si>
  <si>
    <t>BOWMAN SMALL BATCH BBN</t>
  </si>
  <si>
    <t>BOWMORE 21 YEARS ASTON MARTIN 103</t>
  </si>
  <si>
    <t>BOWMORE  15YR DARK 86</t>
  </si>
  <si>
    <t>BRADYS CREAM  34</t>
  </si>
  <si>
    <t>BRANCOTT  SAUV BLANC</t>
  </si>
  <si>
    <t>BRANIZZI MOSCATO</t>
  </si>
  <si>
    <t>BREAD &amp; BUTTER CAB SAUV</t>
  </si>
  <si>
    <t>BREAD &amp; BUTER CHARDONAY</t>
  </si>
  <si>
    <t>BREAD &amp;BUTTER PINOT NOIR'19</t>
  </si>
  <si>
    <t>BREAD &amp; BUTTER SAUV BLC</t>
  </si>
  <si>
    <t>BREEZY BAY ROSE</t>
  </si>
  <si>
    <t>BRIBON TEQUILA REPOSADO</t>
  </si>
  <si>
    <t>BRIZARD  APRY 60</t>
  </si>
  <si>
    <t>BRIZARD   BLACKBERRY</t>
  </si>
  <si>
    <t>BROADSIDE PASO ROB CAB SAUV</t>
  </si>
  <si>
    <t>BRUGAL  1888</t>
  </si>
  <si>
    <t>BRUGAL ANEJO 80</t>
  </si>
  <si>
    <t>BRUGAL ANEJO80</t>
  </si>
  <si>
    <t>BRUGAL EXTR  BLANC</t>
  </si>
  <si>
    <t>BRUGAL EXTRA VIEJO</t>
  </si>
  <si>
    <t>BRUICHLAD 10YR PORT CHAR</t>
  </si>
  <si>
    <t>BRUICHLADDICH SINGLE MALT LADDIE SCOTTISH BARLEY UNPEATED 100</t>
  </si>
  <si>
    <t>BUCHANANS 12YR</t>
  </si>
  <si>
    <t>BUCHANANS 12YR 80</t>
  </si>
  <si>
    <t>BUCHANANS  18YR</t>
  </si>
  <si>
    <t>BUCHANANS  MASTERS</t>
  </si>
  <si>
    <t>BUCHANANS 12YR 80@</t>
  </si>
  <si>
    <t>BUCHANANS RED SEAL</t>
  </si>
  <si>
    <t>BUENA V NP CAB</t>
  </si>
  <si>
    <t>IND BUFFALO TRACE BBN</t>
  </si>
  <si>
    <t>BUFFALO TRACE EXPERIMENTAL COLLECTION BBN</t>
  </si>
  <si>
    <t>BUFFALO TRACE RYE BBN K 94@</t>
  </si>
  <si>
    <t>BULLEIT BOURBON 90</t>
  </si>
  <si>
    <t>BULLEIT  RYE</t>
  </si>
  <si>
    <t>BUMBU RUM ORIGINAL</t>
  </si>
  <si>
    <t>BUMBU RUM XO HAND</t>
  </si>
  <si>
    <t>BUZZBALLZ LICORICE   1</t>
  </si>
  <si>
    <t>C BROS APPLE BRANDY 8</t>
  </si>
  <si>
    <t>C BROS  BRANDY 80@</t>
  </si>
  <si>
    <t>C BROS HONEY LIQ</t>
  </si>
  <si>
    <t>CK MONDAVI  CAB</t>
  </si>
  <si>
    <t>CK MONDAVI  SAUV BLC</t>
  </si>
  <si>
    <t>CABO WABO BLANCO</t>
  </si>
  <si>
    <t>CABO WABO REPOSADO</t>
  </si>
  <si>
    <t>CACHACA 51</t>
  </si>
  <si>
    <t>CAKEBRD CHARD'16</t>
  </si>
  <si>
    <t>CALIROSA TEQ ANEJO</t>
  </si>
  <si>
    <t>CALIROSA TEQ BLANCO</t>
  </si>
  <si>
    <t>CALLIA BELLA SYRAH &amp; MALBEC</t>
  </si>
  <si>
    <t>CALUMET 14 YRS</t>
  </si>
  <si>
    <t>CALUMET 8 YEARS</t>
  </si>
  <si>
    <t>CALUMET FARM SM</t>
  </si>
  <si>
    <t>CALYPSO COCONUT RUM</t>
  </si>
  <si>
    <t>CAMPARI APERI</t>
  </si>
  <si>
    <t>CAMPARI BITTER</t>
  </si>
  <si>
    <t>CAMPARI APERITI</t>
  </si>
  <si>
    <t>CAMPO VIEJO CAVA BRUT</t>
  </si>
  <si>
    <t>CAMPO VIEJO CAVA ROSE</t>
  </si>
  <si>
    <t>CAMPO VIEJO GARNACHA</t>
  </si>
  <si>
    <t>CAMPO VIEJO RESERVA</t>
  </si>
  <si>
    <t>CAMPO VIEJO TEMPRANILLO</t>
  </si>
  <si>
    <t>CANADIAN CLUB  80</t>
  </si>
  <si>
    <t>CANADIAN CLUB</t>
  </si>
  <si>
    <t>CANADIAN CLUB 80</t>
  </si>
  <si>
    <t>CANADIAN MIST 80</t>
  </si>
  <si>
    <t>CANTERA NEGRA CAFE LIQ</t>
  </si>
  <si>
    <t>U CAPCANES PERAJ PETITA</t>
  </si>
  <si>
    <t>CAPE TAWNY PORT</t>
  </si>
  <si>
    <t>PISCO CAPEL PRI</t>
  </si>
  <si>
    <t>CAPEZZANA BARCO REAL</t>
  </si>
  <si>
    <t>CAPT  MORGAN SLICED APPL</t>
  </si>
  <si>
    <t>CAPT MORGAN ORIG</t>
  </si>
  <si>
    <t>CAPTAIN M TROPICAL PUNCH</t>
  </si>
  <si>
    <t>CARDENAL MENDOZA</t>
  </si>
  <si>
    <t>CARIBOU CROSSING</t>
  </si>
  <si>
    <t>CARLO ROSSI BURGUNDY</t>
  </si>
  <si>
    <t>CARLO ROSSI CHABLIS</t>
  </si>
  <si>
    <t>CARLO ROSSI PAISANO</t>
  </si>
  <si>
    <t>CARLO ROSSI RHINE</t>
  </si>
  <si>
    <t>CARLO ROSSI  SANGRIA @</t>
  </si>
  <si>
    <t>CARMEL  APL  CAB</t>
  </si>
  <si>
    <t>CARMEL  APL  CAB/SHRZ</t>
  </si>
  <si>
    <t>CARMEL BUZZ MANGO MOSC</t>
  </si>
  <si>
    <t>CARMEL BUZZ PINEAPPL MOSCA</t>
  </si>
  <si>
    <t>KING DAVID CONCORD</t>
  </si>
  <si>
    <t>CARMEL  PVC CAB GALIL</t>
  </si>
  <si>
    <t>CARNABYS GIN 80</t>
  </si>
  <si>
    <t>CAROLANS COLD BREW 34</t>
  </si>
  <si>
    <t>CAROLANS 34</t>
  </si>
  <si>
    <t>CAROLANS PEANUT BUTTER</t>
  </si>
  <si>
    <t>CASA DEL SOL TEQ BLANCO</t>
  </si>
  <si>
    <t>CASA DEL SOL TEQ REPO</t>
  </si>
  <si>
    <t>DRAGONES TEQUILA BLANCO</t>
  </si>
  <si>
    <t>CASA DRAGONES TEQ</t>
  </si>
  <si>
    <t>CASA MAESTRI ANEJO</t>
  </si>
  <si>
    <t>CASA MAESTRI BLANCO</t>
  </si>
  <si>
    <t>CASA MAESTRI REPO</t>
  </si>
  <si>
    <t>CASA NOBLE BLANCO 80@</t>
  </si>
  <si>
    <t>CASA NOBLE MARQUES ANEJO</t>
  </si>
  <si>
    <t>CASA NOBLE REPOSADO</t>
  </si>
  <si>
    <t>CASA PUEBLA TEQ BLANCO</t>
  </si>
  <si>
    <t>REAL SANGRIA   RED</t>
  </si>
  <si>
    <t>CASAL GARCIA</t>
  </si>
  <si>
    <t>CASAL GARCI VV ROSE</t>
  </si>
  <si>
    <t>CASAMIGOS TEQ ANEJO 80@</t>
  </si>
  <si>
    <t>CASAMIGOS TEQ ANEJO 80</t>
  </si>
  <si>
    <t>CASAMIGOS TEQ BLANCO 80</t>
  </si>
  <si>
    <t>CASAMIGOS TEQ BLANCO</t>
  </si>
  <si>
    <t>CASAMIGOS MEZCAL JOVEN</t>
  </si>
  <si>
    <t>CASAMIGOS TEQ REPO 8</t>
  </si>
  <si>
    <t>CASAMIGOS TEQ ANEJO 80 @</t>
  </si>
  <si>
    <t>CASA PUEBLA TEQ ANEJO</t>
  </si>
  <si>
    <t>DIABLO CAB</t>
  </si>
  <si>
    <t>CASTELLI BRUNELLO</t>
  </si>
  <si>
    <t>GABBIANO RSV CHIANTI</t>
  </si>
  <si>
    <t>MONSERAN GARNACHA</t>
  </si>
  <si>
    <t>CASTILLO GOLD 80</t>
  </si>
  <si>
    <t>CASTILLO  SILVER</t>
  </si>
  <si>
    <t>CASTILLO SPICED 80</t>
  </si>
  <si>
    <t>CASTLE ROCK ROSE</t>
  </si>
  <si>
    <t>CATENA CHARDONNAY</t>
  </si>
  <si>
    <t>CATENA  MALBEC</t>
  </si>
  <si>
    <t>CAVE DE LUGNY LES CHARMES CHARD</t>
  </si>
  <si>
    <t>CAVIT CAB</t>
  </si>
  <si>
    <t>CAVIT LUNETTA PROSECCO</t>
  </si>
  <si>
    <t>CAVIT MERLOT</t>
  </si>
  <si>
    <t>CAVIT  PINOT GRIGIO</t>
  </si>
  <si>
    <t>CAVIT  PINOT GRIGI0</t>
  </si>
  <si>
    <t>CAVIT  PINOT NOIR</t>
  </si>
  <si>
    <t>CAVIT PROSECCO ROSE</t>
  </si>
  <si>
    <t>CAVIT RIESLING</t>
  </si>
  <si>
    <t>CAVIT  ROSE LTD</t>
  </si>
  <si>
    <t>CAVIT  ROSE LTD ED   2</t>
  </si>
  <si>
    <t>CAVIT SWEET RED</t>
  </si>
  <si>
    <t>CAYMUS CAB SPECIAL SELEC</t>
  </si>
  <si>
    <t>CAYMUS SUISON GRAND DURIF</t>
  </si>
  <si>
    <t>CAYMUS  CAB NAPA</t>
  </si>
  <si>
    <t>CAZADORES ANEJO CRIST</t>
  </si>
  <si>
    <t>CAZADORES  ANEJO</t>
  </si>
  <si>
    <t>CAZADORES TEQ BLCO</t>
  </si>
  <si>
    <t>CAZADORES TEQ BLC</t>
  </si>
  <si>
    <t>CAZADORES CKTL PALOMA</t>
  </si>
  <si>
    <t>CAZADORES CKTL MARGARITA</t>
  </si>
  <si>
    <t>CAZADORES CKTL CAN</t>
  </si>
  <si>
    <t>CAZADORES  REPO</t>
  </si>
  <si>
    <t>CB MATAR '16</t>
  </si>
  <si>
    <t>ANGRY BUNCH ZINFANDEL</t>
  </si>
  <si>
    <t>CESARI AMARONE</t>
  </si>
  <si>
    <t>SKU CHAIRMANS FORGOT</t>
  </si>
  <si>
    <t>CHAIRMAN'S RSV ORIGINAL</t>
  </si>
  <si>
    <t>CHAMBORD  33</t>
  </si>
  <si>
    <t>CHAMBORD 33</t>
  </si>
  <si>
    <t>SP C KRUG CAB NP</t>
  </si>
  <si>
    <t>SMITH BAND OF ROSE</t>
  </si>
  <si>
    <t>SMITH KUNG FU GIRL RIESLING</t>
  </si>
  <si>
    <t>SUBSTANCE CAB WASH ST.</t>
  </si>
  <si>
    <t>SOJU CHARM 19.3</t>
  </si>
  <si>
    <t>SOJU  CHARM  19.3</t>
  </si>
  <si>
    <t>CHASE  ELDERFLW 40</t>
  </si>
  <si>
    <t>EM CHASE VOD SMOKE</t>
  </si>
  <si>
    <t>CHASE VODKA ORANGE</t>
  </si>
  <si>
    <t>CTU  BOUSQNET</t>
  </si>
  <si>
    <t>U CTU FOURCAS DUPRE</t>
  </si>
  <si>
    <t>CTU HAUT SURGET POMEROL</t>
  </si>
  <si>
    <t>U  PETIT CHABAN BORD</t>
  </si>
  <si>
    <t>U CTU LEOVILLE POY 17 ST JULIEN</t>
  </si>
  <si>
    <t>U CTU MALMAISON 01 ROTHSCHILD</t>
  </si>
  <si>
    <t>U CTU ROUBINE PROV ROSE</t>
  </si>
  <si>
    <t>U LA VIE ROUBINE ROSE</t>
  </si>
  <si>
    <t>ST MICH CHARD</t>
  </si>
  <si>
    <t>ST MICH RIESLING HARV</t>
  </si>
  <si>
    <t>ST MICHE IND WELL CAB</t>
  </si>
  <si>
    <t>ST MICH RIESLING MED</t>
  </si>
  <si>
    <t>U CTU TRIJET</t>
  </si>
  <si>
    <t>U CHATENEUF ROUGE</t>
  </si>
  <si>
    <t>CHERRY HEERING</t>
  </si>
  <si>
    <t>CHERRY HILL PINOIR</t>
  </si>
  <si>
    <t>CHI-CHI MUDSL</t>
  </si>
  <si>
    <t>CHI-CHI'S PINA COLADA</t>
  </si>
  <si>
    <t>U TERRA SETA CHIANTI</t>
  </si>
  <si>
    <t>CHIMNEY ROCK CAB STG</t>
  </si>
  <si>
    <t>CHIVAS REGAL 80</t>
  </si>
  <si>
    <t>CHIVAS REGAL</t>
  </si>
  <si>
    <t>CHIVAS REGAL 80@</t>
  </si>
  <si>
    <t>CHIVAS  18YR   80</t>
  </si>
  <si>
    <t>CHIVAS  18YR  80</t>
  </si>
  <si>
    <t>CHIVAS ROYAL SALUTE 21YR</t>
  </si>
  <si>
    <t>CHIVAS  18YR 80</t>
  </si>
  <si>
    <t>CHLOE PIGIO</t>
  </si>
  <si>
    <t>CHLOE PINOT NOIR</t>
  </si>
  <si>
    <t>CHLOE PROSECCO</t>
  </si>
  <si>
    <t>CHLOE ROSE</t>
  </si>
  <si>
    <t>CHLOE SAUV BLC</t>
  </si>
  <si>
    <t>CHOYA UMESHU</t>
  </si>
  <si>
    <t>C BROS APPLE BRANDY</t>
  </si>
  <si>
    <t>C BROS  WH BRAND 70@</t>
  </si>
  <si>
    <t>C BROS  BRANDY 80@@</t>
  </si>
  <si>
    <t>C BROS  WH BRAND</t>
  </si>
  <si>
    <t>C BROS   VSOP 80@</t>
  </si>
  <si>
    <t>SEAGRAM'S 7</t>
  </si>
  <si>
    <t>C BROS HONEY LIQ 70</t>
  </si>
  <si>
    <t>C BROS PEACH BRANDY @</t>
  </si>
  <si>
    <t>C BROS  BRANDY 80</t>
  </si>
  <si>
    <t>C BROS   VSOP</t>
  </si>
  <si>
    <t>CIGAR BOX MALBEC</t>
  </si>
  <si>
    <t>SUTTER HOME CKTL RASP TEA</t>
  </si>
  <si>
    <t>CINCORO TEQ ANEJO</t>
  </si>
  <si>
    <t>CINCORO TEQUILA BLANCO</t>
  </si>
  <si>
    <t>CINCORO TEQ REPO</t>
  </si>
  <si>
    <t>CINZANO  ASTI</t>
  </si>
  <si>
    <t>CINZANO BIANCO</t>
  </si>
  <si>
    <t>CINZANO VERM DRY</t>
  </si>
  <si>
    <t>CINZANO  PROSECO</t>
  </si>
  <si>
    <t>CINZANO ROSSO</t>
  </si>
  <si>
    <t>CIROC  APPLE</t>
  </si>
  <si>
    <t>CIROC  COCONUT</t>
  </si>
  <si>
    <t>CIROC VODKA POMEGRANATE</t>
  </si>
  <si>
    <t>CIROC  MANGO VOD 70@</t>
  </si>
  <si>
    <t>CIROC  MANGO 70@</t>
  </si>
  <si>
    <t>CIROC  PEACH VOD 70</t>
  </si>
  <si>
    <t>CIROC  PEACH VOD 70@</t>
  </si>
  <si>
    <t>CIROC  PINEAPPLE 70</t>
  </si>
  <si>
    <t>CIROC  PINEAPPLE VOD@</t>
  </si>
  <si>
    <t>CIROC  PINEAPPLE 70@</t>
  </si>
  <si>
    <t>CIROC  RED BRRY</t>
  </si>
  <si>
    <t>CIROC SUMMER CITRUS</t>
  </si>
  <si>
    <t>CIROC  WATERMELON</t>
  </si>
  <si>
    <t>CIROC PASSION</t>
  </si>
  <si>
    <t>CIROC   VS BRANDY 80@</t>
  </si>
  <si>
    <t>CIROC VODKA 80@</t>
  </si>
  <si>
    <t>PATRON CITRONGE</t>
  </si>
  <si>
    <t>CLASE AZUL REPOSADO 25TH ANNIVERSARY</t>
  </si>
  <si>
    <t>CLASE AZUL ANEJO</t>
  </si>
  <si>
    <t>CLASE AZUL DIA DE LOS MUERTOS ANEJO</t>
  </si>
  <si>
    <t>CLASE AZUL DURANGO MEZCAL</t>
  </si>
  <si>
    <t>CLASE AZUL TEQUILA GOLD</t>
  </si>
  <si>
    <t>CLASE AZUL PLATA</t>
  </si>
  <si>
    <t>CLASE AZUL REPOSADO*</t>
  </si>
  <si>
    <t>CLASE AZUL ULTRA 5YRS</t>
  </si>
  <si>
    <t>CLEAN SLATE RIESLING</t>
  </si>
  <si>
    <t>CLOS DU BOIS PINOR NOIR</t>
  </si>
  <si>
    <t>CLOUDLINE PINOT NOIR</t>
  </si>
  <si>
    <t>CLYDE MAYS WHISKEY 85pf</t>
  </si>
  <si>
    <t>CLYDE MAYS BOURBON</t>
  </si>
  <si>
    <t>OP COCOA VINE</t>
  </si>
  <si>
    <t>CODIGO TEQUILA  BLANCO</t>
  </si>
  <si>
    <t>CODIGO TEQUILA  ROSA</t>
  </si>
  <si>
    <t>CODY ROAD BBN 90</t>
  </si>
  <si>
    <t>COINTREAU 80</t>
  </si>
  <si>
    <t>COINTREAU  80</t>
  </si>
  <si>
    <t>COLUM CST CAB GE</t>
  </si>
  <si>
    <t>COLUM CST  CAB H3</t>
  </si>
  <si>
    <t>CONCANNON PINOIR SELECT V</t>
  </si>
  <si>
    <t>CONNIPTION GIN</t>
  </si>
  <si>
    <t>CONUNDRUM RED</t>
  </si>
  <si>
    <t>CONUNDRUM WHITE</t>
  </si>
  <si>
    <t>COOKS  SWEET ROSE</t>
  </si>
  <si>
    <t>COOPER &amp; KIN BRANDY</t>
  </si>
  <si>
    <t>COOPER&amp;THIEF PINOT NOIR</t>
  </si>
  <si>
    <t>FIVE TRAIL BLENDED WHISKEY</t>
  </si>
  <si>
    <t>COPPER DOG BLENDED MALT</t>
  </si>
  <si>
    <t>COPPOLA DMD CHARD</t>
  </si>
  <si>
    <t>COPPOLA DMD PINOR ORG</t>
  </si>
  <si>
    <t>COPPOLA DIR CUT CAB</t>
  </si>
  <si>
    <t>COPPOLA DM CAB PASO ROBLES</t>
  </si>
  <si>
    <t>COPPOLA DMD PINOT NOIR</t>
  </si>
  <si>
    <t>COPPOLA SOFIA BRUT ROSE</t>
  </si>
  <si>
    <t>COQUITO TRIGO  24</t>
  </si>
  <si>
    <t>CORK WINE STOPPER</t>
  </si>
  <si>
    <t>CORKSCREW PULL</t>
  </si>
  <si>
    <t>CORRALEJO REPOSADO</t>
  </si>
  <si>
    <t>XCORRALEJO  REPO</t>
  </si>
  <si>
    <t>OP HERITAGE CDR</t>
  </si>
  <si>
    <t>U COTES DU RHONE BOK</t>
  </si>
  <si>
    <t>TW COURTNEY BEN CAB NP1</t>
  </si>
  <si>
    <t>COURVO VS 80@</t>
  </si>
  <si>
    <t>COURVO VSP 80@</t>
  </si>
  <si>
    <t>COVALLI BOROLO</t>
  </si>
  <si>
    <t>COVALLI BRUT PROSE</t>
  </si>
  <si>
    <t>U COVE BLUE C VIOGNIER</t>
  </si>
  <si>
    <t>U COVENANT NAPA CAB 05</t>
  </si>
  <si>
    <t>U COVENANT RED C ROSE</t>
  </si>
  <si>
    <t>U COVE RED C COVENANT</t>
  </si>
  <si>
    <t>CRAIGELLACHIE SMALT 13YR</t>
  </si>
  <si>
    <t>CRANE LAKE  CAB</t>
  </si>
  <si>
    <t>CRAYFISH SAUV BLANC</t>
  </si>
  <si>
    <t>GRAN DUQUE CREMA</t>
  </si>
  <si>
    <t>CRETA ROB DUERO</t>
  </si>
  <si>
    <t>TW CRIMSON RANCH CAB</t>
  </si>
  <si>
    <t>AGUA CRISTAL SINAZUU 1</t>
  </si>
  <si>
    <t>CROWN ROYAL APPLE</t>
  </si>
  <si>
    <t>CROWN ROYAL 80</t>
  </si>
  <si>
    <t>CRUZAN AGED LIGHT 80</t>
  </si>
  <si>
    <t>CRUZAN   AGE  LIGHT 8</t>
  </si>
  <si>
    <t>CRUZAN    MANGO 42@</t>
  </si>
  <si>
    <t>CRUZAN    PINEAPPLE 42@</t>
  </si>
  <si>
    <t>CRUZAN    COCONUT RUM</t>
  </si>
  <si>
    <t>U CTU R DE ROUBINE ROSE 20</t>
  </si>
  <si>
    <t>CUERVO TEQ  GOLDD</t>
  </si>
  <si>
    <t>CUERVO TEQ TRADICIONAL CRISTALINO</t>
  </si>
  <si>
    <t>CULITOS CAB/MRT</t>
  </si>
  <si>
    <t>CULITOS MANGO MOSCATO</t>
  </si>
  <si>
    <t>CULITOS MERLOT</t>
  </si>
  <si>
    <t>CULITOS MOSCAT ROSE</t>
  </si>
  <si>
    <t>CUNADO TEQ SILVER</t>
  </si>
  <si>
    <t>VINA REAL RIOJA Rsv</t>
  </si>
  <si>
    <t>CUPCAKE CAB</t>
  </si>
  <si>
    <t>CUPCAKE CHARDONNAY</t>
  </si>
  <si>
    <t>CUPCAKE BUTTERKISSED CHARD</t>
  </si>
  <si>
    <t>CUPCAKE PG CITRUSKISSED</t>
  </si>
  <si>
    <t>CUPCAKE LIGH HEART CHARD</t>
  </si>
  <si>
    <t>CUPCAKE LIGTH H SAUV BLC</t>
  </si>
  <si>
    <t>CUPCAKE LIGH HEART P. GRIGIO</t>
  </si>
  <si>
    <t>CUPCAKE LIGH HEART P. NOIR</t>
  </si>
  <si>
    <t>CUPCAKE LIGHT HEARTED ROSE</t>
  </si>
  <si>
    <t>CUPCAKE MERLOT</t>
  </si>
  <si>
    <t>CUPCAKE PINOT GRIGIO</t>
  </si>
  <si>
    <t>CUPCAKE PROSECO</t>
  </si>
  <si>
    <t>CUPCAKE PROSECO ROSE</t>
  </si>
  <si>
    <t>CUPCAKE  RED VELVET</t>
  </si>
  <si>
    <t>CUPCAKE RIESILING</t>
  </si>
  <si>
    <t>CUPCAKE SPK ROSE</t>
  </si>
  <si>
    <t>CUPCAKE PINOIR</t>
  </si>
  <si>
    <t>CUPCAKE SIGNA. SWEETS BERRY</t>
  </si>
  <si>
    <t>CUSUMANO  NERO</t>
  </si>
  <si>
    <t>CUTTINGS CAB NAPA</t>
  </si>
  <si>
    <t>CYNAR ARTICHOKE</t>
  </si>
  <si>
    <t>D'USSE COGNAC VSOP 80@</t>
  </si>
  <si>
    <t>D'USSE COGNAC XO 80@</t>
  </si>
  <si>
    <t>DALTON CANAAN WH</t>
  </si>
  <si>
    <t>DALTON  CAB EST</t>
  </si>
  <si>
    <t>DALTON  54 SANGLE BARREL</t>
  </si>
  <si>
    <t>DAOU CAB SAUV '16</t>
  </si>
  <si>
    <t>DAVID NICHOLSON RSV 100</t>
  </si>
  <si>
    <t>DAVIDOFF COGNAC VS</t>
  </si>
  <si>
    <t>DAVIDOFF VS</t>
  </si>
  <si>
    <t>DAVIESS COUNTY BBNN</t>
  </si>
  <si>
    <t>DEASTON SINGLE MALT 12YR 92.6</t>
  </si>
  <si>
    <t>DECOY MERLOT</t>
  </si>
  <si>
    <t>DECOYY BRUT CUVEE</t>
  </si>
  <si>
    <t>DECOY CABERNET SONOMA</t>
  </si>
  <si>
    <t>DECOY PINOT NOIR SONOMA</t>
  </si>
  <si>
    <t>DK   PEACHTRE 30@</t>
  </si>
  <si>
    <t>DK   PUCKER APPLE</t>
  </si>
  <si>
    <t>DK  TRIPLE SEC 30@</t>
  </si>
  <si>
    <t>DEL MAGUEY VIDA DE MUERTOS</t>
  </si>
  <si>
    <t>DEL MAGUEY VIDA</t>
  </si>
  <si>
    <t>DELAS COTHES DOO RHONE</t>
  </si>
  <si>
    <t>DELEON TEQ BLANCO</t>
  </si>
  <si>
    <t>DELEON REPOSADO</t>
  </si>
  <si>
    <t>BACARDI  GOLDDD</t>
  </si>
  <si>
    <t>DEVILS SPRING  151</t>
  </si>
  <si>
    <t>DEWARS 12YR 86</t>
  </si>
  <si>
    <t>DEWARS   FD RSV 18YR</t>
  </si>
  <si>
    <t>DEWARS BLEND PORT SMOO 8YRS</t>
  </si>
  <si>
    <t>DEWARS WH LABEL 80 @</t>
  </si>
  <si>
    <t>DEWARS 12YR DOUBLE AGED</t>
  </si>
  <si>
    <t>DEWARS  8YR CARIBB</t>
  </si>
  <si>
    <t>DEWARS 8YR FRENCH CASK</t>
  </si>
  <si>
    <t>DEWARS MIZUNARA 8YR</t>
  </si>
  <si>
    <t>DEWARS DOUBLE AGED 21YR</t>
  </si>
  <si>
    <t>EL DORADO D RSV 151</t>
  </si>
  <si>
    <t>EL DORADO D RSV WHITE</t>
  </si>
  <si>
    <t>PINCH 15 YR 86</t>
  </si>
  <si>
    <t>DIORA PINOT NOIR</t>
  </si>
  <si>
    <t>DIORA PINOT NOIR ROSE</t>
  </si>
  <si>
    <t>DIRTY DEVIL VODKA</t>
  </si>
  <si>
    <t>DISARONNO AMARETTO 56@</t>
  </si>
  <si>
    <t>DISARONO VELVET</t>
  </si>
  <si>
    <t>DOLEV ZION CABERNET-MERLOT</t>
  </si>
  <si>
    <t>DOLEV ZION MUSCAT HAMBURG</t>
  </si>
  <si>
    <t>MOET  DOM PERIGMON</t>
  </si>
  <si>
    <t>CANTON GINGER 72</t>
  </si>
  <si>
    <t>U DOM CASTEL C BLANC</t>
  </si>
  <si>
    <t>U DOM CASTEL GRAND VIN</t>
  </si>
  <si>
    <t>U DOM CASTEL PETIT CASTEL</t>
  </si>
  <si>
    <t>DOM DUCROUX SANCERRE</t>
  </si>
  <si>
    <t>OP ROUX PINOIR B</t>
  </si>
  <si>
    <t>LEGENDE RED BORDEAUX</t>
  </si>
  <si>
    <t>DON JULIO 1942 ANEJO 8</t>
  </si>
  <si>
    <t>DON JULIO 1942 ANEJO 80</t>
  </si>
  <si>
    <t>DON JULIO 70TH ANIVERSARY</t>
  </si>
  <si>
    <t>DON JULIO TEQ  ANEJO</t>
  </si>
  <si>
    <t>DON JULIO  TEQ  BLANCO **</t>
  </si>
  <si>
    <t>DON JULIO  TEQ BLANCO ***</t>
  </si>
  <si>
    <t>DON JULIO PRIMAVERA</t>
  </si>
  <si>
    <t>DON JULIO TEQ REPOSADO</t>
  </si>
  <si>
    <t>DON JULIO ROSADO REPO</t>
  </si>
  <si>
    <t>DON JULIO ULTIMA</t>
  </si>
  <si>
    <t>DON NACHO  EXTR REPOSADO</t>
  </si>
  <si>
    <t>DON PAPA RUM SMALL BATCH</t>
  </si>
  <si>
    <t>DON RAMON TEQ PLATIN PLATA</t>
  </si>
  <si>
    <t>DON RAMON TEQ ANEJO</t>
  </si>
  <si>
    <t>DON RAMOn TEQ  REP</t>
  </si>
  <si>
    <t>DON RAMON TEQ BLANCO</t>
  </si>
  <si>
    <t>DON RAMON TEQ PLATIN REPO</t>
  </si>
  <si>
    <t>DONA PAULA EST MALBEC</t>
  </si>
  <si>
    <t>DOROTHY PARKER GIN</t>
  </si>
  <si>
    <t>DOS HOMBRES MEZCAL</t>
  </si>
  <si>
    <t>DOS MADERAS PX 5+5</t>
  </si>
  <si>
    <t>DOS PRIMOS TEQUILA</t>
  </si>
  <si>
    <t>DOUBLE CROSS</t>
  </si>
  <si>
    <t>TW DOUBLE DOG CAB    1</t>
  </si>
  <si>
    <t>DOUBLU COCONUT RUM</t>
  </si>
  <si>
    <t>DOUBLU ORG</t>
  </si>
  <si>
    <t>DOUBLU PASSIONFRUIT RUM</t>
  </si>
  <si>
    <t>DOW'S LBV LATE BO</t>
  </si>
  <si>
    <t>DOWS RUBY PORT</t>
  </si>
  <si>
    <t>LOOSEN DR. RIESLING</t>
  </si>
  <si>
    <t>DRAMBUIE  80</t>
  </si>
  <si>
    <t>DREAMING TREE CABERNET SAUV</t>
  </si>
  <si>
    <t>DRUMSHANBO IRISH SINGLE MALT 92</t>
  </si>
  <si>
    <t>GUNPOWDER  GIN</t>
  </si>
  <si>
    <t>GUNPOWDER IRISH GIN</t>
  </si>
  <si>
    <t>GUNPOWDER ORAN CITR GIN</t>
  </si>
  <si>
    <t>BOUCHETT AMARETTO 30@</t>
  </si>
  <si>
    <t>BOUCHETT BLUE CURACAO 30@</t>
  </si>
  <si>
    <t>BOUCHETT MENTHE GREEN</t>
  </si>
  <si>
    <t>BOUCHETT PEACH SCNP</t>
  </si>
  <si>
    <t>BOUCHETT  APPLE SASSY 30@</t>
  </si>
  <si>
    <t>DUBONNET  ROUGE</t>
  </si>
  <si>
    <t>BOUCHETT TRIPLE SEC 30@</t>
  </si>
  <si>
    <t>DUCKHORN CABERNET NAPA</t>
  </si>
  <si>
    <t>DUCKHORN MERLOT NAPA</t>
  </si>
  <si>
    <t>XE&amp;J BRANDY 80@@</t>
  </si>
  <si>
    <t>E-PEN</t>
  </si>
  <si>
    <t>E&amp;J BRANDY</t>
  </si>
  <si>
    <t>E&amp;J BRANDY VSOP 80</t>
  </si>
  <si>
    <t>E&amp;J  XO  80</t>
  </si>
  <si>
    <t>EAGLE RARE SGLE</t>
  </si>
  <si>
    <t>EAGLE RARE 17YRS 101@</t>
  </si>
  <si>
    <t>OP HARDY   SANGRIA</t>
  </si>
  <si>
    <t>U PSAGOT EDOM'11</t>
  </si>
  <si>
    <t>EDUCATED GUESS CABERNET</t>
  </si>
  <si>
    <t>EFFEN BLK CHERRY</t>
  </si>
  <si>
    <t>EFFEN  VODKA 80</t>
  </si>
  <si>
    <t>EH TAYLOR   18 YRS MARRIAGE</t>
  </si>
  <si>
    <t>EH TAYLOR JR SINGLE BARREL 100</t>
  </si>
  <si>
    <t>EH TAYLOR WAREHOUSE C</t>
  </si>
  <si>
    <t>EL DORADO  RUM 12Y</t>
  </si>
  <si>
    <t>EL DORADO  RUM 15Y</t>
  </si>
  <si>
    <t>EL DORADO  RUM 25YR</t>
  </si>
  <si>
    <t>EL DORADO   WH  3YR</t>
  </si>
  <si>
    <t>EL DORADO   WH 3YR</t>
  </si>
  <si>
    <t>EL DORADO  RUM  8Y</t>
  </si>
  <si>
    <t>EL DORADO  SS PORT MOURANT</t>
  </si>
  <si>
    <t>EL DORADO  RUM  5YR</t>
  </si>
  <si>
    <t>EL DORADO  RUM 21Y</t>
  </si>
  <si>
    <t>EL DORADO  SS VERSAILLES</t>
  </si>
  <si>
    <t>MEZCAL EL SILENCIO</t>
  </si>
  <si>
    <t>EL TESORO  BLANCO</t>
  </si>
  <si>
    <t>EL TESORO TEQ PARADISO</t>
  </si>
  <si>
    <t>EL TESORO  REPOSADO 80</t>
  </si>
  <si>
    <t>XxEL TESORO  ANEJO 8</t>
  </si>
  <si>
    <t>ELIJAH CRAIGG  18YR SG</t>
  </si>
  <si>
    <t>ELIJAH CRAIG RYE 94</t>
  </si>
  <si>
    <t>ELIJAH CRAIG BBN SM B</t>
  </si>
  <si>
    <t>ELIJAH CRAIG BBN SMB</t>
  </si>
  <si>
    <t>ELIJAH CRAIG 12YR 124</t>
  </si>
  <si>
    <t>U ARAK ELITE 80</t>
  </si>
  <si>
    <t>EMMETS IRISH  CR 34@</t>
  </si>
  <si>
    <t>EMMETS IRISH CR 34@@</t>
  </si>
  <si>
    <t>EMMOLO NAPA MERLOT'18</t>
  </si>
  <si>
    <t>EMMOLO NAPA SAUV BLC</t>
  </si>
  <si>
    <t>ENROUTE PINOR POMMI</t>
  </si>
  <si>
    <t>BRIBON TEQUILA ANEJO</t>
  </si>
  <si>
    <t>ERATH PINOT NOIR</t>
  </si>
  <si>
    <t>ESCUDO ROJO GRAN RSV</t>
  </si>
  <si>
    <t>ESPOLON TEQ ANEJO BB</t>
  </si>
  <si>
    <t>ESPOLON TEQ BLANC</t>
  </si>
  <si>
    <t>ESPOLON TEQ  CRISTALIINO</t>
  </si>
  <si>
    <t>ESPOLON TEQ REPOS</t>
  </si>
  <si>
    <t>ESPOLON TEQ BLANCOOO</t>
  </si>
  <si>
    <t>ESTANDON SOLSTICE ROSE</t>
  </si>
  <si>
    <t>EVAN WILLIAMS 86</t>
  </si>
  <si>
    <t>EVANN WILLIAMS 1783 86</t>
  </si>
  <si>
    <t>EVAN WILLIAMS</t>
  </si>
  <si>
    <t>EVAN WILLIAMS 8</t>
  </si>
  <si>
    <t>EVAN WILLIAMS 86@</t>
  </si>
  <si>
    <t>EVAN WILLIAMS WH100</t>
  </si>
  <si>
    <t>EVAN WILLIAMS HONEY</t>
  </si>
  <si>
    <t>EVERCLEAR GRAIN 95%  2</t>
  </si>
  <si>
    <t>EVERCLEAR GRAI  190</t>
  </si>
  <si>
    <t>EXCELSIOR CAB SAUV</t>
  </si>
  <si>
    <t>EXCLUSIV  VOD 80</t>
  </si>
  <si>
    <t>FAIRBANKS PORT</t>
  </si>
  <si>
    <t>FAIRE LE FETE CREMANT BRUT</t>
  </si>
  <si>
    <t>FAIRE LE FETE CREMANT ROSE</t>
  </si>
  <si>
    <t>FAUST CAB NAPA</t>
  </si>
  <si>
    <t>OP FAUSTINO RIOJA VII</t>
  </si>
  <si>
    <t>FEDERALIST BOURBON CASK CABERNET</t>
  </si>
  <si>
    <t>FEDERALIST ZINFANDEL</t>
  </si>
  <si>
    <t>FERNET BRANCA</t>
  </si>
  <si>
    <t>FERRARI CA CHARDONNAY</t>
  </si>
  <si>
    <t>FERRARI CARANO FUME</t>
  </si>
  <si>
    <t>FEST MALBEC '20</t>
  </si>
  <si>
    <t>FEST SAUV BLANC'20</t>
  </si>
  <si>
    <t>FINCA WOLFFER RED</t>
  </si>
  <si>
    <t>FINCA WOLFFER ROSE</t>
  </si>
  <si>
    <t>FINEST GRENADINE 1%</t>
  </si>
  <si>
    <t>FINEST LIME JUICE</t>
  </si>
  <si>
    <t>FINEST CALL MARGARITA</t>
  </si>
  <si>
    <t>FINEST TRIPLE SEC 1%</t>
  </si>
  <si>
    <t>PATRON   ANEJO 80</t>
  </si>
  <si>
    <t>TW FIREBRAND CHARD</t>
  </si>
  <si>
    <t>FISTFUL OF BOURBON</t>
  </si>
  <si>
    <t>FIVE STONES VIRTUOUS</t>
  </si>
  <si>
    <t>FIVE STONES NOBILITY 215A RED</t>
  </si>
  <si>
    <t>FIVE STONES NOBILITY 215A WHITE</t>
  </si>
  <si>
    <t>FIVE STONES XO</t>
  </si>
  <si>
    <t>FLAT TOP CABERNET</t>
  </si>
  <si>
    <t>FLEISCHMANN  VOD 80</t>
  </si>
  <si>
    <t>FLEUR DE PRAIRIE ROSE</t>
  </si>
  <si>
    <t>FLORA RED WINE</t>
  </si>
  <si>
    <t>FLOWERS PINOT NOIR SNM</t>
  </si>
  <si>
    <t>FLOWERS CHARDONNAY SNM</t>
  </si>
  <si>
    <t>FLYBIRD AGAVE PINA COLADA</t>
  </si>
  <si>
    <t>FOLIE A DEUX CAB SONOMA</t>
  </si>
  <si>
    <t>FORGE CEL RIESLIN  QUE</t>
  </si>
  <si>
    <t>FORRES PARK PUNCHEON</t>
  </si>
  <si>
    <t>FOUR ROSES S BATCH 2020 RELAESE</t>
  </si>
  <si>
    <t>FOUR ROSES SGL BRL  117.6pf</t>
  </si>
  <si>
    <t>FOUR ROSES SM BAT</t>
  </si>
  <si>
    <t>FOUR ROSES SM BAT SELECT 104</t>
  </si>
  <si>
    <t>COPPOLA DM CLARET</t>
  </si>
  <si>
    <t>COPPOLA PROSECCO</t>
  </si>
  <si>
    <t>COPPOLA DMD MERLT</t>
  </si>
  <si>
    <t>COPPOLA SOFIA BRUT</t>
  </si>
  <si>
    <t>FRANGELICO 56@</t>
  </si>
  <si>
    <t>FRANGELICO 56</t>
  </si>
  <si>
    <t>FRANGELICO 56 @</t>
  </si>
  <si>
    <t>FRANKLY ORGANIC VOD STRAWBERRY</t>
  </si>
  <si>
    <t>FRANZIA BOLD &amp; JAMMY CAB.</t>
  </si>
  <si>
    <t>FRANZIA BURGUNDY BIB</t>
  </si>
  <si>
    <t>FRANZIA CHABLIS BIB</t>
  </si>
  <si>
    <t>FRANZIA  CHILLABLE RED</t>
  </si>
  <si>
    <t>FRANZIA  SANGRIA RED</t>
  </si>
  <si>
    <t>FRANZIA SAUV BLANC</t>
  </si>
  <si>
    <t>FRANZIA  SUNSET BLUSH</t>
  </si>
  <si>
    <t>FREIXENET  PROSECCO</t>
  </si>
  <si>
    <t>FRESCOBALDI CHIANTI'19</t>
  </si>
  <si>
    <t>FRESCO NIPOZZANO CHIANTI</t>
  </si>
  <si>
    <t>FREY RED ORGANIC</t>
  </si>
  <si>
    <t>FROG'S LEAP MERLOT</t>
  </si>
  <si>
    <t>CYT   CAB/MLT FR</t>
  </si>
  <si>
    <t>FRUIT &amp; FLOWER CHARDONNAY</t>
  </si>
  <si>
    <t>GH MUMM  CORDON BRUT</t>
  </si>
  <si>
    <t>GABRIELE DOLCE RED</t>
  </si>
  <si>
    <t>GAJA PROMIS</t>
  </si>
  <si>
    <t>GALIL MERLOT</t>
  </si>
  <si>
    <t>GALIL ROSE'18</t>
  </si>
  <si>
    <t>GATO   NEGRO  CAB&amp;MLT</t>
  </si>
  <si>
    <t>GATO  NEGRO  MERLT</t>
  </si>
  <si>
    <t>GATO  NEGRO  MERLO</t>
  </si>
  <si>
    <t>GAVA TEQ SILVER</t>
  </si>
  <si>
    <t>SP GAZELA  ROSE</t>
  </si>
  <si>
    <t>SAKE GEKKEIKAN BLKGOLD</t>
  </si>
  <si>
    <t>SAKE GEKKEIKAN</t>
  </si>
  <si>
    <t>U GENERATION SEMI SWEET</t>
  </si>
  <si>
    <t>GENTLEMAN JACK</t>
  </si>
  <si>
    <t>GEORGE DICKEL 8YR</t>
  </si>
  <si>
    <t>GEORGE T STAGG 130.4@</t>
  </si>
  <si>
    <t>GEORGES DUBCEUF</t>
  </si>
  <si>
    <t>GEORGI  VOD  80</t>
  </si>
  <si>
    <t>BERTRAND CREMANT</t>
  </si>
  <si>
    <t>GEYSER PEAK SAUB BLANC</t>
  </si>
  <si>
    <t>GH MUMM GRAND CORDON ROSE BRUT</t>
  </si>
  <si>
    <t>GHOST TEQ BLANCO SPICY</t>
  </si>
  <si>
    <t>GIESEN RIESLING CANTERBURY</t>
  </si>
  <si>
    <t>GIFT WRAPPING</t>
  </si>
  <si>
    <t>GILGAL  CAB'18</t>
  </si>
  <si>
    <t>GLENGRANT 12 YEARS</t>
  </si>
  <si>
    <t>GLENCADAM OAK RSV</t>
  </si>
  <si>
    <t>GLENCADAM 25 Years</t>
  </si>
  <si>
    <t>GLENCADAM 15 Years</t>
  </si>
  <si>
    <t>GLENDRONACH CAKS STRENGH 117.2PF</t>
  </si>
  <si>
    <t>GLENDRONACH 15YR 92</t>
  </si>
  <si>
    <t>GLENDRONACH CS 115.8</t>
  </si>
  <si>
    <t>GLENFIDD CHERRY CASK 12</t>
  </si>
  <si>
    <t>GLENFIDD   12YR 86</t>
  </si>
  <si>
    <t>GLENFIDD 14YR RSV</t>
  </si>
  <si>
    <t>GLENFIDD 15YR</t>
  </si>
  <si>
    <t>GLENFIDD 18YR RSV</t>
  </si>
  <si>
    <t>GLENFIDD 19YR 80</t>
  </si>
  <si>
    <t>GLENFIDDICH 21YR RSV</t>
  </si>
  <si>
    <t>GLENFIDDICH 26 YEAR</t>
  </si>
  <si>
    <t>GLENFIDDICH 29 YEAR</t>
  </si>
  <si>
    <t>GLENFIDDICH 30 YEAR SUSPENDED</t>
  </si>
  <si>
    <t>GLENFID  FIRE &amp; CANE</t>
  </si>
  <si>
    <t>GLENFIDDICH GRAND CRU 23 YR</t>
  </si>
  <si>
    <t>GLENGOYNE 10YR 80</t>
  </si>
  <si>
    <t>GLENGOYNE 12YR</t>
  </si>
  <si>
    <t>GLENGOYNE 21YR 86</t>
  </si>
  <si>
    <t>GLENGOYNE 35 YEARS 93.6</t>
  </si>
  <si>
    <t>GLENLIVET ILLICIT STILL 12 YEARS 96</t>
  </si>
  <si>
    <t>GLENLIVET SINGLE CASK EDITION 18 YEARS</t>
  </si>
  <si>
    <t>GLENLIVET  12YR</t>
  </si>
  <si>
    <t>GLENLIVET 18YR 86</t>
  </si>
  <si>
    <t>GLENLIVET 25YR 86</t>
  </si>
  <si>
    <t>REDBREAST KENTUCKY OAK EDITION 101pf</t>
  </si>
  <si>
    <t>GLENMORANGI 10</t>
  </si>
  <si>
    <t>GLENROTHES  12 YR</t>
  </si>
  <si>
    <t>GLENROTHES  18 YR</t>
  </si>
  <si>
    <t>GLENROTHES  25 YR</t>
  </si>
  <si>
    <t>XGLENROTHES  BBN</t>
  </si>
  <si>
    <t>GNARLY HEAD ZIN LODI</t>
  </si>
  <si>
    <t>GODIVA   ORGINAL @</t>
  </si>
  <si>
    <t>YARDEN MERLOT "ALLONE HABASHAN</t>
  </si>
  <si>
    <t>SPOT GOLD</t>
  </si>
  <si>
    <t>U GOOSE BAY PINOIR</t>
  </si>
  <si>
    <t>U GOOSE BAY SAUV BL</t>
  </si>
  <si>
    <t>GORDON GIN</t>
  </si>
  <si>
    <t>GORDON GIN  80</t>
  </si>
  <si>
    <t>GORDONS  VOD   80</t>
  </si>
  <si>
    <t>GORU  VINO VERDE ORGANIC</t>
  </si>
  <si>
    <t>GOSLING 151</t>
  </si>
  <si>
    <t>GOSLING BLACK SEAL</t>
  </si>
  <si>
    <t>GOSLING  151</t>
  </si>
  <si>
    <t>GOZIO AMARETTO</t>
  </si>
  <si>
    <t>GRAFFIGNA  MALBEC</t>
  </si>
  <si>
    <t>SIX GRAPES PORTO</t>
  </si>
  <si>
    <t>GRAN CASTILLO ICE MACAB</t>
  </si>
  <si>
    <t>GRAN CASTILLO ICE ROSE</t>
  </si>
  <si>
    <t>GRAN CORAMINO TEQ ANEJO</t>
  </si>
  <si>
    <t>GRAN CORAMINO TEQ REPO CRISTALI</t>
  </si>
  <si>
    <t>GRAN DUQUE D'ALBA</t>
  </si>
  <si>
    <t>GRANGALA ORANGE</t>
  </si>
  <si>
    <t>GRAN PASSIONE ROSSO</t>
  </si>
  <si>
    <t>GRAND MARNIER 80</t>
  </si>
  <si>
    <t>GRAND MARNIER L-ALEX</t>
  </si>
  <si>
    <t>GRAND MAYA REPOSADO</t>
  </si>
  <si>
    <t>GRAND MAYA SILVER</t>
  </si>
  <si>
    <t>GRAND MAYAN ULTRA AGED</t>
  </si>
  <si>
    <t>OLD PARR 12YR 80</t>
  </si>
  <si>
    <t>GRANTS  SCOTCH</t>
  </si>
  <si>
    <t>GRAVES 190</t>
  </si>
  <si>
    <t>GRAY WHALE GIN</t>
  </si>
  <si>
    <t>GREAT JONES BOURBON</t>
  </si>
  <si>
    <t>SPOT GREEN</t>
  </si>
  <si>
    <t>GREG NORMAN</t>
  </si>
  <si>
    <t>GREY GOOSE CITRON 80@</t>
  </si>
  <si>
    <t>GREY GOOSE CKTL CLASSIC MARTINI</t>
  </si>
  <si>
    <t>GREY GOOSE ESSENCE 60@</t>
  </si>
  <si>
    <t>GREY GOOSE STRAW-LEMON 60@</t>
  </si>
  <si>
    <t>GREY GOOSE WATERM-BASIL 60</t>
  </si>
  <si>
    <t>GREY GOOSE ORANGEE</t>
  </si>
  <si>
    <t>GREY GOOSE POIRE</t>
  </si>
  <si>
    <t>GREY GOOSE POIREE</t>
  </si>
  <si>
    <t>GREY GOOSE CITRON</t>
  </si>
  <si>
    <t>GREY GOOSE  VOD</t>
  </si>
  <si>
    <t>GREY GOOSE WHITEP-ROSEMARY</t>
  </si>
  <si>
    <t>GRIGICH HILLS CHARD</t>
  </si>
  <si>
    <t>GRUET BLC D NOIRS</t>
  </si>
  <si>
    <t>HERZOG SLC VOUVRAY MOEL</t>
  </si>
  <si>
    <t>SUNTORY HIBIKI BLOSSOM</t>
  </si>
  <si>
    <t>MEZCAL HR REPO REST</t>
  </si>
  <si>
    <t>HAGAFEN RED BLEND WV</t>
  </si>
  <si>
    <t>HAGAFEN CHARD</t>
  </si>
  <si>
    <t>HAGAFEN RIESLING</t>
  </si>
  <si>
    <t>HAGAFEN PINOIR</t>
  </si>
  <si>
    <t>HAGAFEN SAUV BLC'00</t>
  </si>
  <si>
    <t>SUNTORYY VOD HAKU 80</t>
  </si>
  <si>
    <t>SUNTORY  HAKUSHU 12YR</t>
  </si>
  <si>
    <t>PLUM HAKUTSURU</t>
  </si>
  <si>
    <t>HAMPTON WATER ROSE'20</t>
  </si>
  <si>
    <t>HANSON MEYER LEMON 80@ ORGANIC</t>
  </si>
  <si>
    <t>HANSON VODKA HABANERO ORGANIC</t>
  </si>
  <si>
    <t>HANSON ORGANIC VODKA 80@</t>
  </si>
  <si>
    <t>HANSON VOD MANDARIN ORGANIC</t>
  </si>
  <si>
    <t>HARMONIC RSV BLEND</t>
  </si>
  <si>
    <t>HARVEY &amp; HARRIET</t>
  </si>
  <si>
    <t>HARVEYS BRIS</t>
  </si>
  <si>
    <t>HARVEYS BRIST</t>
  </si>
  <si>
    <t>HAVANA CLUB CLASICO</t>
  </si>
  <si>
    <t>HAVANA C ANEJO BLANCO</t>
  </si>
  <si>
    <t>AUTER CABERNET SAUV'16</t>
  </si>
  <si>
    <t>HAYOTZER GENESIS CAB</t>
  </si>
  <si>
    <t>HAYOTZER SP ED CAB</t>
  </si>
  <si>
    <t>HD BOOTLEG VOL4</t>
  </si>
  <si>
    <t>HEAVEN HILL BBN 17Y 118.2</t>
  </si>
  <si>
    <t>HEAVEN HILL 7YR 100</t>
  </si>
  <si>
    <t>HEAVEN HILL HERITAGE 20YR</t>
  </si>
  <si>
    <t>HEAVEN'S DOOR 14Y CARIBBEAN CASK 112.2pf</t>
  </si>
  <si>
    <t>HEAVEN'S DOOR CS V DE NARANJAS 118.4pf</t>
  </si>
  <si>
    <t>HEAVEN'S DOOR 10 YEARS BBN</t>
  </si>
  <si>
    <t>HEAVEN'S DOOR CASK STRENG IRISH 120.1pf</t>
  </si>
  <si>
    <t>THE BOOTLEG 15YRS. CASK STRENGTH BOURBON</t>
  </si>
  <si>
    <t>HEDONIC PINK MOSCATO</t>
  </si>
  <si>
    <t>HENDERSON BLENDED WHISKEY</t>
  </si>
  <si>
    <t>HENDRICKS GIN  88</t>
  </si>
  <si>
    <t>HENDRICKS FLORA ADORA</t>
  </si>
  <si>
    <t>HENNESSY BLACK</t>
  </si>
  <si>
    <t>HENNESSY VS 80</t>
  </si>
  <si>
    <t>HENNESSY VSOP</t>
  </si>
  <si>
    <t>HENRY MCKENNA 10YR</t>
  </si>
  <si>
    <t>HERRADURA ANEJO 80</t>
  </si>
  <si>
    <t>HERRADURA REPOSADO</t>
  </si>
  <si>
    <t>HERRADURA  SILVR 80</t>
  </si>
  <si>
    <t>HERRADURA  SILVER</t>
  </si>
  <si>
    <t>HERRADURA ULTRA ANEJO</t>
  </si>
  <si>
    <t>HERZOG  LINE BE-LEAF ORGA</t>
  </si>
  <si>
    <t>HERZOG CAB SAUV STAGS LEAP GENERATION</t>
  </si>
  <si>
    <t>HERZOG LH CHENIN</t>
  </si>
  <si>
    <t>HERZOG LH ORGE MUSCAT</t>
  </si>
  <si>
    <t>HERZOG LH RIESLING</t>
  </si>
  <si>
    <t>HERZOG LH  ZINFANDEL</t>
  </si>
  <si>
    <t>HERZOG  LINEAGE CAB</t>
  </si>
  <si>
    <t>HERZOG LINEAGE CHARD</t>
  </si>
  <si>
    <t>HERZOG  LINEAGE CHOREO</t>
  </si>
  <si>
    <t>HERZOG LINEAGE MALBEC</t>
  </si>
  <si>
    <t>HERZOG  LINEAGE  MOMENT</t>
  </si>
  <si>
    <t>HERZOG  LINEAGE PINOIR</t>
  </si>
  <si>
    <t>U ALSACE KOENIG</t>
  </si>
  <si>
    <t>U CHATENEUF WHITE</t>
  </si>
  <si>
    <t>HERZOG SP REL CAB LAKE COUNTY</t>
  </si>
  <si>
    <t>HERZOG RSV  LTD EDITION 18</t>
  </si>
  <si>
    <t>HERZOG NAPA OAK KNOLL CAB</t>
  </si>
  <si>
    <t>HERZOG RSV CAB ALEX</t>
  </si>
  <si>
    <t>HERZOG NAPA RSV CAB</t>
  </si>
  <si>
    <t>HERZOG METHOD CHAMPAGNE</t>
  </si>
  <si>
    <t>HERZOG CA CAB VARIATI 5</t>
  </si>
  <si>
    <t>HESS  NAPA CHARDONAY</t>
  </si>
  <si>
    <t>HESS SELECT CABERNET</t>
  </si>
  <si>
    <t>HEVRON JERUSALEM HEIGHTS</t>
  </si>
  <si>
    <t>SUNTORY HIBIKI HARMONY</t>
  </si>
  <si>
    <t>HIBIKI HARMONY LIMITED EDITION</t>
  </si>
  <si>
    <t>HIGH WEST BOURBON</t>
  </si>
  <si>
    <t>HIGH WEST HIGH COUNTRY SINGLE MALT</t>
  </si>
  <si>
    <t>HIGH WEST DOUBLE RYE</t>
  </si>
  <si>
    <t>HIGH WEST MIDWINTER DRAM 98.42</t>
  </si>
  <si>
    <t>HIGH WEST OLD FASHIONED</t>
  </si>
  <si>
    <t>HIGH WEST RENDEZVOUS RYE</t>
  </si>
  <si>
    <t>HIGHLAND PARK 12YR</t>
  </si>
  <si>
    <t>HIGHLAND PARK 15YR</t>
  </si>
  <si>
    <t>HIGHLAND PARK 18YR 86</t>
  </si>
  <si>
    <t>HIGHLAND PARK  WALL STREET</t>
  </si>
  <si>
    <t>HIGHLAND PARK CASK STRENGTH #2</t>
  </si>
  <si>
    <t>HIGHLAND PARK THE DARK 17 YEAR</t>
  </si>
  <si>
    <t>HIT &amp; RUN WHISKEY (GIFT BOX)</t>
  </si>
  <si>
    <t>HOB NOB  PINOT NOIR</t>
  </si>
  <si>
    <t>SLOW &amp; LOW ROCK&amp;RYE</t>
  </si>
  <si>
    <t>HONOR BLANCO TEQUILA</t>
  </si>
  <si>
    <t>SAUZA HONTO PLATAA</t>
  </si>
  <si>
    <t>SAUZA HONTO REPO 80@</t>
  </si>
  <si>
    <t>SAUZA HONTO REPO</t>
  </si>
  <si>
    <t>HOWLER HEAD</t>
  </si>
  <si>
    <t>HPNOTIQ LIQ</t>
  </si>
  <si>
    <t>HPNOTIQ LIQ 34</t>
  </si>
  <si>
    <t>HUDEAN HEIGHTS CABERNET</t>
  </si>
  <si>
    <t>HUDSON WHI BRIGHT LIGHTS, BIG BOURBON</t>
  </si>
  <si>
    <t>HUDSON WHI BACK ROOM DEAL92@</t>
  </si>
  <si>
    <t>HUDSON DO THE RYE THING</t>
  </si>
  <si>
    <t>HUDSON WHI SHORT STACK92@</t>
  </si>
  <si>
    <t>HUNNI SOJU PEACH &amp; CHILLI PEPER</t>
  </si>
  <si>
    <t>HUNNI SOJU YUZU &amp; ELDERFLOWER</t>
  </si>
  <si>
    <t>IDOL GRAPE VOD 80</t>
  </si>
  <si>
    <t>ILEGAL MEZCAL ANEJO</t>
  </si>
  <si>
    <t>ILEGAL MEZCAL  JOVEN</t>
  </si>
  <si>
    <t>ILEGAL MEZCAL REPO</t>
  </si>
  <si>
    <t>IMAGERY CAB</t>
  </si>
  <si>
    <t>INDOGGO STRAWBERRY GIN</t>
  </si>
  <si>
    <t>INNISKIL VIDAL ICE VIDAL</t>
  </si>
  <si>
    <t>INTRINSIC CAB</t>
  </si>
  <si>
    <t>INVIVO SJP ROSE</t>
  </si>
  <si>
    <t>IRISH MIST  70</t>
  </si>
  <si>
    <t>IRON&amp;SAND CABERNET SAUVIGNON</t>
  </si>
  <si>
    <t>ISAAC BOWMAN BBN PORT</t>
  </si>
  <si>
    <t>ISAAC'S RAM CABERNET</t>
  </si>
  <si>
    <t>J&amp;B RARE 80</t>
  </si>
  <si>
    <t>J&amp;B RARE  80</t>
  </si>
  <si>
    <t>J FOLK KTL VOKA/LIME SODA CAN</t>
  </si>
  <si>
    <t>U J FOLKS ROSE CAN</t>
  </si>
  <si>
    <t>J LOHR WHITE RIESLING</t>
  </si>
  <si>
    <t>J LOHR CHARD RIV</t>
  </si>
  <si>
    <t>J LOHR CAB 7 OAKS</t>
  </si>
  <si>
    <t>J LOHR PURE PASO RED BLEND</t>
  </si>
  <si>
    <t>J ROGET  BRUT</t>
  </si>
  <si>
    <t>J ROGET  X-DRY</t>
  </si>
  <si>
    <t>JACK DANIEL BLACK</t>
  </si>
  <si>
    <t>JACK DAN HONEYYY</t>
  </si>
  <si>
    <t>JACK DANIEL 10 YEARS 97</t>
  </si>
  <si>
    <t>GENTLEMAN JACK 80</t>
  </si>
  <si>
    <t>GENTLEMAN JACK  80</t>
  </si>
  <si>
    <t>JACK DAN HONEY 80</t>
  </si>
  <si>
    <t>JAGERMEISTER 70 @@</t>
  </si>
  <si>
    <t>JAGERMEISTER COLD BREW COFFE</t>
  </si>
  <si>
    <t>JAGERMEISTE  70</t>
  </si>
  <si>
    <t>JAJA TEQ BLANCO</t>
  </si>
  <si>
    <t>JAJA TEQ REPOSADO</t>
  </si>
  <si>
    <t>JAM JAR SWEET BLUSH</t>
  </si>
  <si>
    <t>JAM JAR SHIRAZ</t>
  </si>
  <si>
    <t>JAMESON 80@@</t>
  </si>
  <si>
    <t>JAMESON  18YR RSV</t>
  </si>
  <si>
    <t>JAMESON BLK BRL 80@</t>
  </si>
  <si>
    <t>JAMESON CASKMATE IPA</t>
  </si>
  <si>
    <t>JAMESON STOUT</t>
  </si>
  <si>
    <t>JAMESON COLD BREW 60</t>
  </si>
  <si>
    <t>JAMESON GINGER &amp; LIME CAN</t>
  </si>
  <si>
    <t>JAMESON  80</t>
  </si>
  <si>
    <t>JAMESON STOU</t>
  </si>
  <si>
    <t>JAMESON ORANGE 60@</t>
  </si>
  <si>
    <t>JARANA REPOSADO TEQUILA</t>
  </si>
  <si>
    <t>JARANA BLANCO TEQUILA</t>
  </si>
  <si>
    <t>JEFFERSON OCEAN RYE 96</t>
  </si>
  <si>
    <t>JEFFERSON GRAND SEL</t>
  </si>
  <si>
    <t>JEFFERSON OCEAN BOURBON</t>
  </si>
  <si>
    <t>JEFFERSON OCEAN NY EDITION</t>
  </si>
  <si>
    <t>JEFFERSON RSV 15YR 90.2</t>
  </si>
  <si>
    <t>JEFFERSON VERY SM BTCH 82</t>
  </si>
  <si>
    <t>U SLIVOV JELINEK GOLD 10 YRS</t>
  </si>
  <si>
    <t>XJEUNESSE RED SPRK</t>
  </si>
  <si>
    <t>JEUNESSE BLK MUSCA</t>
  </si>
  <si>
    <t>JEUNESSE CABERNET</t>
  </si>
  <si>
    <t>JEUNESE CAB/CHARDO 2PACK</t>
  </si>
  <si>
    <t>JEUNESSE PINK MOSCA</t>
  </si>
  <si>
    <t>JIM BBN VANILLAA     6</t>
  </si>
  <si>
    <t>JIM BBN APPLE 70</t>
  </si>
  <si>
    <t>JIM BEAM HIGHBALL BOURBON AND SELTZER CAN</t>
  </si>
  <si>
    <t>JIM BBN HONEY</t>
  </si>
  <si>
    <t>JIM BBN HONEY 65</t>
  </si>
  <si>
    <t>JIM BEAM 80</t>
  </si>
  <si>
    <t>JIM BEAM  8</t>
  </si>
  <si>
    <t>JIM BBN PEACH</t>
  </si>
  <si>
    <t>XXJIM B RED STAG 80</t>
  </si>
  <si>
    <t>JIM BEAM   REPEAL BTC</t>
  </si>
  <si>
    <t>JIM BBN VANILLA</t>
  </si>
  <si>
    <t>JIM BEAN BBN ORANGE FLV</t>
  </si>
  <si>
    <t>JOEL GOTT CAB</t>
  </si>
  <si>
    <t>JOEL GOTT PINOIR</t>
  </si>
  <si>
    <t>JOEL GOTT RED</t>
  </si>
  <si>
    <t>JOEL GOTT SAUV BL</t>
  </si>
  <si>
    <t>JOEL GOTT ZINFENDEL</t>
  </si>
  <si>
    <t>XJ WALKER  BLUE Gift</t>
  </si>
  <si>
    <t>J WALKER  18 YR</t>
  </si>
  <si>
    <t>J WALKER  18  YR</t>
  </si>
  <si>
    <t>J WALKER BLACK</t>
  </si>
  <si>
    <t>J WALKER  BLUE GHOST DUNDAS</t>
  </si>
  <si>
    <t>J WALKER  BLUE</t>
  </si>
  <si>
    <t>J WALKER  DBL BLK</t>
  </si>
  <si>
    <t>J WALKER  GREEN</t>
  </si>
  <si>
    <t>J WALKER HIGH RYE</t>
  </si>
  <si>
    <t>J WALKER RED 80</t>
  </si>
  <si>
    <t>JORDAN CAB SAUV</t>
  </si>
  <si>
    <t>CUERVOO AUTH PEAH LEMO</t>
  </si>
  <si>
    <t>CUERVOO MARG AUTH LIME</t>
  </si>
  <si>
    <t>CUERVO TEQ  GOLD</t>
  </si>
  <si>
    <t>CUERVO TEQ  GOLD 80</t>
  </si>
  <si>
    <t>PHELPS INSIGNIA 2018</t>
  </si>
  <si>
    <t>PHELPS CAB'15 NAPA</t>
  </si>
  <si>
    <t>JOSEPH ZAKON MUSCATINI WH</t>
  </si>
  <si>
    <t>KESSER MUSCATINI RED</t>
  </si>
  <si>
    <t>JOSH CELL RS BUTTERY CHARD</t>
  </si>
  <si>
    <t>JOSH  CAB</t>
  </si>
  <si>
    <t>JOSH CAB PASO ROBLES</t>
  </si>
  <si>
    <t>JOSH  CHARD</t>
  </si>
  <si>
    <t>JOSH  CAB SAUV HEARTH</t>
  </si>
  <si>
    <t>JOSH LEGACY</t>
  </si>
  <si>
    <t>JOSH  MERLOT</t>
  </si>
  <si>
    <t>JOSH  RSV CAB NC</t>
  </si>
  <si>
    <t>JOSH  RSV NC CHARD</t>
  </si>
  <si>
    <t>JOSH PINOT GRIGIO</t>
  </si>
  <si>
    <t>JOSH PINOIR</t>
  </si>
  <si>
    <t>JOSH RSV BBN BRL CAB</t>
  </si>
  <si>
    <t>JOSH   ROSE</t>
  </si>
  <si>
    <t>JOSH  SAUV BLC</t>
  </si>
  <si>
    <t>JOSH PROSECCO</t>
  </si>
  <si>
    <t>FEATHERBONE BBN</t>
  </si>
  <si>
    <t>RASHI JOYVIN RED</t>
  </si>
  <si>
    <t>RASHI JOYVIN WHITE</t>
  </si>
  <si>
    <t>JUGGERNAUT CAB HILL</t>
  </si>
  <si>
    <t>JUGGERNAUT PINOR RR</t>
  </si>
  <si>
    <t>KAHLUA COFFE  40</t>
  </si>
  <si>
    <t>KAHLUA COFFEE 40@</t>
  </si>
  <si>
    <t>KAI SHOCHU COCONUT 48</t>
  </si>
  <si>
    <t>KAMIKI NALTAGE 96</t>
  </si>
  <si>
    <t>KAVALAN KING CAR CONDUCTOR</t>
  </si>
  <si>
    <t>KEDEM CHABLIS</t>
  </si>
  <si>
    <t>KEDEM CONCORD GRAPE</t>
  </si>
  <si>
    <t>KEDEM CR MALAG</t>
  </si>
  <si>
    <t>KEDEM CR PINK CO</t>
  </si>
  <si>
    <t>KEDEM CR RED CONCOR</t>
  </si>
  <si>
    <t>KEDEM CR ROS</t>
  </si>
  <si>
    <t>KEDEM CR WH CONCORD</t>
  </si>
  <si>
    <t>KEDEM  VOD 80</t>
  </si>
  <si>
    <t>KEDEM  CONCORD KAL</t>
  </si>
  <si>
    <t>KEDEM MALAGA</t>
  </si>
  <si>
    <t>KEDEM  MATUK KAL</t>
  </si>
  <si>
    <t>KEDEM  MATUK ROUG</t>
  </si>
  <si>
    <t>KEDEM CONCORD NATURAL</t>
  </si>
  <si>
    <t>KEDEM  CHAM PINK</t>
  </si>
  <si>
    <t>KEDEM   PORT NYS</t>
  </si>
  <si>
    <t>KEDEM   MARSALA</t>
  </si>
  <si>
    <t>KEDEM  VERM SWEET</t>
  </si>
  <si>
    <t>KEDEM TOKAY</t>
  </si>
  <si>
    <t>KJ  GRAN RSV CAB</t>
  </si>
  <si>
    <t>KJ  GRAN RSV CHARD</t>
  </si>
  <si>
    <t>KJ CHARD LOW CAL</t>
  </si>
  <si>
    <t>KJ VT  CHARDONNAY ***</t>
  </si>
  <si>
    <t>KJ VT MERLOT</t>
  </si>
  <si>
    <t>KJ VT PINOIR RSV</t>
  </si>
  <si>
    <t>KENTUCKY OWL STR RYE 11YR</t>
  </si>
  <si>
    <t>KENTUCKY OWL CONFISCATED</t>
  </si>
  <si>
    <t>KENTUCKY OWL ST. PATRICK</t>
  </si>
  <si>
    <t>KENTUCKY OWL STR BBN</t>
  </si>
  <si>
    <t>KENTUCKY OWLL BBN</t>
  </si>
  <si>
    <t>KENTUCKY OWL TAKUMI</t>
  </si>
  <si>
    <t>KENWOOD PINOT NOIR</t>
  </si>
  <si>
    <t>KENWOOD CAB SIX RIDGES</t>
  </si>
  <si>
    <t>KENWOOD SAUV BLANC</t>
  </si>
  <si>
    <t>KESSER CONCORD GRAP</t>
  </si>
  <si>
    <t>KESSER NIAGARA BLC</t>
  </si>
  <si>
    <t>KESSER RED MUSCATINI</t>
  </si>
  <si>
    <t>KESSER SEVEN  SEVENTY</t>
  </si>
  <si>
    <t>KETEL ONE CUCUMBER/MINT</t>
  </si>
  <si>
    <t>KETEL ONE GRPEFRUIT/ROSE</t>
  </si>
  <si>
    <t>XKETEL ONE PEACH&amp; ORAN</t>
  </si>
  <si>
    <t>KETEL ONE PEACH/ORANGE</t>
  </si>
  <si>
    <t>KETEL ONE  VOD 80@</t>
  </si>
  <si>
    <t>KETEL ONE  VOD80@@</t>
  </si>
  <si>
    <t>KHORTYTSA DLX VOD</t>
  </si>
  <si>
    <t>KHORTYTS  PLATINUM</t>
  </si>
  <si>
    <t>KHORTYTS PLATINUM</t>
  </si>
  <si>
    <t>KIM CRAWFORD ILLUMINATE SB</t>
  </si>
  <si>
    <t>KIM CRAWFORD ILLUMINATE ROSE</t>
  </si>
  <si>
    <t>KIM CRAWFORD PROSECCO</t>
  </si>
  <si>
    <t>KIM CRAWFORD ROSE</t>
  </si>
  <si>
    <t>KIM CRAWFORD  SAUV BLANC</t>
  </si>
  <si>
    <t>U KING DAVID SACRAMENTAL</t>
  </si>
  <si>
    <t>KING'S FAMILY SINGLE BARREL 15 YEARS137.4@</t>
  </si>
  <si>
    <t>KINKY ALOHA</t>
  </si>
  <si>
    <t>KINKY BLUE  LIQ</t>
  </si>
  <si>
    <t>KINKY GREEN</t>
  </si>
  <si>
    <t>KINKY MARGARITA</t>
  </si>
  <si>
    <t>KINKY  PK LIQ        6</t>
  </si>
  <si>
    <t>KINKY RED  40</t>
  </si>
  <si>
    <t>KYODO KINSEN  PLUM</t>
  </si>
  <si>
    <t>KISSUI VODKA</t>
  </si>
  <si>
    <t>KNOB CREEK 100</t>
  </si>
  <si>
    <t>KNOB  CRK RYE 100</t>
  </si>
  <si>
    <t>KNOB CREEK 18YR</t>
  </si>
  <si>
    <t>KONDITION NV</t>
  </si>
  <si>
    <t>KORBEL CAMP   BRUT</t>
  </si>
  <si>
    <t>KORBEL CAMP BRT ROSE</t>
  </si>
  <si>
    <t>KORBEL CHAMP  X-DRY</t>
  </si>
  <si>
    <t>KORBEL CAMP SWT ROSE</t>
  </si>
  <si>
    <t>KRAKEN BLK SPICED</t>
  </si>
  <si>
    <t>KROL VOD 80</t>
  </si>
  <si>
    <t>TW KUDOS PINOIR WILLAM</t>
  </si>
  <si>
    <t>NATIVE SON KULETO</t>
  </si>
  <si>
    <t>KURANT VODKA 80@ KOSHER</t>
  </si>
  <si>
    <t>KWV PORT RUBY</t>
  </si>
  <si>
    <t>LA CHAPELLE DU B. SANCERRE</t>
  </si>
  <si>
    <t>LA CREMA CHARD RRV</t>
  </si>
  <si>
    <t>LA MAISON BLEUE CAB</t>
  </si>
  <si>
    <t>LA MAISON BLEUE MERLOT</t>
  </si>
  <si>
    <t>LA MARCA PROS</t>
  </si>
  <si>
    <t>NEGRA TEQ REPO 80</t>
  </si>
  <si>
    <t>NEGRA TEQ BLANC</t>
  </si>
  <si>
    <t>NEGRA TEQ BLANCO</t>
  </si>
  <si>
    <t>NEGRA TEQ REPO AGAVE</t>
  </si>
  <si>
    <t>U DOM CASTEL LA VIE RED</t>
  </si>
  <si>
    <t>LABORIE ROSE</t>
  </si>
  <si>
    <t>LAGAVULIN 16 YR</t>
  </si>
  <si>
    <t>LAGAVULIN DISTILLERS ED</t>
  </si>
  <si>
    <t>LAGAVULIN 11YRS OFFERMAN EDIT</t>
  </si>
  <si>
    <t>LANCERS ROSE</t>
  </si>
  <si>
    <t>LAPHROAIG 10 YR</t>
  </si>
  <si>
    <t>LAPHROAIG 10 YR SHERRY OAK</t>
  </si>
  <si>
    <t>LAPHROAIG 16Y 96</t>
  </si>
  <si>
    <t>LARCENY BBN 92</t>
  </si>
  <si>
    <t>LARCENY BBN BARR PROOF 123</t>
  </si>
  <si>
    <t>LARIOS GIN</t>
  </si>
  <si>
    <t>LARIOS GIN ROSE</t>
  </si>
  <si>
    <t>LAURENT PERRIER CUVE ROSE</t>
  </si>
  <si>
    <t>PAPI DEMI-SEC CHARDD</t>
  </si>
  <si>
    <t>LE LISSE  RAINBW</t>
  </si>
  <si>
    <t>LE LISSE  SPRK ROSE</t>
  </si>
  <si>
    <t>LEGEND KRM VOD 80</t>
  </si>
  <si>
    <t>LEGENT KENTUCKY</t>
  </si>
  <si>
    <t>LEMONCE TOSCHI</t>
  </si>
  <si>
    <t>LEROUX   ANISETTE 60</t>
  </si>
  <si>
    <t>LEROUUX APRICOT BRDY 70</t>
  </si>
  <si>
    <t>LEROUX BLACKBERRY BRANDY</t>
  </si>
  <si>
    <t>LEROUUX 30</t>
  </si>
  <si>
    <t>U ROTHSCHILD ROSE'19</t>
  </si>
  <si>
    <t>LICOR 43 68</t>
  </si>
  <si>
    <t>LICOR 43  68@</t>
  </si>
  <si>
    <t>LILLET  WHITE</t>
  </si>
  <si>
    <t>LILLET ROSE</t>
  </si>
  <si>
    <t>LILLET ROUGE</t>
  </si>
  <si>
    <t>LIMOUSIN RYE WHISKEY 94@</t>
  </si>
  <si>
    <t>LINDEM CHARD B65</t>
  </si>
  <si>
    <t>LIQUID LIGHT SAUV BLANC</t>
  </si>
  <si>
    <t>LISABELLA PROSECCO</t>
  </si>
  <si>
    <t>LISCO TEQ FLAVORS SELTZER</t>
  </si>
  <si>
    <t>OP LISMORE MALT 6 YRS</t>
  </si>
  <si>
    <t>LITTLE BOOK WHISKEY 2021 116.8</t>
  </si>
  <si>
    <t>LIV VODKA LONG ISLAND</t>
  </si>
  <si>
    <t>LLORDS ANISETTE 30</t>
  </si>
  <si>
    <t>LLORDS  AMARETTO</t>
  </si>
  <si>
    <t>LLORDS  PEACH BLOSOM</t>
  </si>
  <si>
    <t>XLLORDS  SOUR APPLE</t>
  </si>
  <si>
    <t>LLORDS   TRIPLE SEC30</t>
  </si>
  <si>
    <t>LOBOS 1707 JOVEN</t>
  </si>
  <si>
    <t>LOBOS 1707 REPOSADO</t>
  </si>
  <si>
    <t>LONG DRINK CKTL STRONG 8.5</t>
  </si>
  <si>
    <t>LONG DRINK ZERO SUGAR</t>
  </si>
  <si>
    <t>LORVAL CAB SAU</t>
  </si>
  <si>
    <t>LOS GENERALES GOLD</t>
  </si>
  <si>
    <t>LOS GENERALES SILVER</t>
  </si>
  <si>
    <t>LOS SIETE MISTERIOS COYOTE MEZCAL</t>
  </si>
  <si>
    <t>LOS VASCOS "CROMAS" GRAND RSV CABERNET</t>
  </si>
  <si>
    <t>LOUIS POMMERY BRUT</t>
  </si>
  <si>
    <t>U ROYER VSOP</t>
  </si>
  <si>
    <t>U ROYER XO COGNAC</t>
  </si>
  <si>
    <t>TW LOW HANG FRT PIGIO</t>
  </si>
  <si>
    <t>LOYAL 9 CKTL LEMON ICE TEA CAN</t>
  </si>
  <si>
    <t>BELAIRE  BLUE</t>
  </si>
  <si>
    <t>BELAIRE  GOLD LABEL</t>
  </si>
  <si>
    <t>BELAIRE LUXE ROSE PINK</t>
  </si>
  <si>
    <t>BELAIRE LUXE WHITE</t>
  </si>
  <si>
    <t>BELAIRE RARE ROSE ORG.</t>
  </si>
  <si>
    <t>BELAIRE RARE  ROSE ORG</t>
  </si>
  <si>
    <t>BELAIRE GIFT SET</t>
  </si>
  <si>
    <t>LUCKY SEVEN 6 YEAR 95@</t>
  </si>
  <si>
    <t>SP LUNA D PIGIO</t>
  </si>
  <si>
    <t>LUNATO LAMBRUSCO</t>
  </si>
  <si>
    <t>LUNAZUL TEQ BLANCO</t>
  </si>
  <si>
    <t>LUNAZUL TEQ REPOSADO</t>
  </si>
  <si>
    <t>CAVIT LUNETTA ROSE BRUT</t>
  </si>
  <si>
    <t>LVOV  BEET 80</t>
  </si>
  <si>
    <t>LVOV VODKA 80</t>
  </si>
  <si>
    <t>LVOVV SPIRYTUS  192</t>
  </si>
  <si>
    <t>LVOV VODKAA 80</t>
  </si>
  <si>
    <t>LYETH RED CALIFORNIA</t>
  </si>
  <si>
    <t>M&amp;R ASTII</t>
  </si>
  <si>
    <t>MACALLAN JAMES BOND 60TH</t>
  </si>
  <si>
    <t>MACALLAN JAMES BOND 60TH 2ed</t>
  </si>
  <si>
    <t>MICHTERS RYE US1</t>
  </si>
  <si>
    <t>MA MAISON  WH SPAK</t>
  </si>
  <si>
    <t>MA MAISON MOSCATO ROSE</t>
  </si>
  <si>
    <t>MACALLAN 18 YR</t>
  </si>
  <si>
    <t>MACALLAN 25YR ANN SHERRY OAK</t>
  </si>
  <si>
    <t>MACALLAN DOUBLE CASK 12Y</t>
  </si>
  <si>
    <t>MACALLAN DOUBLE CASK 18YEAR</t>
  </si>
  <si>
    <t>MACALLAN DOUBLE CASK 30YRR MALT</t>
  </si>
  <si>
    <t>MACALLAN  ESTATE 86</t>
  </si>
  <si>
    <t>MACALLAN HARMONY COLLECTION</t>
  </si>
  <si>
    <t>MACALLAN JAMES BOND 60TH 3ed</t>
  </si>
  <si>
    <t>MACALLAN M 20 90PF</t>
  </si>
  <si>
    <t>MACALLAN M Black 22 90PF</t>
  </si>
  <si>
    <t>MACALLAN M COOPER</t>
  </si>
  <si>
    <t>MACALLAN SIR PETER BLAKE 95.4@</t>
  </si>
  <si>
    <t>MACALLAN  V5 REFLEXTION</t>
  </si>
  <si>
    <t>MAINE &amp; VINE STAND CKTL LEMO MOSCAT</t>
  </si>
  <si>
    <t>MAINE &amp; VINE STAND CKTL LEMO MOSCATO</t>
  </si>
  <si>
    <t>MAINE &amp; VINE STAND STRAWBERRY ROSE</t>
  </si>
  <si>
    <t>NICOLAS P VIOGNIER</t>
  </si>
  <si>
    <t>MAISON MARCEL</t>
  </si>
  <si>
    <t>MAKERS MARK 101</t>
  </si>
  <si>
    <t>MAKERS 46 BBN 94</t>
  </si>
  <si>
    <t>MAKERS MARKK 90</t>
  </si>
  <si>
    <t>MAKERS CASK ST 109.7</t>
  </si>
  <si>
    <t>MAKOTO 23 YEARS</t>
  </si>
  <si>
    <t>MAL GUEL FLAVOR SOJU MUSCAT</t>
  </si>
  <si>
    <t>MAL GUEL FLAVOR SOJU PASSION FRUIT</t>
  </si>
  <si>
    <t>MAL GUEL FLAVOR SOJU PEACH</t>
  </si>
  <si>
    <t>MAL GUEL FLAVOR SOJU PINEAPPLE</t>
  </si>
  <si>
    <t>MALFY GIN LIMONE</t>
  </si>
  <si>
    <t>MALIBU CKTL PEACH RUM PUNCH</t>
  </si>
  <si>
    <t>MALIBU CKTL PINA COL CAN</t>
  </si>
  <si>
    <t>MALIBU  RUM  CO</t>
  </si>
  <si>
    <t>MALIBU  RUM  COCO</t>
  </si>
  <si>
    <t>MALIBU RUM MANGO</t>
  </si>
  <si>
    <t>MALIBU RUM PASSION</t>
  </si>
  <si>
    <t>MALIBU RUM PEACH</t>
  </si>
  <si>
    <t>MALIBU RUM PINEAPPLE</t>
  </si>
  <si>
    <t>MALIBU WATERMELON</t>
  </si>
  <si>
    <t>MA MAISON ROSE SPA</t>
  </si>
  <si>
    <t>MANHO  CONCORD G</t>
  </si>
  <si>
    <t>MANHO  CONCORR GR</t>
  </si>
  <si>
    <t>MANHO CR PEACH</t>
  </si>
  <si>
    <t>MANHO CR RED CON</t>
  </si>
  <si>
    <t>MARCATI LIMONCELLO</t>
  </si>
  <si>
    <t>BRIZARD  ANISETTE 50</t>
  </si>
  <si>
    <t>BRIZARD   CHOCOLAT</t>
  </si>
  <si>
    <t>BRIZARD  PARFAIT AMOUR</t>
  </si>
  <si>
    <t>BRIZARD   PEACH 60</t>
  </si>
  <si>
    <t>MARQUES CACERES CRINZA</t>
  </si>
  <si>
    <t>MARQUES CACERES RSV</t>
  </si>
  <si>
    <t>MARTELL BLUE SWIFT VSOP</t>
  </si>
  <si>
    <t>MARTELL VS</t>
  </si>
  <si>
    <t>MARTELL  CORDON  BLEU</t>
  </si>
  <si>
    <t>MARTELL CORDON BLUE</t>
  </si>
  <si>
    <t>M&amp;R ASTI</t>
  </si>
  <si>
    <t>M&amp;R VERM  BIANCO</t>
  </si>
  <si>
    <t>M&amp;R VERM DRYY</t>
  </si>
  <si>
    <t>M&amp;R VERM FIERRO</t>
  </si>
  <si>
    <t>M&amp;R PROSECCO</t>
  </si>
  <si>
    <t>M&amp;R ROSE SPRK</t>
  </si>
  <si>
    <t>M&amp;R VERM ROSSOO</t>
  </si>
  <si>
    <t>TW MASCOTA UNANIME RED</t>
  </si>
  <si>
    <t>MASI AMARONE COSTA</t>
  </si>
  <si>
    <t>MASSERIA  NERO D'AVOLA RED</t>
  </si>
  <si>
    <t>MASSON  BDY VSP</t>
  </si>
  <si>
    <t>MASSON BRDD APPLEE   2</t>
  </si>
  <si>
    <t>MASSON BRDD/PINEAPL 2</t>
  </si>
  <si>
    <t>MASSON BRD/PEACCH</t>
  </si>
  <si>
    <t>MASSON BRD/PEACH</t>
  </si>
  <si>
    <t>MASTER  BLOODY MARY</t>
  </si>
  <si>
    <t>MASTER MARGARITA</t>
  </si>
  <si>
    <t>MASTER MOJITO</t>
  </si>
  <si>
    <t>MASTER SOUR APPLE</t>
  </si>
  <si>
    <t>MASTER SWEET&amp;SOUR</t>
  </si>
  <si>
    <t>MASTER PINA COLADA</t>
  </si>
  <si>
    <t>MASTER STRAW DAIQ</t>
  </si>
  <si>
    <t>MASTER WHISKEY SOUR</t>
  </si>
  <si>
    <t>MASTERS OF MIX SIMPLE SYR</t>
  </si>
  <si>
    <t>CB MATAR CUMULUS</t>
  </si>
  <si>
    <t>BLACK GIRL ROSE</t>
  </si>
  <si>
    <t>HDS TRUVEE  RED      1</t>
  </si>
  <si>
    <t>MCIVOR SCOTCH 8</t>
  </si>
  <si>
    <t>MCMANIS PINOT NOIR</t>
  </si>
  <si>
    <t>MCQUEEN &amp; V FOG</t>
  </si>
  <si>
    <t>MCCONNELL'S IRISH WHISKY</t>
  </si>
  <si>
    <t>MCIVOR SCOTCH 80</t>
  </si>
  <si>
    <t>MCIVOR SCOTC  80</t>
  </si>
  <si>
    <t>MCQUEEN &amp; V FOG ULTRA</t>
  </si>
  <si>
    <t>MEIOMI CABERNET SAUVIGNON</t>
  </si>
  <si>
    <t>MEIOMI CHARDONNAY</t>
  </si>
  <si>
    <t>MEIOMI  PINOR NOIR</t>
  </si>
  <si>
    <t>MEIOMI RED BLEND</t>
  </si>
  <si>
    <t>MENAGE T BBN CAB</t>
  </si>
  <si>
    <t>MENAGE TROIS EXOTIC BLEND</t>
  </si>
  <si>
    <t>MENAGE A TROIS ROSE HOT PINK</t>
  </si>
  <si>
    <t>MENAGE T MIDNIGHT RED</t>
  </si>
  <si>
    <t>MENAGE  T  RED</t>
  </si>
  <si>
    <t>MENAGE T SILK</t>
  </si>
  <si>
    <t>MENAGE  T MOSCATO</t>
  </si>
  <si>
    <t>MENAGE T SULTRY RED</t>
  </si>
  <si>
    <t>MENAGE  T SWEET RED</t>
  </si>
  <si>
    <t>MER SOLEIL PINOT NOIR</t>
  </si>
  <si>
    <t>MER SOLE CHADONN SILVER</t>
  </si>
  <si>
    <t>MEXXO MEZCAL</t>
  </si>
  <si>
    <t>MEZZACORONA PG ROSE</t>
  </si>
  <si>
    <t>MEZZACORONA P. GRIGIO</t>
  </si>
  <si>
    <t>MI CAMPO TEQUILA BLANCO</t>
  </si>
  <si>
    <t>MI CAMPO TEQ REPO</t>
  </si>
  <si>
    <t>MI REY CABERNET</t>
  </si>
  <si>
    <t>MI REY MERLOT</t>
  </si>
  <si>
    <t>MI REY RED BLEND</t>
  </si>
  <si>
    <t>MI REY SAUV-BLANC</t>
  </si>
  <si>
    <t>MICHTERS RYE  10YR</t>
  </si>
  <si>
    <t>MICHTERS BBN  SBATCH</t>
  </si>
  <si>
    <t>MICHTERS SMB SOUR MASH 86</t>
  </si>
  <si>
    <t>MICHTERS SMB SOUR TOASTED</t>
  </si>
  <si>
    <t>MICHTERS BBN 20 YEARS</t>
  </si>
  <si>
    <t>MICTER'S AMERICAN WHISKY</t>
  </si>
  <si>
    <t>MIDLETON IRISH VERY RARE 2021</t>
  </si>
  <si>
    <t>MIDORI MELON 42</t>
  </si>
  <si>
    <t>MILAGRO TEQ REPOSADO</t>
  </si>
  <si>
    <t>MILAGRO TEQ  SILVR</t>
  </si>
  <si>
    <t>MIONETTO IL PROSECCO</t>
  </si>
  <si>
    <t>MIONETTO LUX VALDO</t>
  </si>
  <si>
    <t>MIONETTO ORGANIC PROSECCO</t>
  </si>
  <si>
    <t>MIONETTO BRUT PROSECCO MINI</t>
  </si>
  <si>
    <t>MIONETTO PROS ROSE X-DRY</t>
  </si>
  <si>
    <t>SPOT YELLOW</t>
  </si>
  <si>
    <t>MOET IMPERIAL BRUT ROSE</t>
  </si>
  <si>
    <t>MOLLYS IRISH  CREAM</t>
  </si>
  <si>
    <t>MOLLYS PUMPKIN CR</t>
  </si>
  <si>
    <t>MOLLYS STRAWBERRY</t>
  </si>
  <si>
    <t>EM MON FRERE CHARD</t>
  </si>
  <si>
    <t>MONKEY 47</t>
  </si>
  <si>
    <t>MONKEY BAY SAUV BLANC</t>
  </si>
  <si>
    <t>MONKEY SHOULDER BBN</t>
  </si>
  <si>
    <t>MONROSSO TUSCAN RED BLEND</t>
  </si>
  <si>
    <t>SP MONSANTO CHIANTI RSV</t>
  </si>
  <si>
    <t>MONTE ALBAN MEZCAL</t>
  </si>
  <si>
    <t>MONTE MARIA PROSECCO</t>
  </si>
  <si>
    <t>MONTEBELLO ICED TEA</t>
  </si>
  <si>
    <t>MONTEBELLO ICED TEA 42@</t>
  </si>
  <si>
    <t>MONTECILLO RIOJA</t>
  </si>
  <si>
    <t>MONTES MALBEC</t>
  </si>
  <si>
    <t>MONTEZUMA GOLD TEQ</t>
  </si>
  <si>
    <t>MONTEZUMA WHIT</t>
  </si>
  <si>
    <t>MONY M SERIES WAVE</t>
  </si>
  <si>
    <t>MONY SUP DELILAH RED BLEND</t>
  </si>
  <si>
    <t>MORTLACH MALT 12 YRS 86.8</t>
  </si>
  <si>
    <t>MOSELND RIES</t>
  </si>
  <si>
    <t>MT GAY BLK  BARREL</t>
  </si>
  <si>
    <t>MT GAY ECLIPSE  80</t>
  </si>
  <si>
    <t>MT GAY ECLIPSE 80</t>
  </si>
  <si>
    <t>MT VEEDER CAB NAPA</t>
  </si>
  <si>
    <t>MOET  ICE IMPERIAL</t>
  </si>
  <si>
    <t>MOET  NECTAR IMPERIAL</t>
  </si>
  <si>
    <t>MOET  NECTA  ROSE **</t>
  </si>
  <si>
    <t>BOSTON BLKBRY BRD</t>
  </si>
  <si>
    <t>SP MUD HOUSE SAUV</t>
  </si>
  <si>
    <t>MYERS DARK ORIGINA</t>
  </si>
  <si>
    <t>U MYX MOSCATO WATERMELOW</t>
  </si>
  <si>
    <t>MYX LIGHT CHARDONNAY</t>
  </si>
  <si>
    <t>MYX LIGHT ROSE CANS</t>
  </si>
  <si>
    <t>U MYX CLASS SANGRIA</t>
  </si>
  <si>
    <t>NADIV ELYONE CAB SAUV</t>
  </si>
  <si>
    <t>U NADIV MATAN</t>
  </si>
  <si>
    <t>U NADIV RESHIT</t>
  </si>
  <si>
    <t>NADIV ELYONE BLENDED</t>
  </si>
  <si>
    <t>NANDO  ASTI</t>
  </si>
  <si>
    <t>NANDO   FRAGOLINO</t>
  </si>
  <si>
    <t>NAPA CELL CAB NP</t>
  </si>
  <si>
    <t>NAPA CELL MERLOT</t>
  </si>
  <si>
    <t>NEFT VODKA</t>
  </si>
  <si>
    <t>NELSON BROS BLEND BOURBON</t>
  </si>
  <si>
    <t>NELSON'S GREEN BRIER 91@</t>
  </si>
  <si>
    <t>NEREA RSV TEMPRANILL</t>
  </si>
  <si>
    <t>NEW AMST APPLEEE</t>
  </si>
  <si>
    <t>NEW AMST APPLEEEA</t>
  </si>
  <si>
    <t>NEW AMST PINEAPPL</t>
  </si>
  <si>
    <t>NEW AMST  VODKA</t>
  </si>
  <si>
    <t>NEW AMST APPLEE</t>
  </si>
  <si>
    <t>NEW AMST COCO V</t>
  </si>
  <si>
    <t>NEW AMST GRAPEFRT</t>
  </si>
  <si>
    <t>NEW AMST PEACH V</t>
  </si>
  <si>
    <t>NEW AMST PINEAPL</t>
  </si>
  <si>
    <t>NEW AMST RD BRY</t>
  </si>
  <si>
    <t>NEW AMSTERM GIN</t>
  </si>
  <si>
    <t>NEW AMST  VODKA 8</t>
  </si>
  <si>
    <t>NEXT ROUND CKTL WINE MARGARIT</t>
  </si>
  <si>
    <t>NEXT ROUND CKTL WINE STRAW-LIME SANGRIA</t>
  </si>
  <si>
    <t>NEYERS CHARDONNAY 304</t>
  </si>
  <si>
    <t>NICOLAI VODKA</t>
  </si>
  <si>
    <t>NICOLAS SANCERRE</t>
  </si>
  <si>
    <t>NIKKA COFFEY GIN</t>
  </si>
  <si>
    <t>NIKKA COFFEY GRAIN</t>
  </si>
  <si>
    <t>NIKKA DAYS</t>
  </si>
  <si>
    <t>NIKKA BARR 102</t>
  </si>
  <si>
    <t>NIKKA MIYAGIKYO</t>
  </si>
  <si>
    <t>NIKKA SMLT YOICHI 90@</t>
  </si>
  <si>
    <t>NIKKA TAKETSU</t>
  </si>
  <si>
    <t>SAKE NIKKO ONI</t>
  </si>
  <si>
    <t>NOAHS MILL 114.3</t>
  </si>
  <si>
    <t>NOBLE VIN 337 CAB</t>
  </si>
  <si>
    <t>NOLET SILVER GIN</t>
  </si>
  <si>
    <t>NORTON MALBEC RSV</t>
  </si>
  <si>
    <t>NULU DOUBLE OAKED 6 YEAR BOURBON 112.6@</t>
  </si>
  <si>
    <t>NULU RSV BOURBON BATCH 5 101@</t>
  </si>
  <si>
    <t>NULU TOASTED 5 YEAR RY WHISKEY #R81T</t>
  </si>
  <si>
    <t>OBAN 14YR 86.8</t>
  </si>
  <si>
    <t>OCTOMORE EDITION 13.1</t>
  </si>
  <si>
    <t>ODESSA BRANDY 80 @</t>
  </si>
  <si>
    <t>ZION KALIL</t>
  </si>
  <si>
    <t>OLD ELK BBN COGNAC CASK FINI @109.7</t>
  </si>
  <si>
    <t>OLD FITZGERALD 19YR</t>
  </si>
  <si>
    <t>OLD FORESTER  1870 90</t>
  </si>
  <si>
    <t>OLD FORESTER  1897 100</t>
  </si>
  <si>
    <t>OLD FORESTER  1910</t>
  </si>
  <si>
    <t>OLD FORESTER  1920  PROHIB 115</t>
  </si>
  <si>
    <t>OLD LINE 86@</t>
  </si>
  <si>
    <t>NEW ENG EGG NOGG</t>
  </si>
  <si>
    <t>OLD PARR 18 YEARS</t>
  </si>
  <si>
    <t>OLD MAYSVILLE CLUB RYE</t>
  </si>
  <si>
    <t>OLD POGUE  BOURBON 91@</t>
  </si>
  <si>
    <t>VAN WINKLE X 10 YR 90</t>
  </si>
  <si>
    <t>VAN WINKLE 12 YR RSV 90</t>
  </si>
  <si>
    <t>OLD SMUGGLER 80</t>
  </si>
  <si>
    <t>OLD TAVERN RED</t>
  </si>
  <si>
    <t>OLD TAVERN RED ROSE</t>
  </si>
  <si>
    <t>OLE SMOKY APL</t>
  </si>
  <si>
    <t>OLE SMOKY BANANA PUDDING</t>
  </si>
  <si>
    <t>OLE SMOKY CHERRY</t>
  </si>
  <si>
    <t>OLE SMOKY  LIGHTNI</t>
  </si>
  <si>
    <t>OLMECA RTD MARGARITA</t>
  </si>
  <si>
    <t>OLMECA RTD STRAWBERRY MARG</t>
  </si>
  <si>
    <t>OLMECA ALTOS TEQ  PLATA</t>
  </si>
  <si>
    <t>OLMECA ALTOS TEQ PLATAA</t>
  </si>
  <si>
    <t>OTR DAIQUIRI CLASSIC</t>
  </si>
  <si>
    <t>OTR COSMOPOLITAN</t>
  </si>
  <si>
    <t>OTR MAI TAI</t>
  </si>
  <si>
    <t>OPICI MARSALA CALF</t>
  </si>
  <si>
    <t>OPICI  VINO ROBUSTO</t>
  </si>
  <si>
    <t>OPICI  SANGRIA</t>
  </si>
  <si>
    <t>OPICI BARBERONE RD</t>
  </si>
  <si>
    <t>OPICI BARBERONE  RED BOX</t>
  </si>
  <si>
    <t>OPICI  MADEIRA CALF</t>
  </si>
  <si>
    <t>OPICI MARSALA  CALF</t>
  </si>
  <si>
    <t>OPUS ONE</t>
  </si>
  <si>
    <t>OPUS OVERTURE NAPA RED</t>
  </si>
  <si>
    <t>OR COTES DU PROVENCE ROSE</t>
  </si>
  <si>
    <t>ORENDAI TEQ REPO</t>
  </si>
  <si>
    <t>WINCARNIS</t>
  </si>
  <si>
    <t>ORIN SW ABSTRACT RED'17</t>
  </si>
  <si>
    <t>ORIN SW MACHETE RED</t>
  </si>
  <si>
    <t>ORIN SW MANNEQUIN CHARD</t>
  </si>
  <si>
    <t>ORIN SW MER HEAD CAB NP</t>
  </si>
  <si>
    <t>ORIN SW PALERMO CAB'16</t>
  </si>
  <si>
    <t>ORPHAN BRL FABLE &amp; FOLLY 14 YEARS</t>
  </si>
  <si>
    <t>ORPHAN BARREL MUCKETY MUCK 25 YEARS 91</t>
  </si>
  <si>
    <t>ORPHAN BARREL MUCKETY MUCK 26 YEARS 92pf</t>
  </si>
  <si>
    <t>OTR AVIATION</t>
  </si>
  <si>
    <t>OTR JALAPENOS PINEAPLE</t>
  </si>
  <si>
    <t>OTR MARGARITA</t>
  </si>
  <si>
    <t>OUZO #12 86</t>
  </si>
  <si>
    <t>OXLEY GIN 94</t>
  </si>
  <si>
    <t>OYSTER BAY PINOT GRIS</t>
  </si>
  <si>
    <t>OYSTER BAY PINOIR</t>
  </si>
  <si>
    <t>OYSTER BAY ROSE</t>
  </si>
  <si>
    <t>TW PACIFIC PEAK CHARD1</t>
  </si>
  <si>
    <t>PADRE AZUL TEQUILA REPOSADO</t>
  </si>
  <si>
    <t>PADRE AZUL TEQUILA SILVER</t>
  </si>
  <si>
    <t>PADRE AZUL TEQ ANEJO</t>
  </si>
  <si>
    <t>PALO VIEJO  WHITE 80</t>
  </si>
  <si>
    <t>PALO VIEJO  WHITE</t>
  </si>
  <si>
    <t>PAMA POMEGRANATE</t>
  </si>
  <si>
    <t>PANNUNZIO RSV MALBEC</t>
  </si>
  <si>
    <t>PAOLUCCI LIMONCELLO</t>
  </si>
  <si>
    <t>PAPI DEMI-SEC CABB</t>
  </si>
  <si>
    <t>PAPI DEMI-SEC CAB</t>
  </si>
  <si>
    <t>PAPI DEMI-SEC MERLOT</t>
  </si>
  <si>
    <t>PAPI DEMI-SEC RED BLEND</t>
  </si>
  <si>
    <t>PAPI DEMI-SEC SAUV BLC</t>
  </si>
  <si>
    <t>PAPI DEMI-SEC CHARD</t>
  </si>
  <si>
    <t>PAPI MOSCATO</t>
  </si>
  <si>
    <t>PAPI PINK MOSCATO</t>
  </si>
  <si>
    <t>PAPI DEMI-SEC PINOT GRIGIO</t>
  </si>
  <si>
    <t>PAPI PINOT NOIR</t>
  </si>
  <si>
    <t>PAPI PINK MOSCATOO</t>
  </si>
  <si>
    <t>PAPI PROSECO</t>
  </si>
  <si>
    <t>PAPI ROSE</t>
  </si>
  <si>
    <t>PAPI RSV CAB</t>
  </si>
  <si>
    <t>PAPI RSV MERLOT</t>
  </si>
  <si>
    <t>PAPI SANGRIA PASION FRUIT</t>
  </si>
  <si>
    <t>PAPI DEMI-SEC SAUV BLCC</t>
  </si>
  <si>
    <t>PAPI DEMI-SEC MERLOTT</t>
  </si>
  <si>
    <t>VAN WINKLE RYE 13YR RSV</t>
  </si>
  <si>
    <t>VAN WINKLE 15 YR 107</t>
  </si>
  <si>
    <t>VAN WINKLE PAPPY 20YR RSV</t>
  </si>
  <si>
    <t>PARKER'S HERITAGE 10YRS</t>
  </si>
  <si>
    <t>PARKERS HERITAGE BBN</t>
  </si>
  <si>
    <t>PATOU COGNAC VSOP</t>
  </si>
  <si>
    <t>PATOU COGNAC VS 8</t>
  </si>
  <si>
    <t>PATOU VSOP</t>
  </si>
  <si>
    <t>PATOU COGNAC VS 80</t>
  </si>
  <si>
    <t>PATOU COGNAC VS</t>
  </si>
  <si>
    <t>PATRON AHUMADO SILVER</t>
  </si>
  <si>
    <t>PATRON ANEJO SHERRY CASK 80</t>
  </si>
  <si>
    <t>PATRON   ANEJO 80@</t>
  </si>
  <si>
    <t>PATRON   ANEJO</t>
  </si>
  <si>
    <t>PATRON     BURDEOS</t>
  </si>
  <si>
    <t>PATRON   REPO EL ALTO</t>
  </si>
  <si>
    <t>PATRON EL CIELO SILVER</t>
  </si>
  <si>
    <t>PATRON     ANEJO EXTRA</t>
  </si>
  <si>
    <t>PATRON     PIEDRA EX</t>
  </si>
  <si>
    <t>PATRON     PLATIUM TEQ</t>
  </si>
  <si>
    <t>PATRON   REPO</t>
  </si>
  <si>
    <t>PATRON   SILVER TEQUILA *</t>
  </si>
  <si>
    <t>PATZ &amp; HALL CHARD SONOMA</t>
  </si>
  <si>
    <t>PATZ &amp; HALL PINOT NOIR</t>
  </si>
  <si>
    <t>JABOULET P45 CDR 14</t>
  </si>
  <si>
    <t>MASSON BRDD  APPLEE</t>
  </si>
  <si>
    <t>MASSON BRD/PEACHH</t>
  </si>
  <si>
    <t>MASSON BRAND 80</t>
  </si>
  <si>
    <t>MASSON BRD/ PEACHH</t>
  </si>
  <si>
    <t>MASSON BRAND 80@</t>
  </si>
  <si>
    <t>MASSON  BDY VSOP</t>
  </si>
  <si>
    <t>PENDELTON DIR RSV 20YR</t>
  </si>
  <si>
    <t>PENELOPE ARCHITECT STRAIGHT BOUR 104</t>
  </si>
  <si>
    <t>PENELOPE ROSE CASK FINISH 94</t>
  </si>
  <si>
    <t>PENELOPE BBN TOASTED SERIES</t>
  </si>
  <si>
    <t>PENFLD  CAB/SHZ 389</t>
  </si>
  <si>
    <t>PENFLD  CABERNET B 407</t>
  </si>
  <si>
    <t>PENFLD  CAB BIN 707-A-</t>
  </si>
  <si>
    <t>PENN DUTCH EGG NOG</t>
  </si>
  <si>
    <t>OP PEPPERWD  PINOR</t>
  </si>
  <si>
    <t>PERAJ PETITA ROSAT</t>
  </si>
  <si>
    <t>U CAPCANES PETITA ROSE</t>
  </si>
  <si>
    <t>ANSELME CDP FIOLE</t>
  </si>
  <si>
    <t>PERFECTMUNDO ANEJ</t>
  </si>
  <si>
    <t>PERFECMUND BLAN</t>
  </si>
  <si>
    <t>PERNOD ANISE 80</t>
  </si>
  <si>
    <t>PERTINACE BARBERA D' ALBA '18</t>
  </si>
  <si>
    <t>PERTINACE NEBIOLO LANGHE</t>
  </si>
  <si>
    <t>PETER VELLA VT CAB</t>
  </si>
  <si>
    <t>PETER VELLA PINK MOSCATO SANGRIA</t>
  </si>
  <si>
    <t>PHILADELPHIA  80@</t>
  </si>
  <si>
    <t>PIEHOLE PECAN PIEE</t>
  </si>
  <si>
    <t>PIERRE FERRAND 1840 ORIGINA 90</t>
  </si>
  <si>
    <t>PIERRE VALLET VSOP</t>
  </si>
  <si>
    <t>PIERRE VALLET V</t>
  </si>
  <si>
    <t>PIERRE VALLET VS</t>
  </si>
  <si>
    <t>PINAQ COLADA ***</t>
  </si>
  <si>
    <t>PINE RIDGE CAB NAPA</t>
  </si>
  <si>
    <t>PINNACL  VODKA 8</t>
  </si>
  <si>
    <t>PINNACL WHIP CREAM 7</t>
  </si>
  <si>
    <t>PIO CESARE BAROLO</t>
  </si>
  <si>
    <t>PLANTATION DLB BARREL ISLE FIJI</t>
  </si>
  <si>
    <t>PLATINUM 7X VOD</t>
  </si>
  <si>
    <t>PLATINUM 7X VODD     3</t>
  </si>
  <si>
    <t>PLUME&amp;PETAL CUCUMBRE/SPLASH</t>
  </si>
  <si>
    <t>PLUME&amp;PETAL LEMON DRIFT</t>
  </si>
  <si>
    <t>PLUME&amp;PETAL PEACH WAVE</t>
  </si>
  <si>
    <t>POLI  SARPA GRAPPA</t>
  </si>
  <si>
    <t>PONCHE  KUBA</t>
  </si>
  <si>
    <t>ROSCATO SEMI SWT TROPICAL</t>
  </si>
  <si>
    <t>ROSCATO SEMI SWT BLK CHERRY</t>
  </si>
  <si>
    <t>ROSCATO SEMI SWT BLUEBERRY</t>
  </si>
  <si>
    <t>POUR</t>
  </si>
  <si>
    <t>POWERS IRISH WHISKY GOLD LBL</t>
  </si>
  <si>
    <t>PRISONER CHARDONNAY '19</t>
  </si>
  <si>
    <t>PROPER TWELVE IR</t>
  </si>
  <si>
    <t>PROSPERO ANEJO</t>
  </si>
  <si>
    <t>PROSPERO BLANCO</t>
  </si>
  <si>
    <t>PROSPERO REPOSADO</t>
  </si>
  <si>
    <t>PROVENANC  CAB RU</t>
  </si>
  <si>
    <t>PRUNOTTO BAROLO 2017</t>
  </si>
  <si>
    <t>U PSAGOT CAB  MEV</t>
  </si>
  <si>
    <t>U PSAGOT CHARD'10</t>
  </si>
  <si>
    <t>U PSAGOT DE'VINE</t>
  </si>
  <si>
    <t>U PSAGOT ROSE MUV</t>
  </si>
  <si>
    <t>U PSAGOT MERLOT'09</t>
  </si>
  <si>
    <t>U PSAGOT SINAI RED MUV</t>
  </si>
  <si>
    <t>CRUZAN  AGED LIGHTT 80@@</t>
  </si>
  <si>
    <t>PURE WINES RED</t>
  </si>
  <si>
    <t>PURE WINES WHITE</t>
  </si>
  <si>
    <t>PYROS BLOCK #4 MALBEC</t>
  </si>
  <si>
    <t>U JELINEK FERNET 76</t>
  </si>
  <si>
    <t>U SLIVOV JELINEK SILVER</t>
  </si>
  <si>
    <t>U SLIVOV JELINK 5YR</t>
  </si>
  <si>
    <t>RABBIT HOLE BOXERGRAIL RYE</t>
  </si>
  <si>
    <t>RABBIT HOLE BBN CAVEHILL 95</t>
  </si>
  <si>
    <t>RABBIT HOLE HEIGOLD BBN</t>
  </si>
  <si>
    <t>U RAMON CARDOVA  RIOJA</t>
  </si>
  <si>
    <t>U RAMON CORDOVA ROSADO</t>
  </si>
  <si>
    <t>RANCHO LA GLORIA STRAW MARGA</t>
  </si>
  <si>
    <t>RARE HARE LAPINE 60YEARS</t>
  </si>
  <si>
    <t>RASHI JO LAMB RED</t>
  </si>
  <si>
    <t>XRASHI JO LAMB WHT</t>
  </si>
  <si>
    <t>RASHI LIGHT RED###</t>
  </si>
  <si>
    <t>RASHI LIGHT PINK##</t>
  </si>
  <si>
    <t>RASHI LIGHT WHITE#</t>
  </si>
  <si>
    <t>RASHI BLACK SD RED</t>
  </si>
  <si>
    <t>RASHI CLARET CALIF</t>
  </si>
  <si>
    <t>RASO MERLOT</t>
  </si>
  <si>
    <t>RAVAGE DARK BLEND'18</t>
  </si>
  <si>
    <t>RAYNAL BRANDY</t>
  </si>
  <si>
    <t>REBEL YELL 100</t>
  </si>
  <si>
    <t>REBEL YELL BBNN</t>
  </si>
  <si>
    <t>REBEL YELL SINGLE BARREL 10 YEARS 100</t>
  </si>
  <si>
    <t>U RECANATI  CAB</t>
  </si>
  <si>
    <t>RED SCHOONER VOYAGE 8</t>
  </si>
  <si>
    <t>SPOT RED 15 YEARS</t>
  </si>
  <si>
    <t>REDBREAST 12YR IRISH</t>
  </si>
  <si>
    <t>REDBREAST 15YEARS</t>
  </si>
  <si>
    <t>REDBREAST 21YR</t>
  </si>
  <si>
    <t>REDEMPTION BBN WHEATED 96@</t>
  </si>
  <si>
    <t>REDEMPTION BBN 84</t>
  </si>
  <si>
    <t>REDEMPTION BBN HIGH RYE 92</t>
  </si>
  <si>
    <t>REDEMPTION RYE RUM CASK 94</t>
  </si>
  <si>
    <t>REDEMPTIO RYE WHISKEY</t>
  </si>
  <si>
    <t>REDEMPTION BBN COGNAC CASK</t>
  </si>
  <si>
    <t>RELAX  RIESLN</t>
  </si>
  <si>
    <t>REMIREZ DE GANUZA 95</t>
  </si>
  <si>
    <t>REMY  1738  7</t>
  </si>
  <si>
    <t>REMY MARTIN TERCET</t>
  </si>
  <si>
    <t>REMY MARTIN  VSOP 80@@</t>
  </si>
  <si>
    <t>REMY  MARTIN   WHITE  80</t>
  </si>
  <si>
    <t>REMY MARTIN XO</t>
  </si>
  <si>
    <t>REMY WHITE</t>
  </si>
  <si>
    <t>RH PHIL CAB'02</t>
  </si>
  <si>
    <t>RIAZUL TEQ ANEJO</t>
  </si>
  <si>
    <t>RIAZUL TEQ PLATA</t>
  </si>
  <si>
    <t>RICARD ANISE 90</t>
  </si>
  <si>
    <t>WILD IRISH RED</t>
  </si>
  <si>
    <t>RICKSHAW CAB SAUV</t>
  </si>
  <si>
    <t>RICKSHAW PINOT NOIR</t>
  </si>
  <si>
    <t>RIONDO PROSECCO</t>
  </si>
  <si>
    <t>RIONDO PROSECCO ROSE XDRY</t>
  </si>
  <si>
    <t>RISATA MOSCATO D'ASTI</t>
  </si>
  <si>
    <t>RITTENHOUSE RYE 100</t>
  </si>
  <si>
    <t>RIUNITE   LAMBRUS</t>
  </si>
  <si>
    <t>RIUNITE   LAMBRUSC</t>
  </si>
  <si>
    <t>RIUNITI LAMBRUSCO CANS</t>
  </si>
  <si>
    <t>MONDAVI  NPA CAB SAUV</t>
  </si>
  <si>
    <t>MONDAVI  NP CHARD</t>
  </si>
  <si>
    <t>MONDAVI  NPA PINOR CA</t>
  </si>
  <si>
    <t>MONDAVI CHARD BBN</t>
  </si>
  <si>
    <t>MONDAVI CAB SAUV BBN</t>
  </si>
  <si>
    <t>MONDAVI CHARD BUTTERY</t>
  </si>
  <si>
    <t>MONDAVI PRV CAB</t>
  </si>
  <si>
    <t>MONDAVI PRV CHARD</t>
  </si>
  <si>
    <t>MONDAVI PRV MERLOT</t>
  </si>
  <si>
    <t>MONDAVI PRV PINOT NOIR</t>
  </si>
  <si>
    <t>MONDAVI PRV MRT RUM CASK</t>
  </si>
  <si>
    <t>MONDAVI  MAESTRO RED</t>
  </si>
  <si>
    <t>MONDAVI  RSV CAB KALON</t>
  </si>
  <si>
    <t>ROCHIOLI PINOIR 98/99 AAA</t>
  </si>
  <si>
    <t>RODNEY STRONG CAB</t>
  </si>
  <si>
    <t>ROE&amp;CO IRISH WHISKY</t>
  </si>
  <si>
    <t>ROMANA BLACK 80</t>
  </si>
  <si>
    <t>ROMANA  SAMBUCA</t>
  </si>
  <si>
    <t>ROMANOFF  VOD  8</t>
  </si>
  <si>
    <t>RON ABUELO ANEJO</t>
  </si>
  <si>
    <t>RON ABUELO  ANEJO</t>
  </si>
  <si>
    <t>BARCELO ANEJO 80@</t>
  </si>
  <si>
    <t>BARCELO ANEJO 80</t>
  </si>
  <si>
    <t>BARCELO GRAN ANEJO</t>
  </si>
  <si>
    <t>EVAN WILLIAMS EGG NOG</t>
  </si>
  <si>
    <t>MEDELLIN RUM 12YR</t>
  </si>
  <si>
    <t>MEDELLIN RUM  3YR ANO</t>
  </si>
  <si>
    <t>MEDELLIN RUM  8YR</t>
  </si>
  <si>
    <t>RON VIEJO CALDAS BLC 1</t>
  </si>
  <si>
    <t>RON VIEJO DE CALDAS 8 YRS</t>
  </si>
  <si>
    <t>RON VIEJO CALDAS</t>
  </si>
  <si>
    <t>RON VIEJO CALDA</t>
  </si>
  <si>
    <t>RON VIEJO CALDAS 3YY 2</t>
  </si>
  <si>
    <t>RON ZACAPA CENTENARIO GUATEMALA</t>
  </si>
  <si>
    <t>ROOT ONE CABERNET SAUV</t>
  </si>
  <si>
    <t>ROSCATO DARK RED</t>
  </si>
  <si>
    <t>ROSCATO BIANCO DULCE</t>
  </si>
  <si>
    <t>ROSCATO ROSE</t>
  </si>
  <si>
    <t>ROSCATO  ROSSO DOLCE</t>
  </si>
  <si>
    <t>ROSCATO ROSSO DOLCE GOLD</t>
  </si>
  <si>
    <t>ROSCATO MOSCATO</t>
  </si>
  <si>
    <t>ROSCATO SEMI SWT WHITE PEACH</t>
  </si>
  <si>
    <t>ROSCATO SMOOTH RED</t>
  </si>
  <si>
    <t>ROSCATO SPK MOSC</t>
  </si>
  <si>
    <t>ROSCATO  ROSSO 2 CAN PACK</t>
  </si>
  <si>
    <t>U GRAN MALBEC</t>
  </si>
  <si>
    <t>ROUND POND SAUV BLANC</t>
  </si>
  <si>
    <t>ROWANS CREEK BBN 100</t>
  </si>
  <si>
    <t>ROYAL EMBLEM TEQ</t>
  </si>
  <si>
    <t>CHIVAS ROYAL SALUTE 26YR</t>
  </si>
  <si>
    <t>HERZOG ROYAL SLC CAB</t>
  </si>
  <si>
    <t>HERZOG SLC MERLOT</t>
  </si>
  <si>
    <t>RUFFINO AQUA DI VENUS ROSE</t>
  </si>
  <si>
    <t>RUFFINO AZIANO</t>
  </si>
  <si>
    <t>RUFFINO  CHIANTI</t>
  </si>
  <si>
    <t>RUFFINO RISERVA GOLD</t>
  </si>
  <si>
    <t>RUFFINO  SUPERIORE</t>
  </si>
  <si>
    <t>RUFFINO IL DUCALE</t>
  </si>
  <si>
    <t>RUFFINO LUMINA P GRIGIO</t>
  </si>
  <si>
    <t>RUFFINO  MODUS</t>
  </si>
  <si>
    <t>RUFFINO  PROSECCO</t>
  </si>
  <si>
    <t>RUFFINO TAN LABEL</t>
  </si>
  <si>
    <t>RUM BAR CREAM</t>
  </si>
  <si>
    <t>XU JUMBIE PINEAPPLE</t>
  </si>
  <si>
    <t>RUM CHATA CREAM</t>
  </si>
  <si>
    <t>RUM CHATA LIMON</t>
  </si>
  <si>
    <t>RUMPLE MINZE  100</t>
  </si>
  <si>
    <t>RUSKOVA  VOD</t>
  </si>
  <si>
    <t>RUSKOVA VOD</t>
  </si>
  <si>
    <t>RUSSEL'S RESERVE BBN 2003</t>
  </si>
  <si>
    <t>RUSSELL'S 13 YEARS BARREL PROOF 114.8</t>
  </si>
  <si>
    <t>RUSSELL RSV 10YR</t>
  </si>
  <si>
    <t>RUSYA VOD</t>
  </si>
  <si>
    <t>RUTHRFD  MERLOT</t>
  </si>
  <si>
    <t>SVEDKA RASPBERY</t>
  </si>
  <si>
    <t>SVEDKA CHERRY LIMEADE</t>
  </si>
  <si>
    <t>SVEDKA CITRON 7</t>
  </si>
  <si>
    <t>SVEDKA MANGO/PINAPP</t>
  </si>
  <si>
    <t>SVEDKA STRAW/ LEMONADE 70@</t>
  </si>
  <si>
    <t>SVEDKA  VOD 80@</t>
  </si>
  <si>
    <t>U SAINTE BEATRICE ROSE</t>
  </si>
  <si>
    <t>SAKE SAKEMOTO JUNMAI</t>
  </si>
  <si>
    <t>SALDO RED BLEND</t>
  </si>
  <si>
    <t>SALDO ZINFANDEL</t>
  </si>
  <si>
    <t>SALIGNAC VS 80</t>
  </si>
  <si>
    <t>SALIGNAC VS  80</t>
  </si>
  <si>
    <t>SAMS APPLE ROSE</t>
  </si>
  <si>
    <t>SAN ANTONIO CARDI</t>
  </si>
  <si>
    <t>SAN ANTONIO IMPERI RED</t>
  </si>
  <si>
    <t>SAND CREEK RED BLEND</t>
  </si>
  <si>
    <t>SANDEMAN FINE TAWNY</t>
  </si>
  <si>
    <t>SANGRIA GRANDE</t>
  </si>
  <si>
    <t>SANTA CAROLINA PINOT NOIR'19</t>
  </si>
  <si>
    <t>ANTINORI SANTA CRISTINA ROSSO</t>
  </si>
  <si>
    <t>ST MARG CHIANT</t>
  </si>
  <si>
    <t>SANTA MARIN  PIG</t>
  </si>
  <si>
    <t>SANTA TERESA RUM 1796</t>
  </si>
  <si>
    <t>SANTERO 958 ASTI SPKL</t>
  </si>
  <si>
    <t>SANTERO 958 BRUT</t>
  </si>
  <si>
    <t>SANTE FLAVORS  M&amp;COCONUT</t>
  </si>
  <si>
    <t>SANTE FLAVORS MOSCATO &amp; RASBERRY</t>
  </si>
  <si>
    <t>SANTE FLAVORS  M&amp;PEACH</t>
  </si>
  <si>
    <t>SANTE FLAVORS  MOS&amp;PPL</t>
  </si>
  <si>
    <t>SANTERO MOSCATO KIWI</t>
  </si>
  <si>
    <t>SANTERO MOSCATO MIMOSA</t>
  </si>
  <si>
    <t>SANTE FLAVORS  M&amp;PASSIN</t>
  </si>
  <si>
    <t>SANTE MOSCATO 19@</t>
  </si>
  <si>
    <t>SANTE MOSCATO</t>
  </si>
  <si>
    <t>SARACCO MOSCATO D'ASTI</t>
  </si>
  <si>
    <t>SAUZA HACIENDA GOLD</t>
  </si>
  <si>
    <t>SAUZA HACIENDA SILVER</t>
  </si>
  <si>
    <t>SAZERAC RYE STRAIGTH WHISKY</t>
  </si>
  <si>
    <t>SCATTERED PEAKS NAPA CAB</t>
  </si>
  <si>
    <t>SCHRADER CAB</t>
  </si>
  <si>
    <t>U SCHMERLING'S CHOCOLATE 34</t>
  </si>
  <si>
    <t>SCHUG CAB SONOMA</t>
  </si>
  <si>
    <t>SEA SUN PINOT  NOIR</t>
  </si>
  <si>
    <t>SEA SUN CHARDONNAY</t>
  </si>
  <si>
    <t>SEAGRA VOD   80</t>
  </si>
  <si>
    <t>SEAGLASS  PINOT NOIR</t>
  </si>
  <si>
    <t>SEAGLASS  ROSE</t>
  </si>
  <si>
    <t>SEAGLASS  SAUV BLC</t>
  </si>
  <si>
    <t>SEAGRA VODD 80@</t>
  </si>
  <si>
    <t>SEAGRAM  GIN 80</t>
  </si>
  <si>
    <t>SEAGRAM  GIN  80</t>
  </si>
  <si>
    <t>SEAGRA VOD  80@</t>
  </si>
  <si>
    <t>SEAGRA VOD  80</t>
  </si>
  <si>
    <t>SEAGRA FLV WATER   3</t>
  </si>
  <si>
    <t>SEAGRAM  GIN 80@@</t>
  </si>
  <si>
    <t>SEASIDE VV ROSE</t>
  </si>
  <si>
    <t>U SECOND GENERATION CABERNET</t>
  </si>
  <si>
    <t>U SEGALS  FUSION WHT</t>
  </si>
  <si>
    <t>U SEGALS CAB UNFILTERED 02</t>
  </si>
  <si>
    <t>U SEGALS DISHON CAB</t>
  </si>
  <si>
    <t>U SEGALS  FUSION RED</t>
  </si>
  <si>
    <t>U SEGALS RSV CAB</t>
  </si>
  <si>
    <t>SEGHESIO ZIN SONOMA</t>
  </si>
  <si>
    <t>SELECT CLUB PECAN CREAM</t>
  </si>
  <si>
    <t>CARMEL   MOSCATO CARMEL</t>
  </si>
  <si>
    <t>SELVAREY OWNER'S RSV RUM</t>
  </si>
  <si>
    <t>SENOR SANGRIA RED</t>
  </si>
  <si>
    <t>SENOR SANGRIA WHT</t>
  </si>
  <si>
    <t>SENOR SANGRIA WH</t>
  </si>
  <si>
    <t>SENSEI JAPANESE WHISKEY</t>
  </si>
  <si>
    <t>SEVEN DAUGHTERS MOSCATO</t>
  </si>
  <si>
    <t>SEVEN DAUGHTERS RED BLEND</t>
  </si>
  <si>
    <t>7 DEADLY RED LODI RED WINE</t>
  </si>
  <si>
    <t>7 DEADLY ZINFANDEL</t>
  </si>
  <si>
    <t>KESSER SEVEN SEVENTY</t>
  </si>
  <si>
    <t>SEVEN HILL MERLOT</t>
  </si>
  <si>
    <t>SEXTON SINGLE MALT IRISH WHISKEY</t>
  </si>
  <si>
    <t>U SFORNO SAUVIGNON BLANC</t>
  </si>
  <si>
    <t>SHENK'S HOMESTEAD SOUR MASH</t>
  </si>
  <si>
    <t>U SHILOH HEROES</t>
  </si>
  <si>
    <t>U SHILOH PRIVILEGE</t>
  </si>
  <si>
    <t>SILK &amp; SPICE RED BLEND</t>
  </si>
  <si>
    <t>SILK IRISH GIN</t>
  </si>
  <si>
    <t>SILVER OAK NAPA CAB</t>
  </si>
  <si>
    <t>SILVER OAK 90</t>
  </si>
  <si>
    <t>1800  SILVER TEQUILA 80@@</t>
  </si>
  <si>
    <t>SIMI CAB SONOMA</t>
  </si>
  <si>
    <t>SIMI CHARDONNAY COUNTY</t>
  </si>
  <si>
    <t>SIMI CHARD BRIGHTFUL</t>
  </si>
  <si>
    <t>SIMI SAUV BLANC</t>
  </si>
  <si>
    <t>SIMONETTI CAB SAUV</t>
  </si>
  <si>
    <t>SIMONETTI CHIANTI</t>
  </si>
  <si>
    <t>SIMONETTI MERLOT</t>
  </si>
  <si>
    <t>SIMONETTI MONTEPULCIANO</t>
  </si>
  <si>
    <t>SIMONETTI PINOT GRIGIO</t>
  </si>
  <si>
    <t>SIMONETTI PINOT NOIR</t>
  </si>
  <si>
    <t>SIPSMITH DRY GIN 40.6pf</t>
  </si>
  <si>
    <t>SKREWBALL PEANUT BTT WHISKY</t>
  </si>
  <si>
    <t>SKROO MALBEC'19</t>
  </si>
  <si>
    <t>SKYY  VOD  80</t>
  </si>
  <si>
    <t>SKYY PINEAPPLE</t>
  </si>
  <si>
    <t>SKYY  VOD   80</t>
  </si>
  <si>
    <t>SMIRNOFF 100 @</t>
  </si>
  <si>
    <t>SMIRNOFF  80 @</t>
  </si>
  <si>
    <t>SMIRNOFF FLV RASP LEM</t>
  </si>
  <si>
    <t>SMIRNOFF RED WHITE &amp; BERRYYY</t>
  </si>
  <si>
    <t>SMIRNOFF FLV PEACH LEMO</t>
  </si>
  <si>
    <t>SMIRNOFF FLV PINK LEMONADE</t>
  </si>
  <si>
    <t>SMIRNOFF FLV RASPBERRY</t>
  </si>
  <si>
    <t>SMIRNOFF FLV  APPLE</t>
  </si>
  <si>
    <t>SMIRNOFF VODKA KISSED CARAMEL</t>
  </si>
  <si>
    <t>SMIRNOFF FLV ORANGE</t>
  </si>
  <si>
    <t>SMIRNOFF  80@@</t>
  </si>
  <si>
    <t>SMIRNOFF FLV PEACH LEM</t>
  </si>
  <si>
    <t>SMOKE LAB ANISEED VODKA</t>
  </si>
  <si>
    <t>SMOKE LAB ANISEED VOKA</t>
  </si>
  <si>
    <t>SMOKE LAB CLASIC VODKA</t>
  </si>
  <si>
    <t>SMOKE LAB  CLASSIC VODKA</t>
  </si>
  <si>
    <t>SMOOTH AMBLER CONTRADICTION</t>
  </si>
  <si>
    <t>SMOOTH AMBLER OLD SCOUT</t>
  </si>
  <si>
    <t>SOBIESKI VODD 80</t>
  </si>
  <si>
    <t>SOLAR D ALARCO CRIANZA</t>
  </si>
  <si>
    <t>SOLOD BARLEY VODKA 80@</t>
  </si>
  <si>
    <t>SOMETHING SPECIAL 80@</t>
  </si>
  <si>
    <t>SONOMA CT CHARD R</t>
  </si>
  <si>
    <t>SOUTHERN COMFOR 70@**</t>
  </si>
  <si>
    <t>SPOKEN BARREL CAB SAUV</t>
  </si>
  <si>
    <t>SPOKEN BARREL MERITAGE</t>
  </si>
  <si>
    <t>SPOT GREEN LEOVILLE BARTON</t>
  </si>
  <si>
    <t>ST FRACIS CAB</t>
  </si>
  <si>
    <t>ST GERMAIN ELDERFW</t>
  </si>
  <si>
    <t>STAGS LEAP ARTEMIS</t>
  </si>
  <si>
    <t>STAGG 131pf</t>
  </si>
  <si>
    <t>STAG LEAP HANDS OF TIME RED BLEND</t>
  </si>
  <si>
    <t>STELLA RO BERRY</t>
  </si>
  <si>
    <t>STELLA ROSA BLK</t>
  </si>
  <si>
    <t>STELLA RO BLACK CHERRY</t>
  </si>
  <si>
    <t>STELLA RO BLUEBERRY</t>
  </si>
  <si>
    <t>STELLA RO G APPLE</t>
  </si>
  <si>
    <t>STELLA RO BLACKBERRY</t>
  </si>
  <si>
    <t>STELLA RO MOSCATO D ASTI</t>
  </si>
  <si>
    <t>STELLA RO PINK</t>
  </si>
  <si>
    <t>STELLA RO R APPLE</t>
  </si>
  <si>
    <t>STELLA RO ROSE</t>
  </si>
  <si>
    <t>STELLA RO ROSSO</t>
  </si>
  <si>
    <t>STELLA RO PEACH</t>
  </si>
  <si>
    <t>STELLA RO T MANGO</t>
  </si>
  <si>
    <t>HDS STERLING NP CHARD</t>
  </si>
  <si>
    <t>STERLING VTR MERLOT</t>
  </si>
  <si>
    <t>STOL  M LIME         3</t>
  </si>
  <si>
    <t>STOLI OHRANJ</t>
  </si>
  <si>
    <t>STOLI RASBERI</t>
  </si>
  <si>
    <t>STOLI  VOD 80</t>
  </si>
  <si>
    <t>STOLI  CHOCOLATE COCONUT ***</t>
  </si>
  <si>
    <t>STOLI    GOLD  80</t>
  </si>
  <si>
    <t>STONES GINGER WINE</t>
  </si>
  <si>
    <t>STRANAHAN'S DIA PEAK</t>
  </si>
  <si>
    <t>STRANAHAN'S WHISKEY</t>
  </si>
  <si>
    <t>STRANAHAN'S SHERRY CASK</t>
  </si>
  <si>
    <t>SUNTORY AO WORLD WHISKY</t>
  </si>
  <si>
    <t>SUNTORY  HAKUSHU 18YR</t>
  </si>
  <si>
    <t>SUNTORY HIBIKI 21YR</t>
  </si>
  <si>
    <t>SUNTORY ROKU GIN</t>
  </si>
  <si>
    <t>SUNTORY   TOKI 86@</t>
  </si>
  <si>
    <t>SUTTER  CAB</t>
  </si>
  <si>
    <t>SUTTER  CHARD</t>
  </si>
  <si>
    <t>SUTTER HOME CKTL LEMONADE</t>
  </si>
  <si>
    <t>SUTTER HOME CKTL PEACH TEA</t>
  </si>
  <si>
    <t>SUTTER FRE MERLOT</t>
  </si>
  <si>
    <t>SUTTER HOME FRT INF PEACH</t>
  </si>
  <si>
    <t>SUTTER HOME FRT INF PINEAP</t>
  </si>
  <si>
    <t>SUTTER HOME FRT INFUSION WILD BERRY</t>
  </si>
  <si>
    <t>SUTTER HOME INF WILD BERRY</t>
  </si>
  <si>
    <t>SUTTER  MERLOT</t>
  </si>
  <si>
    <t>SUTTER  MOSCAT</t>
  </si>
  <si>
    <t>SUTTER  MOSCATO PKK</t>
  </si>
  <si>
    <t>SUTTER  PIGIO</t>
  </si>
  <si>
    <t>SUTTER  ROSE</t>
  </si>
  <si>
    <t>SUTTER  SAU BL</t>
  </si>
  <si>
    <t>SUTTER HOME CKTL STRAW LEMONADE</t>
  </si>
  <si>
    <t>SUTTER  SWEET REDD</t>
  </si>
  <si>
    <t>SUTTER  WH MERLOTT</t>
  </si>
  <si>
    <t>SUTTER  WH  ZIN</t>
  </si>
  <si>
    <t>SUTTER HOME INF WILD</t>
  </si>
  <si>
    <t>SUTTER  SAU BLC</t>
  </si>
  <si>
    <t>SVEDKA CKTL MANGO PINEAPLE CAN</t>
  </si>
  <si>
    <t>SVEDKA GIN</t>
  </si>
  <si>
    <t>SVEDKA CKTL SPR PINEAPL GUAV CAN</t>
  </si>
  <si>
    <t>SVEDKA STRAW/ GUAVA INFUS</t>
  </si>
  <si>
    <t>SVEDKA CKTL SPR RASP KIWI CAN</t>
  </si>
  <si>
    <t>SVEDKA STRAW/ LEMONADE</t>
  </si>
  <si>
    <t>SVEDKA STRAWBERRY GIN</t>
  </si>
  <si>
    <t>VOD  SWALLOW BIRD</t>
  </si>
  <si>
    <t>SWEET B CAB. SAUV.</t>
  </si>
  <si>
    <t>SWEET B MERLOT</t>
  </si>
  <si>
    <t>SWEET B CHARDONNAY</t>
  </si>
  <si>
    <t>SWEET B MOSCATO ROSE</t>
  </si>
  <si>
    <t>SWEET B MOSCATO BLUE</t>
  </si>
  <si>
    <t>SWEET B ROSE IN ROSE</t>
  </si>
  <si>
    <t>SWEET B SPKL  MOSCATO ROSE</t>
  </si>
  <si>
    <t>U ADAMA TABOR MERLOT</t>
  </si>
  <si>
    <t>U MT TABOR RED LTD</t>
  </si>
  <si>
    <t>U MT TABOR CAB GALILE</t>
  </si>
  <si>
    <t>U MT TABOR MERLOT</t>
  </si>
  <si>
    <t>U MT TABOR SHIRAZ</t>
  </si>
  <si>
    <t>U MT TABOR MOSCATO ROSE</t>
  </si>
  <si>
    <t>TACONIC DBL BARR MAPLE BBRN</t>
  </si>
  <si>
    <t>TACONIC SINGLE MALT</t>
  </si>
  <si>
    <t>TACONIC STR BBN CONAC 90</t>
  </si>
  <si>
    <t>TACONIC WHEATED BBN</t>
  </si>
  <si>
    <t>TALISKER DISTILLERS EDITION 91.6</t>
  </si>
  <si>
    <t>TANDUAY RUM GOLD</t>
  </si>
  <si>
    <t>TANDUAY RUM GOLDD</t>
  </si>
  <si>
    <t>TANDUAY RUM SILVER</t>
  </si>
  <si>
    <t>TANGLE RIDGE 10YR 80</t>
  </si>
  <si>
    <t>TANQUERAY GIN 9</t>
  </si>
  <si>
    <t>TANQUERAY GIN ORANGE FLV</t>
  </si>
  <si>
    <t>TANQUERAY GIN</t>
  </si>
  <si>
    <t>TANQUERAY GIN 94@@</t>
  </si>
  <si>
    <t>TANQUERAY VOD</t>
  </si>
  <si>
    <t>TATTOO GIRL CAB</t>
  </si>
  <si>
    <t>TAYLOR   PORTT</t>
  </si>
  <si>
    <t>TAYLOR  TAWNY PORTT</t>
  </si>
  <si>
    <t>TEAL LAKE CAB RSV</t>
  </si>
  <si>
    <t>TEAL LAKE CAB/MERLOT</t>
  </si>
  <si>
    <t>TEAL LAKE CHARD</t>
  </si>
  <si>
    <t>TEAL LAKE SAUVIGNON BLANC</t>
  </si>
  <si>
    <t>TEAL LAKE SHIRAZ</t>
  </si>
  <si>
    <t>TEARS OF LLORONAA TEQ</t>
  </si>
  <si>
    <t>TEELING SMALL BLACKPITT</t>
  </si>
  <si>
    <t>TEELING SINGLE GRAIN 92</t>
  </si>
  <si>
    <t>TEELING SINGLE MALT 92</t>
  </si>
  <si>
    <t>TEELING  SMALL BATCH 92</t>
  </si>
  <si>
    <t>TEELING SINGLE POT STILL</t>
  </si>
  <si>
    <t>TEMPLETON RYE 4YR 80@</t>
  </si>
  <si>
    <t>TEMPLETON RYE 6YR 80@</t>
  </si>
  <si>
    <t>TEMPLETON RYE  BARREL STRENGTH 114.6@</t>
  </si>
  <si>
    <t>TENJAKU WSKY BLENDED 80</t>
  </si>
  <si>
    <t>U TEPERBERG IMPRES CAB</t>
  </si>
  <si>
    <t>U TEPERBERG RED MOSCATO</t>
  </si>
  <si>
    <t>U TEPERBERG VISION CAB</t>
  </si>
  <si>
    <t>U TEPERBERG VISION MALBEC</t>
  </si>
  <si>
    <t>U TEPERBERG VISION SEMI</t>
  </si>
  <si>
    <t>OCHO TEQ PLATA</t>
  </si>
  <si>
    <t>OCHO REP WIDOW JANE</t>
  </si>
  <si>
    <t>TEQUILA ROSE CREA</t>
  </si>
  <si>
    <t>TEREMANA TEQ BLANCOO</t>
  </si>
  <si>
    <t>TEREMANA TEQ REPOSADO</t>
  </si>
  <si>
    <t>TEREMANA TEQ ANEJO</t>
  </si>
  <si>
    <t>TERLATO PINOT GRIGIO</t>
  </si>
  <si>
    <t>TERRA D'ORO ZINFANDEL</t>
  </si>
  <si>
    <t>TW TESORO REGINA PIGIO</t>
  </si>
  <si>
    <t>TEXTBOOK CABERNET  NAPA</t>
  </si>
  <si>
    <t>BALVENIE 15YR BARREL</t>
  </si>
  <si>
    <t>BALVENIE 25 YEARS 96pf</t>
  </si>
  <si>
    <t>BALVENIE TUN 1509 #5</t>
  </si>
  <si>
    <t>BEACH H SAV B</t>
  </si>
  <si>
    <t>THE BOTANIST GIN ISLAND</t>
  </si>
  <si>
    <t>DEACON SCTOCH</t>
  </si>
  <si>
    <t>FEDERALIST CABERNET</t>
  </si>
  <si>
    <t>GLENLIVET CARIBBEAN RSV</t>
  </si>
  <si>
    <t>GLENLIVET  12YR 80@</t>
  </si>
  <si>
    <t>GLENLIVET 14YR CONAC</t>
  </si>
  <si>
    <t>GLENLIVET 15YR FR OAK</t>
  </si>
  <si>
    <t>GLENLIVET FOUNDERS</t>
  </si>
  <si>
    <t>MACALLAN 30YR SHERRY OAK</t>
  </si>
  <si>
    <t>MACALLAN A NIGHT ON EARTH</t>
  </si>
  <si>
    <t>MACALLAN  CLASSIC CUT 105</t>
  </si>
  <si>
    <t>MACALLAN 12YR DBL CASK</t>
  </si>
  <si>
    <t>MACALLAN 15YR DOUBLE CASK</t>
  </si>
  <si>
    <t>MACALLAN  RARE CASK21</t>
  </si>
  <si>
    <t>MACALLAN 12YR SRY</t>
  </si>
  <si>
    <t>PRISONER CABERNET SAUV NAPA '19</t>
  </si>
  <si>
    <t>PRISONER RED 2019</t>
  </si>
  <si>
    <t>PRISONER PINOT NOIR</t>
  </si>
  <si>
    <t>PRISONER UNSHACK CAB</t>
  </si>
  <si>
    <t>REAL MCCOY 5YR</t>
  </si>
  <si>
    <t>THE WHISTLER IRISH HONEY</t>
  </si>
  <si>
    <t>THE WHISTLER PX SINGLE MALT</t>
  </si>
  <si>
    <t>SUNTORY   YAMAZAKI 12YR</t>
  </si>
  <si>
    <t>SUNTORY   YAMAZAKI 18YR</t>
  </si>
  <si>
    <t>THOMAS HANDY RYE 129@</t>
  </si>
  <si>
    <t>THOMAS S. MOORE COGNAC CASK</t>
  </si>
  <si>
    <t>THOMAS S. MOORE CAB SAUV CASK</t>
  </si>
  <si>
    <t>THOMAS S MOORE CHARD FINISH</t>
  </si>
  <si>
    <t>THOMAS S. MOORE MADEIRA CASK</t>
  </si>
  <si>
    <t>THOMAS S. MOORE MERLOT CASK</t>
  </si>
  <si>
    <t>THOMAS S. MOORE SHERRY CASK</t>
  </si>
  <si>
    <t>THORN NAPA MERLOT 2016</t>
  </si>
  <si>
    <t>THREE OLIVES  VOD     6</t>
  </si>
  <si>
    <t>TIEFENBRUNO PINOT GRIGIO</t>
  </si>
  <si>
    <t>TITOS VODKA80</t>
  </si>
  <si>
    <t>TITOS VODKA80@</t>
  </si>
  <si>
    <t>TOMASELLO CHERRY WINE</t>
  </si>
  <si>
    <t>TOMINTOUL 16YR 80</t>
  </si>
  <si>
    <t>TOMINTOUL CARIBBEAN CASK</t>
  </si>
  <si>
    <t>TOMINTOUL CIGAR</t>
  </si>
  <si>
    <t>TOMINTOUL 21YR 80</t>
  </si>
  <si>
    <t>TOMINTOUL SAMPLE GIFT PK</t>
  </si>
  <si>
    <t>TOMINTOUL 10YR 80</t>
  </si>
  <si>
    <t>TOMINTOUL TLATH 80</t>
  </si>
  <si>
    <t>TOMMYROTTER BOURBON</t>
  </si>
  <si>
    <t>TOPBOX CAB SAUV</t>
  </si>
  <si>
    <t>CALAFURIA ROSE</t>
  </si>
  <si>
    <t>TORMARESCA NEPRICA</t>
  </si>
  <si>
    <t>TRAGO SILVER 80</t>
  </si>
  <si>
    <t>TRES AGAVES ANEJO</t>
  </si>
  <si>
    <t>TRES GEN ANEJO</t>
  </si>
  <si>
    <t>TRES GEN PLATA</t>
  </si>
  <si>
    <t>TRES GEN REPOSADO</t>
  </si>
  <si>
    <t>MEZCAL PAPALOT  92</t>
  </si>
  <si>
    <t>TRIBUTE CAB SAUV</t>
  </si>
  <si>
    <t>TRIGO ANEJO RON RSV</t>
  </si>
  <si>
    <t>TRULY PINEAPPLE MANGO</t>
  </si>
  <si>
    <t>TRULY STRAWBERRY LEMONADE</t>
  </si>
  <si>
    <t>TRULY WILD BERRY</t>
  </si>
  <si>
    <t>TRUMP VOD ORANGE 80</t>
  </si>
  <si>
    <t>TUACA  DEMI SEC 70</t>
  </si>
  <si>
    <t>U TULIP JUST CAB</t>
  </si>
  <si>
    <t>TULLAMORE DEW 80</t>
  </si>
  <si>
    <t>TULLAMORE DEW 8</t>
  </si>
  <si>
    <t>TWENTY BENCH CABERNET</t>
  </si>
  <si>
    <t>TZORA JUDEAN HILLS BLENDED</t>
  </si>
  <si>
    <t>TZORA CAB SHORESH 03</t>
  </si>
  <si>
    <t>U AMUKA CABERNET SAUVIGNON</t>
  </si>
  <si>
    <t>U CAPCANES PERAJ HA'ABIB</t>
  </si>
  <si>
    <t>U CTU RIGANES ROSE</t>
  </si>
  <si>
    <t>U CTU RIGANES WHITE</t>
  </si>
  <si>
    <t>U FITH GENERATION CAB FRANC</t>
  </si>
  <si>
    <t>U LAURENT PERRIER</t>
  </si>
  <si>
    <t>U NADIV RESHIT ROSE</t>
  </si>
  <si>
    <t>U RAMON CARDOVA CRIANZA</t>
  </si>
  <si>
    <t>U SEGAL PETIT UNFILTERED</t>
  </si>
  <si>
    <t>U SFORNO CABERNET SAUVIGNON</t>
  </si>
  <si>
    <t>U SHILOH SHOR CAB</t>
  </si>
  <si>
    <t>U VERA WANG  PROSEC ROSE</t>
  </si>
  <si>
    <t>U VINCENZI AMARETTO</t>
  </si>
  <si>
    <t>ULTIMAT VOD BLUE</t>
  </si>
  <si>
    <t>UNCLE NEAREST 100@</t>
  </si>
  <si>
    <t>UNCLE NEAR 1884</t>
  </si>
  <si>
    <t>PRISONER UNSHACK RED</t>
  </si>
  <si>
    <t>PRISONER UNSHACK ROSE</t>
  </si>
  <si>
    <t>PRISONER UNSHACK SAUVIGNON BLANC</t>
  </si>
  <si>
    <t>UPSTATE VODAKA</t>
  </si>
  <si>
    <t>SKU VEGA SICILIA UNICO'04</t>
  </si>
  <si>
    <t>VERA WANG BRU/ROSE 2PACK</t>
  </si>
  <si>
    <t>U VERA WANG PARTY PROSECCO</t>
  </si>
  <si>
    <t>TW VERADA PINOIR</t>
  </si>
  <si>
    <t>VERY OLD BARTON 86</t>
  </si>
  <si>
    <t>VEUVE CLIQ  YELLOW BOX</t>
  </si>
  <si>
    <t>VEUVE CLIQ RICH ROSE</t>
  </si>
  <si>
    <t>DEL MAGUEY PUEBLA 80</t>
  </si>
  <si>
    <t>VIKINGFJORD  VOD 80</t>
  </si>
  <si>
    <t>ANTINORI CHIANTI CLASSICO RSV</t>
  </si>
  <si>
    <t>ANTINORI VILLA ROSSO</t>
  </si>
  <si>
    <t>VILLA  ARMANDO RED</t>
  </si>
  <si>
    <t>VILLA FLORIANO PINOT GRIGIO</t>
  </si>
  <si>
    <t>VILLA MASSA LIMONCELLO</t>
  </si>
  <si>
    <t>VILLON COGNAC</t>
  </si>
  <si>
    <t>U BICERIN SAMBUCA DI TORINO</t>
  </si>
  <si>
    <t>VINECRAFTER CAB/MERLOT</t>
  </si>
  <si>
    <t>VINECRAFTER CHENIN BLANC</t>
  </si>
  <si>
    <t>HAYOTZER SEMI CAB</t>
  </si>
  <si>
    <t>VIRGIL KAINE ROB RYE</t>
  </si>
  <si>
    <t>VOD  SWALLOW BIRD 80</t>
  </si>
  <si>
    <t>VODA VODKA</t>
  </si>
  <si>
    <t>VODA VODK</t>
  </si>
  <si>
    <t>VODA VODKA LEMON@@</t>
  </si>
  <si>
    <t>EFFEN GREEN APPLE</t>
  </si>
  <si>
    <t>VOLCAN TEQ XA</t>
  </si>
  <si>
    <t>JEAN FAURE GC'14 ST EMILION</t>
  </si>
  <si>
    <t>WALDERS BANOFFEE CR</t>
  </si>
  <si>
    <t>WALDERS VOD &amp; VAN</t>
  </si>
  <si>
    <t>WALDERS SCT &amp; COFFEE 34@</t>
  </si>
  <si>
    <t>WEINSTOCK  RED BY W</t>
  </si>
  <si>
    <t>WEINSTOCK CS CAB NC</t>
  </si>
  <si>
    <t>WEINSTOCK CS CHARD 08</t>
  </si>
  <si>
    <t>WEINSTOCK CHARDONNAY</t>
  </si>
  <si>
    <t>WEINSTOCK  WHITE BY W</t>
  </si>
  <si>
    <t>WEINSTCK MERLOT</t>
  </si>
  <si>
    <t>WEINSTOCK  MOSCATO BY W</t>
  </si>
  <si>
    <t>WELLER 12YR 90</t>
  </si>
  <si>
    <t>WELLER SINGLE BARREL 97@</t>
  </si>
  <si>
    <t>HIVE SCOTCH 8YR</t>
  </si>
  <si>
    <t>WESTERN SON VOD      6</t>
  </si>
  <si>
    <t>WHISTLEPIG XRYE FARMSTOCK 86</t>
  </si>
  <si>
    <t>WHISTLEPIG RYE FARMSTOCK BARN 86</t>
  </si>
  <si>
    <t>WHISTLEPIG RYE PIGGYBACK 6 YR</t>
  </si>
  <si>
    <t>WHISTLEPIG PIGGYBACK 6 YR</t>
  </si>
  <si>
    <t>WHISTLEPIG RYE ROADSTOCK</t>
  </si>
  <si>
    <t>WHISTLEPIG BOSS HOG IX SIREN'S 103.4PF</t>
  </si>
  <si>
    <t>WHISTLEPIG THE BOSS HOG VII</t>
  </si>
  <si>
    <t>WHITE CLAW VARIETY PACK</t>
  </si>
  <si>
    <t>WHITE HORSE  80</t>
  </si>
  <si>
    <t>WIDOW JANE BBN</t>
  </si>
  <si>
    <t>WIDOW JANE THE VAULTS 15 YEARS</t>
  </si>
  <si>
    <t>WIDOW JANE 10YR 100pf Aniversary</t>
  </si>
  <si>
    <t>WIDOW JANE DECADENCE</t>
  </si>
  <si>
    <t>WIDOW JANE LUCKY 13 YEARS</t>
  </si>
  <si>
    <t>WIENINGER GRUNER V</t>
  </si>
  <si>
    <t>WILD TURKEY 101@@</t>
  </si>
  <si>
    <t>WILD TURKEY 101@</t>
  </si>
  <si>
    <t>WILD TURKEY 101 @</t>
  </si>
  <si>
    <t>WILD TURKEY 81 @</t>
  </si>
  <si>
    <t>WILD TURKEY  HONEY</t>
  </si>
  <si>
    <t>WILD TURKEY KTY SPIRIT</t>
  </si>
  <si>
    <t>WILD TURKEY BBN MASTER KEEP ONE</t>
  </si>
  <si>
    <t>WILD TURKEY RARE BREED</t>
  </si>
  <si>
    <t>WILLETT FMY POT STILL</t>
  </si>
  <si>
    <t>WELLER WM LARUE BBN 125.7</t>
  </si>
  <si>
    <t>WOLFFER  CABERNET FRANC</t>
  </si>
  <si>
    <t>WOLFFER  SUMMER BOTTLE ISL</t>
  </si>
  <si>
    <t>WOODB  ROSEE</t>
  </si>
  <si>
    <t>WOODBRIDGE BLUE/BLACKBERRY</t>
  </si>
  <si>
    <t>WOODBRIDGE SPK INF PEACH</t>
  </si>
  <si>
    <t>WOODB CHARD</t>
  </si>
  <si>
    <t>WOODBRIDGE MANGO PINEAPPLE</t>
  </si>
  <si>
    <t>WOODBRIDGE PEACH/RASBERRY</t>
  </si>
  <si>
    <t>WOODBRIGE PINOT GRIGIO BIB</t>
  </si>
  <si>
    <t>WOODB RED BLEND</t>
  </si>
  <si>
    <t>WOODB SAUV BLC</t>
  </si>
  <si>
    <t>WOODBRIGE BUTTERY CHARD</t>
  </si>
  <si>
    <t>WOODB MERLOTT</t>
  </si>
  <si>
    <t>WOODBRIGE CABERNET BIB</t>
  </si>
  <si>
    <t>WOODBRIGE CHARDONNAY BIB</t>
  </si>
  <si>
    <t>WOODB MERLOT</t>
  </si>
  <si>
    <t>WOODB PIGIO</t>
  </si>
  <si>
    <t>WOODBRIGE PINOT NOIR BIB</t>
  </si>
  <si>
    <t>WOODB RED  BLEND</t>
  </si>
  <si>
    <t>WOODB  ROSE</t>
  </si>
  <si>
    <t>WOODBRIGE BUTTERY CHARD BIB</t>
  </si>
  <si>
    <t>WOODFORD MASTER FIVE MALT STO 45.2</t>
  </si>
  <si>
    <t>WOODFORD DOUBL  OAK</t>
  </si>
  <si>
    <t>WOODFORD DOUBL OAK</t>
  </si>
  <si>
    <t>WOODFORD BOURBON</t>
  </si>
  <si>
    <t>WOODFO  RSV 123</t>
  </si>
  <si>
    <t>WOODFORD RSV MASTER HISTORIC BARRE 90.4pf</t>
  </si>
  <si>
    <t>RUM BAR WH OVER P</t>
  </si>
  <si>
    <t>WRAY&amp;NEP WH  OVPRF</t>
  </si>
  <si>
    <t>WRAY&amp;NEP WH  OVPR</t>
  </si>
  <si>
    <t>WRAY&amp;NEP WH  OVP</t>
  </si>
  <si>
    <t>WRAY&amp;NEP WH</t>
  </si>
  <si>
    <t>WRITERS TEARS IRI</t>
  </si>
  <si>
    <t>ANDRE  WYCLIFF  BRUT</t>
  </si>
  <si>
    <t>XM RUM  5 YR</t>
  </si>
  <si>
    <t>XDAR VODKA</t>
  </si>
  <si>
    <t>XJ WALKER BLUE</t>
  </si>
  <si>
    <t>XJACK DANIE T FIRE    2</t>
  </si>
  <si>
    <t>XM RUM WH OVER</t>
  </si>
  <si>
    <t>XM RUM  7 YR VXO</t>
  </si>
  <si>
    <t>XM RUM 15 YR SUPREME</t>
  </si>
  <si>
    <t>XM RUM 10 YR</t>
  </si>
  <si>
    <t>XM RUM 12 YR</t>
  </si>
  <si>
    <t>XMIONETTO BRUT PROSECCO</t>
  </si>
  <si>
    <t>YAGO SANTGRIA RED CANN</t>
  </si>
  <si>
    <t>YAMATO SMALL BATCH</t>
  </si>
  <si>
    <t>YAMATO TAKEDA ARMOR</t>
  </si>
  <si>
    <t>YARDEN  CAB SAU'18</t>
  </si>
  <si>
    <t>YARDEN MALBEC</t>
  </si>
  <si>
    <t>YARDEN  MERLOT</t>
  </si>
  <si>
    <t>HERMON MOSCATO GOLAN</t>
  </si>
  <si>
    <t>YARDEN PETIT VERDOT</t>
  </si>
  <si>
    <t>YARDEN SYRAH BARON VINEYARD</t>
  </si>
  <si>
    <t>YARDEN T2 PORT</t>
  </si>
  <si>
    <t>U YATIR CAB FOREST</t>
  </si>
  <si>
    <t>U YATIR CAB/MERLOT/SH</t>
  </si>
  <si>
    <t>YELLOWTA BOLD RED</t>
  </si>
  <si>
    <t>XXYELLOWTAIL   BUBB WH</t>
  </si>
  <si>
    <t>YELLOWTA  CAB-MERLOT</t>
  </si>
  <si>
    <t>YELLOWTAI  CAB</t>
  </si>
  <si>
    <t>YELLOWTAI  CHAR</t>
  </si>
  <si>
    <t>YELLOWTA  JAMMY RED</t>
  </si>
  <si>
    <t>YELLOWTAI  MERLOT</t>
  </si>
  <si>
    <t>YELLOWTA  MOSCATOO</t>
  </si>
  <si>
    <t>YELLOWTAI PK MOSC</t>
  </si>
  <si>
    <t>YELLOWTAI  PIGIO</t>
  </si>
  <si>
    <t>YELLOWTA  PINOT NOIR</t>
  </si>
  <si>
    <t>YELLOWTA  RIESL</t>
  </si>
  <si>
    <t>YELLOWTAI ROSE</t>
  </si>
  <si>
    <t>YELLOWTAI SANGRI</t>
  </si>
  <si>
    <t>YELLOWTA  SAU BL</t>
  </si>
  <si>
    <t>YELLOWTAI  SHIRZ</t>
  </si>
  <si>
    <t>YELLOWTA  SHZ/CAB</t>
  </si>
  <si>
    <t>YELLOWSTONE BBN SELECT 93@</t>
  </si>
  <si>
    <t>RAKI  YENI 90</t>
  </si>
  <si>
    <t>DOLEV ZION IMP CAB</t>
  </si>
  <si>
    <t>HUNNI SOJU GRAPE &amp; GINGER</t>
  </si>
  <si>
    <t>HUNNI SOJU PERILLA &amp; LIME</t>
  </si>
  <si>
    <t>YOBO KISH SMOKED MUSHROOM</t>
  </si>
  <si>
    <t>YOBO KISH LEM HONEY HIBISCUS</t>
  </si>
  <si>
    <t>YOBO KISH SOUR CHERRY</t>
  </si>
  <si>
    <t>YOBO  SOJU</t>
  </si>
  <si>
    <t>YOBO SOJU  LUXE</t>
  </si>
  <si>
    <t>YOBO SOJU LUXE</t>
  </si>
  <si>
    <t>SAKE YOSHINOGAWA SHOGUN ROAD</t>
  </si>
  <si>
    <t>EM Z ALEX BROWN CAB NC</t>
  </si>
  <si>
    <t>ZACCANINI  MONTEPULCIANO</t>
  </si>
  <si>
    <t>ZACCAGNINI PINOT GRIGIO</t>
  </si>
  <si>
    <t>ARAK ZACHLAWI FIG</t>
  </si>
  <si>
    <t>ZARDETTO PROSECO</t>
  </si>
  <si>
    <t>ZARZA TEQ ANEJO</t>
  </si>
  <si>
    <t>ZARZA TEQUILA SILVER</t>
  </si>
  <si>
    <t>ZARZA TEQUILA REPOSADO</t>
  </si>
  <si>
    <t>DOLEV ZION CAB SEMI</t>
  </si>
  <si>
    <t>DOLEV ZION MUSCATO</t>
  </si>
  <si>
    <t>DOLEV ZION RED MOSC</t>
  </si>
  <si>
    <t>DOLEV ZION IMPERIAL  ROSE</t>
  </si>
  <si>
    <t>ZMORA CAB SEMI SWEET</t>
  </si>
  <si>
    <t>ZMORA EMERALD RIESILIN</t>
  </si>
  <si>
    <t>U SLIVOVITZ ZWACK PASSOVER 80</t>
  </si>
  <si>
    <t>ZYR VOD 80</t>
  </si>
  <si>
    <t>PINAQ ROSE TROPICAL ***</t>
  </si>
  <si>
    <t>2pk</t>
  </si>
  <si>
    <t>9702pk</t>
  </si>
  <si>
    <t>00721733005857</t>
  </si>
  <si>
    <t>00736040011804</t>
  </si>
  <si>
    <t>00893778001429</t>
  </si>
  <si>
    <t>00087752009321</t>
  </si>
  <si>
    <t>00080686004035</t>
  </si>
  <si>
    <t>00087872633901</t>
  </si>
  <si>
    <t>00013770000040</t>
  </si>
  <si>
    <t>00088076187870</t>
  </si>
  <si>
    <t>00711629000011</t>
  </si>
  <si>
    <t>00087752007822</t>
  </si>
  <si>
    <t>00082000798422</t>
  </si>
  <si>
    <t>00855165005076</t>
  </si>
  <si>
    <t>00087752017548</t>
  </si>
  <si>
    <t>00858962004518</t>
  </si>
  <si>
    <t>00087000007321</t>
  </si>
  <si>
    <t>00084692201198</t>
  </si>
  <si>
    <t>00850015640124</t>
  </si>
  <si>
    <t>00669576019221</t>
  </si>
  <si>
    <t>00085976033931</t>
  </si>
  <si>
    <t>00080686836018</t>
  </si>
  <si>
    <t>00811538010832</t>
  </si>
  <si>
    <t>00081584131519</t>
  </si>
  <si>
    <t>00086785101170</t>
  </si>
  <si>
    <t>00085156710003</t>
  </si>
  <si>
    <t>00721733001699</t>
  </si>
  <si>
    <t>00721059981002</t>
  </si>
  <si>
    <t>00080887493942</t>
  </si>
  <si>
    <t>00086785110776</t>
  </si>
  <si>
    <t>00080887493744</t>
  </si>
  <si>
    <t>00721059001557</t>
  </si>
  <si>
    <t>07500462214319</t>
  </si>
  <si>
    <t>00088004034214</t>
  </si>
  <si>
    <t>00088076185395</t>
  </si>
  <si>
    <t>00080686012320</t>
  </si>
  <si>
    <t>00094799020349</t>
  </si>
  <si>
    <t>00090282555534</t>
  </si>
  <si>
    <t>00085000019498</t>
  </si>
  <si>
    <t>00769611100362</t>
  </si>
  <si>
    <t>04904230049739</t>
  </si>
  <si>
    <t>00087752029282</t>
  </si>
  <si>
    <t>00087752030219</t>
  </si>
  <si>
    <t>00674545000827</t>
  </si>
  <si>
    <t>00087752009185</t>
  </si>
  <si>
    <t>00089819813186</t>
  </si>
  <si>
    <t>00085000005347</t>
  </si>
  <si>
    <t>00086036862775</t>
  </si>
  <si>
    <t>00080480988463</t>
  </si>
  <si>
    <t>00087752006238</t>
  </si>
  <si>
    <t>00022851208015</t>
  </si>
  <si>
    <t>00812066022410</t>
  </si>
  <si>
    <t>00854831000810</t>
  </si>
  <si>
    <t>00089540145631</t>
  </si>
  <si>
    <t>00835655000026</t>
  </si>
  <si>
    <t>00086891071503</t>
  </si>
  <si>
    <t>00088320152012</t>
  </si>
  <si>
    <t>00087752013816</t>
  </si>
  <si>
    <t>00669576019283</t>
  </si>
  <si>
    <t>00081128002503</t>
  </si>
  <si>
    <t>00082000723998</t>
  </si>
  <si>
    <t>00087752001721</t>
  </si>
  <si>
    <t>00089319123778</t>
  </si>
  <si>
    <t>00816511905280</t>
  </si>
  <si>
    <t>00080120281763</t>
  </si>
  <si>
    <t>00015643256028</t>
  </si>
  <si>
    <t>00083089660228</t>
  </si>
  <si>
    <t>00607054492340</t>
  </si>
  <si>
    <t>00721059701013</t>
  </si>
  <si>
    <t>00011034420030</t>
  </si>
  <si>
    <t>00080432110768</t>
  </si>
  <si>
    <t>00721059893756</t>
  </si>
  <si>
    <t>00835229004405</t>
  </si>
  <si>
    <t>00186028000120</t>
  </si>
  <si>
    <t>00853936007151</t>
  </si>
  <si>
    <t>00000008505729</t>
  </si>
  <si>
    <t>00082734001171</t>
  </si>
  <si>
    <t>00096749004157</t>
  </si>
  <si>
    <t>00087752012550</t>
  </si>
  <si>
    <t>00083120100690</t>
  </si>
  <si>
    <t>00087752020784</t>
  </si>
  <si>
    <t>00689352010082</t>
  </si>
  <si>
    <t>00086036860603</t>
  </si>
  <si>
    <t>00086785212067</t>
  </si>
  <si>
    <t>00031259000718</t>
  </si>
  <si>
    <t>00086003780361</t>
  </si>
  <si>
    <t>07290008837262</t>
  </si>
  <si>
    <t>00810845030137</t>
  </si>
  <si>
    <t>00851334005076</t>
  </si>
  <si>
    <t>00085976049604</t>
  </si>
  <si>
    <t>00856282005819</t>
  </si>
  <si>
    <t>00088076187399</t>
  </si>
  <si>
    <t>00727760500594</t>
  </si>
  <si>
    <t>10847181063359</t>
  </si>
  <si>
    <t>00084687001017</t>
  </si>
  <si>
    <t>00850003347653</t>
  </si>
  <si>
    <t>04589858890026</t>
  </si>
  <si>
    <t>00080432112595</t>
  </si>
  <si>
    <t>00705105864372</t>
  </si>
  <si>
    <t>00736040019138</t>
  </si>
  <si>
    <t>00817597020362</t>
  </si>
  <si>
    <t>00021296006309</t>
  </si>
  <si>
    <t>00080686002710</t>
  </si>
  <si>
    <t>00081452800653</t>
  </si>
  <si>
    <t>00087752007396</t>
  </si>
  <si>
    <t>00080432400623</t>
  </si>
  <si>
    <t>00607054112026</t>
  </si>
  <si>
    <t>00617768291177</t>
  </si>
  <si>
    <t>00085000023761</t>
  </si>
  <si>
    <t>00087752007419</t>
  </si>
  <si>
    <t>00729722700127</t>
  </si>
  <si>
    <t>00082184084007</t>
  </si>
  <si>
    <t>00070491807952</t>
  </si>
  <si>
    <t>00084692621637</t>
  </si>
  <si>
    <t>00090282555633</t>
  </si>
  <si>
    <t>08004385034614</t>
  </si>
  <si>
    <t>00813497005911</t>
  </si>
  <si>
    <t>00083120102793</t>
  </si>
  <si>
    <t>00086003461925</t>
  </si>
  <si>
    <t>00812066023448</t>
  </si>
  <si>
    <t>00031259005317</t>
  </si>
  <si>
    <t>00080432555118</t>
  </si>
  <si>
    <t>00721733000883</t>
  </si>
  <si>
    <t>00087752017173</t>
  </si>
  <si>
    <t>00089540463124</t>
  </si>
  <si>
    <t>00017444000220</t>
  </si>
  <si>
    <t>00096749021345</t>
  </si>
  <si>
    <t>00070491021068</t>
  </si>
  <si>
    <t>00099988071621</t>
  </si>
  <si>
    <t>00080480985738</t>
  </si>
  <si>
    <t>00736040000433</t>
  </si>
  <si>
    <t>00717888791127</t>
  </si>
  <si>
    <t>00080887494017</t>
  </si>
  <si>
    <t>00083664990412</t>
  </si>
  <si>
    <t>00083664868780</t>
  </si>
  <si>
    <t>00047156107504</t>
  </si>
  <si>
    <t>00085000017739</t>
  </si>
  <si>
    <t>04760000501988</t>
  </si>
  <si>
    <t>00721059087506</t>
  </si>
  <si>
    <t>00012354001930</t>
  </si>
  <si>
    <t>00070491225015</t>
  </si>
  <si>
    <t>09421901610883</t>
  </si>
  <si>
    <t>00080120000289</t>
  </si>
  <si>
    <t>00086036860627</t>
  </si>
  <si>
    <t>00031259018492</t>
  </si>
  <si>
    <t>00086036710946</t>
  </si>
  <si>
    <t>00086785211626</t>
  </si>
  <si>
    <t>00086003780248</t>
  </si>
  <si>
    <t>00081452800523</t>
  </si>
  <si>
    <t>00674545001084</t>
  </si>
  <si>
    <t>00839743001520</t>
  </si>
  <si>
    <t>00082000791973</t>
  </si>
  <si>
    <t>00081308001067</t>
  </si>
  <si>
    <t>00087752014042</t>
  </si>
  <si>
    <t>00087752014882</t>
  </si>
  <si>
    <t>00736040014294</t>
  </si>
  <si>
    <t>00893828001058</t>
  </si>
  <si>
    <t>00839743001483</t>
  </si>
  <si>
    <t>00081308004426</t>
  </si>
  <si>
    <t>00086003255173</t>
  </si>
  <si>
    <t>00086785101132</t>
  </si>
  <si>
    <t>00812066020355</t>
  </si>
  <si>
    <t>00087752028353</t>
  </si>
  <si>
    <t>00056160000015</t>
  </si>
  <si>
    <t>00098813000058</t>
  </si>
  <si>
    <t>00850047003065</t>
  </si>
  <si>
    <t>00087752024911</t>
  </si>
  <si>
    <t>00086785212401</t>
  </si>
  <si>
    <t>00720815930513</t>
  </si>
  <si>
    <t>00087752016954</t>
  </si>
  <si>
    <t>00791202097218</t>
  </si>
  <si>
    <t>00093402000099</t>
  </si>
  <si>
    <t>00080480505400</t>
  </si>
  <si>
    <t>00083120102397</t>
  </si>
  <si>
    <t>00082100738458</t>
  </si>
  <si>
    <t>00085000007181</t>
  </si>
  <si>
    <t>00096749000692</t>
  </si>
  <si>
    <t>00635985801979</t>
  </si>
  <si>
    <t>00844962000018</t>
  </si>
  <si>
    <t>00010465208903</t>
  </si>
  <si>
    <t>00852832106524</t>
  </si>
  <si>
    <t>00082000752974</t>
  </si>
  <si>
    <t>00689768873318</t>
  </si>
  <si>
    <t>00088586001895</t>
  </si>
  <si>
    <t>00080660472652</t>
  </si>
  <si>
    <t>00617768151105</t>
  </si>
  <si>
    <t>07500462214326</t>
  </si>
  <si>
    <t>00080432117842</t>
  </si>
  <si>
    <t>00080853221890</t>
  </si>
  <si>
    <t>00877397000018</t>
  </si>
  <si>
    <t>00721094199059</t>
  </si>
  <si>
    <t>00680203019353</t>
  </si>
  <si>
    <t>00812066020584</t>
  </si>
  <si>
    <t>00088110642556</t>
  </si>
  <si>
    <t>00717888510025</t>
  </si>
  <si>
    <t>00721059957502</t>
  </si>
  <si>
    <t>00027200000753</t>
  </si>
  <si>
    <t>00098709032316</t>
  </si>
  <si>
    <t>00087752005644</t>
  </si>
  <si>
    <t>00033200003083</t>
  </si>
  <si>
    <t>00087752018620</t>
  </si>
  <si>
    <t>00080432401217</t>
  </si>
  <si>
    <t>00082000797180</t>
  </si>
  <si>
    <t>00087752015308</t>
  </si>
  <si>
    <t>00081753815554</t>
  </si>
  <si>
    <t>00089540535319</t>
  </si>
  <si>
    <t>00080175527717</t>
  </si>
  <si>
    <t>00812066020119</t>
  </si>
  <si>
    <t>00088940000021</t>
  </si>
  <si>
    <t>00082242280433</t>
  </si>
  <si>
    <t>00088586010101</t>
  </si>
  <si>
    <t>00087752018644</t>
  </si>
  <si>
    <t>00852962007104</t>
  </si>
  <si>
    <t>00080686001607</t>
  </si>
  <si>
    <t>00855880008055</t>
  </si>
  <si>
    <t>00031259027173</t>
  </si>
  <si>
    <t>00870731000033</t>
  </si>
  <si>
    <t>00080432114926</t>
  </si>
  <si>
    <t>00089319123747</t>
  </si>
  <si>
    <t>00086785750613</t>
  </si>
  <si>
    <t>00085200005758</t>
  </si>
  <si>
    <t>00685701000216</t>
  </si>
  <si>
    <t>00081128001209</t>
  </si>
  <si>
    <t>00644996139025</t>
  </si>
  <si>
    <t>00088586005749</t>
  </si>
  <si>
    <t>00083664100507</t>
  </si>
  <si>
    <t>00029929115411</t>
  </si>
  <si>
    <t>00842047000298</t>
  </si>
  <si>
    <t>00752515777839</t>
  </si>
  <si>
    <t>00835229001343</t>
  </si>
  <si>
    <t>00715126400022</t>
  </si>
  <si>
    <t>00087752003831</t>
  </si>
  <si>
    <t>00859369001254</t>
  </si>
  <si>
    <t>00085000021699</t>
  </si>
  <si>
    <t>00000008285317</t>
  </si>
  <si>
    <t>00617768421376</t>
  </si>
  <si>
    <t>00747846917207</t>
  </si>
  <si>
    <t>00089121068823</t>
  </si>
  <si>
    <t>00858962004242</t>
  </si>
  <si>
    <t>72151201000652</t>
  </si>
  <si>
    <t>00812066020553</t>
  </si>
  <si>
    <t>00086785009261</t>
  </si>
  <si>
    <t>00080516135144</t>
  </si>
  <si>
    <t>00785774000455</t>
  </si>
  <si>
    <t>00088586012532</t>
  </si>
  <si>
    <t>00088076186033</t>
  </si>
  <si>
    <t>00083085904081</t>
  </si>
  <si>
    <t>00088110070052</t>
  </si>
  <si>
    <t>00841271100071</t>
  </si>
  <si>
    <t>00839743001285</t>
  </si>
  <si>
    <t>00860000348225</t>
  </si>
  <si>
    <t>00721059017503</t>
  </si>
  <si>
    <t>00081753811020</t>
  </si>
  <si>
    <t>00655709000303</t>
  </si>
  <si>
    <t>00081308004150</t>
  </si>
  <si>
    <t>00080887496493</t>
  </si>
  <si>
    <t>00835229001145</t>
  </si>
  <si>
    <t>00087752004401</t>
  </si>
  <si>
    <t>00031259009711</t>
  </si>
  <si>
    <t>00087752021378</t>
  </si>
  <si>
    <t>00818844022856</t>
  </si>
  <si>
    <t>07503011365371</t>
  </si>
  <si>
    <t>00087872632232</t>
  </si>
  <si>
    <t>00087752007136</t>
  </si>
  <si>
    <t>00080480015190</t>
  </si>
  <si>
    <t>00080686813347</t>
  </si>
  <si>
    <t>00669576019269</t>
  </si>
  <si>
    <t>00085000016671</t>
  </si>
  <si>
    <t>00674545000322</t>
  </si>
  <si>
    <t>00081308014463</t>
  </si>
  <si>
    <t>00088076182868</t>
  </si>
  <si>
    <t>00086767810045</t>
  </si>
  <si>
    <t>00085000018828</t>
  </si>
  <si>
    <t>00080480983192</t>
  </si>
  <si>
    <t>00814794010424</t>
  </si>
  <si>
    <t>00089552585012</t>
  </si>
  <si>
    <t>00188985000120</t>
  </si>
  <si>
    <t>00080853226369</t>
  </si>
  <si>
    <t>00081128001872</t>
  </si>
  <si>
    <t>00082184038727</t>
  </si>
  <si>
    <t>00089319123662</t>
  </si>
  <si>
    <t>00086003820944</t>
  </si>
  <si>
    <t>00793049752893</t>
  </si>
  <si>
    <t>00890355001513</t>
  </si>
  <si>
    <t>00195893154296</t>
  </si>
  <si>
    <t>00853222006004</t>
  </si>
  <si>
    <t>00812066022649</t>
  </si>
  <si>
    <t>00664858100109</t>
  </si>
  <si>
    <t>00853868006055</t>
  </si>
  <si>
    <t>00080686011323</t>
  </si>
  <si>
    <t>00850015640032</t>
  </si>
  <si>
    <t>00087752008171</t>
  </si>
  <si>
    <t>00839183000060</t>
  </si>
  <si>
    <t>00087752014271</t>
  </si>
  <si>
    <t>00086785214481</t>
  </si>
  <si>
    <t>00017151913332</t>
  </si>
  <si>
    <t>00814794010417</t>
  </si>
  <si>
    <t>08801080195653</t>
  </si>
  <si>
    <t>00083417000207</t>
  </si>
  <si>
    <t>00088320007060</t>
  </si>
  <si>
    <t>00010986010030</t>
  </si>
  <si>
    <t>04820000945110</t>
  </si>
  <si>
    <t>00039383009072</t>
  </si>
  <si>
    <t>00080686957010</t>
  </si>
  <si>
    <t>00080686006282</t>
  </si>
  <si>
    <t>00195893031092</t>
  </si>
  <si>
    <t>00087752018781</t>
  </si>
  <si>
    <t>00086003451865</t>
  </si>
  <si>
    <t>00087752021576</t>
  </si>
  <si>
    <t>00080432105986</t>
  </si>
  <si>
    <t>00086785212913</t>
  </si>
  <si>
    <t>00087752024591</t>
  </si>
  <si>
    <t>00083664872589</t>
  </si>
  <si>
    <t>00085976034280</t>
  </si>
  <si>
    <t>00879591001679</t>
  </si>
  <si>
    <t>00087752016015</t>
  </si>
  <si>
    <t>00607054492333</t>
  </si>
  <si>
    <t>00739958174524</t>
  </si>
  <si>
    <t>00087000005570</t>
  </si>
  <si>
    <t>00720815280236</t>
  </si>
  <si>
    <t>00793049751339</t>
  </si>
  <si>
    <t>00721059691000</t>
  </si>
  <si>
    <t>00080853228912</t>
  </si>
  <si>
    <t>00736040536932</t>
  </si>
  <si>
    <t>00088004032722</t>
  </si>
  <si>
    <t>05060716142949</t>
  </si>
  <si>
    <t>00816253012406</t>
  </si>
  <si>
    <t>00858962004099</t>
  </si>
  <si>
    <t>00813497004310</t>
  </si>
  <si>
    <t>00811538010399</t>
  </si>
  <si>
    <t>00080720962680</t>
  </si>
  <si>
    <t>00086767210029</t>
  </si>
  <si>
    <t>00088076174641</t>
  </si>
  <si>
    <t>00184745003004</t>
  </si>
  <si>
    <t>00080686820420</t>
  </si>
  <si>
    <t>00087752014875</t>
  </si>
  <si>
    <t>00088320004373</t>
  </si>
  <si>
    <t>00080686130208</t>
  </si>
  <si>
    <t>00089540536019</t>
  </si>
  <si>
    <t>00081308592077</t>
  </si>
  <si>
    <t>00086785223346</t>
  </si>
  <si>
    <t>00080686006077</t>
  </si>
  <si>
    <t>00080686006862</t>
  </si>
  <si>
    <t>00813497003047</t>
  </si>
  <si>
    <t>00080686821052</t>
  </si>
  <si>
    <t>00887341000018</t>
  </si>
  <si>
    <t>00087752016008</t>
  </si>
  <si>
    <t>00040232288333</t>
  </si>
  <si>
    <t>00080686896180</t>
  </si>
  <si>
    <t>00851561007560</t>
  </si>
  <si>
    <t>00721733005741</t>
  </si>
  <si>
    <t>00088586010828</t>
  </si>
  <si>
    <t>00084279988436</t>
  </si>
  <si>
    <t>00812459012004</t>
  </si>
  <si>
    <t>00080480985714</t>
  </si>
  <si>
    <t>00083664873982</t>
  </si>
  <si>
    <t>00087872230094</t>
  </si>
  <si>
    <t>00087752004142</t>
  </si>
  <si>
    <t>08003750001770</t>
  </si>
  <si>
    <t>00085200000548</t>
  </si>
  <si>
    <t>00810845030014</t>
  </si>
  <si>
    <t>00031259000701</t>
  </si>
  <si>
    <t>08801080198357</t>
  </si>
  <si>
    <t>00086003278004</t>
  </si>
  <si>
    <t>00080480984243</t>
  </si>
  <si>
    <t>00096749010110</t>
  </si>
  <si>
    <t>01896510015660</t>
  </si>
  <si>
    <t>00087752006122</t>
  </si>
  <si>
    <t>00856246002069</t>
  </si>
  <si>
    <t>00814061000066</t>
  </si>
  <si>
    <t>00857674005035</t>
  </si>
  <si>
    <t>00085246501221</t>
  </si>
  <si>
    <t>00752245221824</t>
  </si>
  <si>
    <t>00087752024522</t>
  </si>
  <si>
    <t>00089540352824</t>
  </si>
  <si>
    <t>00087752019207</t>
  </si>
  <si>
    <t>00089540535913</t>
  </si>
  <si>
    <t>00087752018804</t>
  </si>
  <si>
    <t>00085200005789</t>
  </si>
  <si>
    <t>00652935100449</t>
  </si>
  <si>
    <t>00736040545408</t>
  </si>
  <si>
    <t>00081584013082</t>
  </si>
  <si>
    <t>00890355001025</t>
  </si>
  <si>
    <t>00087752017272</t>
  </si>
  <si>
    <t>00085156675005</t>
  </si>
  <si>
    <t>00087752019610</t>
  </si>
  <si>
    <t>00087752004135</t>
  </si>
  <si>
    <t>00083837006506</t>
  </si>
  <si>
    <t>00085000017746</t>
  </si>
  <si>
    <t>00739949026221</t>
  </si>
  <si>
    <t>00089744757357</t>
  </si>
  <si>
    <t>00793049752886</t>
  </si>
  <si>
    <t>00094799010043</t>
  </si>
  <si>
    <t>00083120103295</t>
  </si>
  <si>
    <t>00088352131177</t>
  </si>
  <si>
    <t>00088534001380</t>
  </si>
  <si>
    <t>00083089450003</t>
  </si>
  <si>
    <t>07290015803090</t>
  </si>
  <si>
    <t>00087752026496</t>
  </si>
  <si>
    <t>00856724006015</t>
  </si>
  <si>
    <t>00087752006481</t>
  </si>
  <si>
    <t>00087752018583</t>
  </si>
  <si>
    <t>00088320630589</t>
  </si>
  <si>
    <t>00086003004535</t>
  </si>
  <si>
    <t>00087752016138</t>
  </si>
  <si>
    <t>00087752023440</t>
  </si>
  <si>
    <t>03230410732018</t>
  </si>
  <si>
    <t>00617768112007</t>
  </si>
  <si>
    <t>00814794010646</t>
  </si>
  <si>
    <t>00081308003337</t>
  </si>
  <si>
    <t>00087752006559</t>
  </si>
  <si>
    <t>00689352009987</t>
  </si>
  <si>
    <t>00081753050207</t>
  </si>
  <si>
    <t>00089475501014</t>
  </si>
  <si>
    <t>00744607050401</t>
  </si>
  <si>
    <t>00088110955304</t>
  </si>
  <si>
    <t>00031259014760</t>
  </si>
  <si>
    <t>00020213034449</t>
  </si>
  <si>
    <t>00087752026687</t>
  </si>
  <si>
    <t>05060074862442</t>
  </si>
  <si>
    <t>00084279985978</t>
  </si>
  <si>
    <t>00084692200993</t>
  </si>
  <si>
    <t>00081392000090</t>
  </si>
  <si>
    <t>00088076180680</t>
  </si>
  <si>
    <t>00087752019566</t>
  </si>
  <si>
    <t>00011034430046</t>
  </si>
  <si>
    <t>00644996138530</t>
  </si>
  <si>
    <t>00087752020180</t>
  </si>
  <si>
    <t>00085200006656</t>
  </si>
  <si>
    <t>00811538013000</t>
  </si>
  <si>
    <t>00075496331501</t>
  </si>
  <si>
    <t>00087752019931</t>
  </si>
  <si>
    <t>07501079400058</t>
  </si>
  <si>
    <t>00080686016762</t>
  </si>
  <si>
    <t>00089744757333</t>
  </si>
  <si>
    <t>00839743001582</t>
  </si>
  <si>
    <t>00083664873623</t>
  </si>
  <si>
    <t>00811751020441</t>
  </si>
  <si>
    <t>00086003255142</t>
  </si>
  <si>
    <t>00087872634205</t>
  </si>
  <si>
    <t>00752515777815</t>
  </si>
  <si>
    <t>00089540333489</t>
  </si>
  <si>
    <t>00858198001015</t>
  </si>
  <si>
    <t>00080480002947</t>
  </si>
  <si>
    <t>00031259032856</t>
  </si>
  <si>
    <t>00080432104453</t>
  </si>
  <si>
    <t>00080120281534</t>
  </si>
  <si>
    <t>00080432500187</t>
  </si>
  <si>
    <t>00088004021894</t>
  </si>
  <si>
    <t>00051944000090</t>
  </si>
  <si>
    <t>00087752030240</t>
  </si>
  <si>
    <t>00086003101852</t>
  </si>
  <si>
    <t>00087752004197</t>
  </si>
  <si>
    <t>00086785101095</t>
  </si>
  <si>
    <t>00669576019184</t>
  </si>
  <si>
    <t>00080120281565</t>
  </si>
  <si>
    <t>00607054190222</t>
  </si>
  <si>
    <t>00080686835059</t>
  </si>
  <si>
    <t>00085200000593</t>
  </si>
  <si>
    <t>00831526000546</t>
  </si>
  <si>
    <t>00813497005010</t>
  </si>
  <si>
    <t>00086003249011</t>
  </si>
  <si>
    <t>00085000014325</t>
  </si>
  <si>
    <t>00887341340084</t>
  </si>
  <si>
    <t>00755738000975</t>
  </si>
  <si>
    <t>00721059001298</t>
  </si>
  <si>
    <t>00083103682045</t>
  </si>
  <si>
    <t>00810108010043</t>
  </si>
  <si>
    <t>00617768141106</t>
  </si>
  <si>
    <t>00188985000137</t>
  </si>
  <si>
    <t>00638478000248</t>
  </si>
  <si>
    <t>00088110160050</t>
  </si>
  <si>
    <t>09120066431035</t>
  </si>
  <si>
    <t>00858962004273</t>
  </si>
  <si>
    <t>00721733003075</t>
  </si>
  <si>
    <t>00816253010044</t>
  </si>
  <si>
    <t>07290016693256</t>
  </si>
  <si>
    <t>00811538010382</t>
  </si>
  <si>
    <t>00080432115763</t>
  </si>
  <si>
    <t>00087752019757</t>
  </si>
  <si>
    <t>00080432400388</t>
  </si>
  <si>
    <t>00857744001325</t>
  </si>
  <si>
    <t>00875520234262</t>
  </si>
  <si>
    <t>00085000007488</t>
  </si>
  <si>
    <t>00713757780513</t>
  </si>
  <si>
    <t>00087752001875</t>
  </si>
  <si>
    <t>00096749472215</t>
  </si>
  <si>
    <t>00835229001435</t>
  </si>
  <si>
    <t>00080175227969</t>
  </si>
  <si>
    <t>00087752004364</t>
  </si>
  <si>
    <t>00086785211398</t>
  </si>
  <si>
    <t>00087752029299</t>
  </si>
  <si>
    <t>00027200000852</t>
  </si>
  <si>
    <t>00080480172527</t>
  </si>
  <si>
    <t>00086767118066</t>
  </si>
  <si>
    <t>00081240049523</t>
  </si>
  <si>
    <t>00859061006113</t>
  </si>
  <si>
    <t>00080887490231</t>
  </si>
  <si>
    <t>00087752006115</t>
  </si>
  <si>
    <t>00080686896173</t>
  </si>
  <si>
    <t>00087752015315</t>
  </si>
  <si>
    <t>00932214006281</t>
  </si>
  <si>
    <t>07290013624789</t>
  </si>
  <si>
    <t>00017224750123</t>
  </si>
  <si>
    <t>00721733000906</t>
  </si>
  <si>
    <t>00607054492609</t>
  </si>
  <si>
    <t>04904230033578</t>
  </si>
  <si>
    <t>00087752003329</t>
  </si>
  <si>
    <t>00087712101263</t>
  </si>
  <si>
    <t>00081128023119</t>
  </si>
  <si>
    <t>00086785950044</t>
  </si>
  <si>
    <t>00752515777853</t>
  </si>
  <si>
    <t>00031259002507</t>
  </si>
  <si>
    <t>00087752001738</t>
  </si>
  <si>
    <t>08033413003001</t>
  </si>
  <si>
    <t>00747154050948</t>
  </si>
  <si>
    <t>00024200001155</t>
  </si>
  <si>
    <t>00085000003930</t>
  </si>
  <si>
    <t>00096749908547</t>
  </si>
  <si>
    <t>00087752003367</t>
  </si>
  <si>
    <t>00082860308342</t>
  </si>
  <si>
    <t>05010314005207</t>
  </si>
  <si>
    <t>00000008506825</t>
  </si>
  <si>
    <t>00081452454122</t>
  </si>
  <si>
    <t>00086785494005</t>
  </si>
  <si>
    <t>00713091944480</t>
  </si>
  <si>
    <t>00080686835011</t>
  </si>
  <si>
    <t>00628110058522</t>
  </si>
  <si>
    <t>00080120281633</t>
  </si>
  <si>
    <t>00895469002272</t>
  </si>
  <si>
    <t>00031259021911</t>
  </si>
  <si>
    <t>00087752015971</t>
  </si>
  <si>
    <t>00080686016434</t>
  </si>
  <si>
    <t>00894108001126</t>
  </si>
  <si>
    <t>00080432108260</t>
  </si>
  <si>
    <t>00088857001739</t>
  </si>
  <si>
    <t>00607054110220</t>
  </si>
  <si>
    <t>00089540465876</t>
  </si>
  <si>
    <t>00087872633369</t>
  </si>
  <si>
    <t>00021094901059</t>
  </si>
  <si>
    <t>00087752013151</t>
  </si>
  <si>
    <t>00835229010291</t>
  </si>
  <si>
    <t>00086003251311</t>
  </si>
  <si>
    <t>00086003863866</t>
  </si>
  <si>
    <t>00011034500053</t>
  </si>
  <si>
    <t>00087752011102</t>
  </si>
  <si>
    <t>03179070410006</t>
  </si>
  <si>
    <t>00785774000394</t>
  </si>
  <si>
    <t>00080480006891</t>
  </si>
  <si>
    <t>00710909750103</t>
  </si>
  <si>
    <t>00096749908042</t>
  </si>
  <si>
    <t>00086785213002</t>
  </si>
  <si>
    <t>00852832104711</t>
  </si>
  <si>
    <t>00085000003091</t>
  </si>
  <si>
    <t>00088110641054</t>
  </si>
  <si>
    <t>00096749933419</t>
  </si>
  <si>
    <t>00835229010819</t>
  </si>
  <si>
    <t>00088320560329</t>
  </si>
  <si>
    <t>00081908630070</t>
  </si>
  <si>
    <t>00080686595908</t>
  </si>
  <si>
    <t>00088320004359</t>
  </si>
  <si>
    <t>00877520305232</t>
  </si>
  <si>
    <t>00810049392451</t>
  </si>
  <si>
    <t>00070491062849</t>
  </si>
  <si>
    <t>00089000013135</t>
  </si>
  <si>
    <t>00835229010444</t>
  </si>
  <si>
    <t>00088352133973</t>
  </si>
  <si>
    <t>00080432401262</t>
  </si>
  <si>
    <t>00736040515777</t>
  </si>
  <si>
    <t>00087752007549</t>
  </si>
  <si>
    <t>00086785101262</t>
  </si>
  <si>
    <t>00083664858415</t>
  </si>
  <si>
    <t>00080686395201</t>
  </si>
  <si>
    <t>00086785024684</t>
  </si>
  <si>
    <t>00081452801209</t>
  </si>
  <si>
    <t>00080480984519</t>
  </si>
  <si>
    <t>00085200006663</t>
  </si>
  <si>
    <t>00080432110027</t>
  </si>
  <si>
    <t>00087752025543</t>
  </si>
  <si>
    <t>00080480055608</t>
  </si>
  <si>
    <t>00851718000024</t>
  </si>
  <si>
    <t>00736040538103</t>
  </si>
  <si>
    <t>00082000802174</t>
  </si>
  <si>
    <t>00087752011980</t>
  </si>
  <si>
    <t>00087752010594</t>
  </si>
  <si>
    <t>00088076183728</t>
  </si>
  <si>
    <t>00835229008403</t>
  </si>
  <si>
    <t>00087752008256</t>
  </si>
  <si>
    <t>00891500002003</t>
  </si>
  <si>
    <t>00087752033395</t>
  </si>
  <si>
    <t>00082860308540</t>
  </si>
  <si>
    <t>00087752017043</t>
  </si>
  <si>
    <t>00082100738519</t>
  </si>
  <si>
    <t>00088586002366</t>
  </si>
  <si>
    <t>00720815985735</t>
  </si>
  <si>
    <t>00094799020028</t>
  </si>
  <si>
    <t>00711629001612</t>
  </si>
  <si>
    <t>00895469002548</t>
  </si>
  <si>
    <t>00087752027196</t>
  </si>
  <si>
    <t>00096749702756</t>
  </si>
  <si>
    <t>00736040519348</t>
  </si>
  <si>
    <t>00086395354003</t>
  </si>
  <si>
    <t>00856981000078</t>
  </si>
  <si>
    <t>00088664667951</t>
  </si>
  <si>
    <t>00851665002072</t>
  </si>
  <si>
    <t>00089121408520</t>
  </si>
  <si>
    <t>00087800000515</t>
  </si>
  <si>
    <t>00852884001419</t>
  </si>
  <si>
    <t>00019962410536</t>
  </si>
  <si>
    <t>00858964006794</t>
  </si>
  <si>
    <t>00088352131115</t>
  </si>
  <si>
    <t>00087752009857</t>
  </si>
  <si>
    <t>00080686001034</t>
  </si>
  <si>
    <t>00087752021866</t>
  </si>
  <si>
    <t>00000579000555</t>
  </si>
  <si>
    <t>00674545000636</t>
  </si>
  <si>
    <t>00080120281510</t>
  </si>
  <si>
    <t>00607054120182</t>
  </si>
  <si>
    <t>00088076186040</t>
  </si>
  <si>
    <t>00088586002830</t>
  </si>
  <si>
    <t>00638478000392</t>
  </si>
  <si>
    <t>00080480987619</t>
  </si>
  <si>
    <t>00092200002854</t>
  </si>
  <si>
    <t>00813497004440</t>
  </si>
  <si>
    <t>00850832004260</t>
  </si>
  <si>
    <t>00893778001436</t>
  </si>
  <si>
    <t>00739949026320</t>
  </si>
  <si>
    <t>00086003820913</t>
  </si>
  <si>
    <t>00813497006109</t>
  </si>
  <si>
    <t>07702055001195</t>
  </si>
  <si>
    <t>00088076186286</t>
  </si>
  <si>
    <t>00088415784050</t>
  </si>
  <si>
    <t>00835229002609</t>
  </si>
  <si>
    <t>00721094199141</t>
  </si>
  <si>
    <t>00752245221909</t>
  </si>
  <si>
    <t>00898804009004</t>
  </si>
  <si>
    <t>00087752025369</t>
  </si>
  <si>
    <t>00087752008614</t>
  </si>
  <si>
    <t>00087000006546</t>
  </si>
  <si>
    <t>00831526000614</t>
  </si>
  <si>
    <t>00087872630122</t>
  </si>
  <si>
    <t>00085200001590</t>
  </si>
  <si>
    <t>00812066024117</t>
  </si>
  <si>
    <t>00081308004396</t>
  </si>
  <si>
    <t>00040063400317</t>
  </si>
  <si>
    <t>00080686001102</t>
  </si>
  <si>
    <t>00087236565336</t>
  </si>
  <si>
    <t>00000008515629</t>
  </si>
  <si>
    <t>00089540535296</t>
  </si>
  <si>
    <t>00747505008680</t>
  </si>
  <si>
    <t>00711629000554</t>
  </si>
  <si>
    <t>00752245221800</t>
  </si>
  <si>
    <t>00089832901174</t>
  </si>
  <si>
    <t>00087752026304</t>
  </si>
  <si>
    <t>00087000004115</t>
  </si>
  <si>
    <t>00081308012216</t>
  </si>
  <si>
    <t>00854588004093</t>
  </si>
  <si>
    <t>00080480988425</t>
  </si>
  <si>
    <t>00815755020384</t>
  </si>
  <si>
    <t>00084279998350</t>
  </si>
  <si>
    <t>04840358000330</t>
  </si>
  <si>
    <t>00850001901482</t>
  </si>
  <si>
    <t>08033275521835</t>
  </si>
  <si>
    <t>00085042107108</t>
  </si>
  <si>
    <t>00096749938407</t>
  </si>
  <si>
    <t>07503011561025</t>
  </si>
  <si>
    <t>00689076830683</t>
  </si>
  <si>
    <t>00617768231104</t>
  </si>
  <si>
    <t>00689352009611</t>
  </si>
  <si>
    <t>00080480000127</t>
  </si>
  <si>
    <t>00084380360916</t>
  </si>
  <si>
    <t>00080686012474</t>
  </si>
  <si>
    <t>00080432400852</t>
  </si>
  <si>
    <t>00087236970062</t>
  </si>
  <si>
    <t>00088004009373</t>
  </si>
  <si>
    <t>00856011004007</t>
  </si>
  <si>
    <t>00008829110160</t>
  </si>
  <si>
    <t>00099988072109</t>
  </si>
  <si>
    <t>00088076181434</t>
  </si>
  <si>
    <t>00086003251274</t>
  </si>
  <si>
    <t>00087872630139</t>
  </si>
  <si>
    <t>00720815910133</t>
  </si>
  <si>
    <t>00080686744023</t>
  </si>
  <si>
    <t>00080686015406</t>
  </si>
  <si>
    <t>00080432400487</t>
  </si>
  <si>
    <t>00086891083186</t>
  </si>
  <si>
    <t>00027285000051</t>
  </si>
  <si>
    <t>00080432117330</t>
  </si>
  <si>
    <t>00816136023758</t>
  </si>
  <si>
    <t>00019962317507</t>
  </si>
  <si>
    <t>00080887493966</t>
  </si>
  <si>
    <t>00620654011230</t>
  </si>
  <si>
    <t>00086003272026</t>
  </si>
  <si>
    <t>00080480988104</t>
  </si>
  <si>
    <t>00087752011997</t>
  </si>
  <si>
    <t>00017224760122</t>
  </si>
  <si>
    <t>00080432110829</t>
  </si>
  <si>
    <t>00085000020456</t>
  </si>
  <si>
    <t>00736040000983</t>
  </si>
  <si>
    <t>00087110310977</t>
  </si>
  <si>
    <t>00618397202114</t>
  </si>
  <si>
    <t>00080480987305</t>
  </si>
  <si>
    <t>00080686762409</t>
  </si>
  <si>
    <t>00089016016915</t>
  </si>
  <si>
    <t>00721059981750</t>
  </si>
  <si>
    <t>00087236700805</t>
  </si>
  <si>
    <t>00080432402412</t>
  </si>
  <si>
    <t>00089419001211</t>
  </si>
  <si>
    <t>00085200000753</t>
  </si>
  <si>
    <t>00080660577258</t>
  </si>
  <si>
    <t>00087752006108</t>
  </si>
  <si>
    <t>00083089570107</t>
  </si>
  <si>
    <t>00736040539896</t>
  </si>
  <si>
    <t>08004385037691</t>
  </si>
  <si>
    <t>00087752002759</t>
  </si>
  <si>
    <t>00856282005918</t>
  </si>
  <si>
    <t>00087752018811</t>
  </si>
  <si>
    <t>00096749200566</t>
  </si>
  <si>
    <t>00086012500943</t>
  </si>
  <si>
    <t>00895469002531</t>
  </si>
  <si>
    <t>00721059481007</t>
  </si>
  <si>
    <t>00085000022320</t>
  </si>
  <si>
    <t>00835229001602</t>
  </si>
  <si>
    <t>00080686929413</t>
  </si>
  <si>
    <t>00080432510179</t>
  </si>
  <si>
    <t>00087752026939</t>
  </si>
  <si>
    <t>00099988071294</t>
  </si>
  <si>
    <t>00652935100012</t>
  </si>
  <si>
    <t>00088110110406</t>
  </si>
  <si>
    <t>00689076854757</t>
  </si>
  <si>
    <t>00736211624970</t>
  </si>
  <si>
    <t>00087752002544</t>
  </si>
  <si>
    <t>00086003820951</t>
  </si>
  <si>
    <t>00070491021266</t>
  </si>
  <si>
    <t>00087752003312</t>
  </si>
  <si>
    <t>00085200000203</t>
  </si>
  <si>
    <t>00088586001864</t>
  </si>
  <si>
    <t>00086003780316</t>
  </si>
  <si>
    <t>00086785091136</t>
  </si>
  <si>
    <t>00080686958031</t>
  </si>
  <si>
    <t>00894458000015</t>
  </si>
  <si>
    <t>00082000771586</t>
  </si>
  <si>
    <t>00813497007229</t>
  </si>
  <si>
    <t>00080432108253</t>
  </si>
  <si>
    <t>00812382000123</t>
  </si>
  <si>
    <t>00844510007544</t>
  </si>
  <si>
    <t>00080686761402</t>
  </si>
  <si>
    <t>00182383000690</t>
  </si>
  <si>
    <t>00081240044818</t>
  </si>
  <si>
    <t>00080686812104</t>
  </si>
  <si>
    <t>00081128002398</t>
  </si>
  <si>
    <t>00856282005314</t>
  </si>
  <si>
    <t>00720815980501</t>
  </si>
  <si>
    <t>00895469002593</t>
  </si>
  <si>
    <t>00747736507747</t>
  </si>
  <si>
    <t>00083960540946</t>
  </si>
  <si>
    <t>00080480065201</t>
  </si>
  <si>
    <t>00080175496037</t>
  </si>
  <si>
    <t>00080480231019</t>
  </si>
  <si>
    <t>00080480015206</t>
  </si>
  <si>
    <t>00710909720106</t>
  </si>
  <si>
    <t>00747505011611</t>
  </si>
  <si>
    <t>00085000017593</t>
  </si>
  <si>
    <t>00088586401848</t>
  </si>
  <si>
    <t>00086767701763</t>
  </si>
  <si>
    <t>00087872633956</t>
  </si>
  <si>
    <t>00082242013925</t>
  </si>
  <si>
    <t>00086785900179</t>
  </si>
  <si>
    <t>00088004020842</t>
  </si>
  <si>
    <t>00012354071476</t>
  </si>
  <si>
    <t>00850047003003</t>
  </si>
  <si>
    <t>00721733000913</t>
  </si>
  <si>
    <t>00811538010801</t>
  </si>
  <si>
    <t>00087752013090</t>
  </si>
  <si>
    <t>00096749002429</t>
  </si>
  <si>
    <t>00858962004037</t>
  </si>
  <si>
    <t>00087752016985</t>
  </si>
  <si>
    <t>00087752009765</t>
  </si>
  <si>
    <t>00087752009826</t>
  </si>
  <si>
    <t>00087752024676</t>
  </si>
  <si>
    <t>00083085903312</t>
  </si>
  <si>
    <t>00086003255067</t>
  </si>
  <si>
    <t>00083664112210</t>
  </si>
  <si>
    <t>00618397200929</t>
  </si>
  <si>
    <t>00082184000328</t>
  </si>
  <si>
    <t>00715962090128</t>
  </si>
  <si>
    <t>00086003873889</t>
  </si>
  <si>
    <t>00086003255203</t>
  </si>
  <si>
    <t>00736040520405</t>
  </si>
  <si>
    <t>07591156404604</t>
  </si>
  <si>
    <t>00895469002586</t>
  </si>
  <si>
    <t>04820183102492</t>
  </si>
  <si>
    <t>00087236400095</t>
  </si>
  <si>
    <t>00040232404436</t>
  </si>
  <si>
    <t>00835229004504</t>
  </si>
  <si>
    <t>00087752020821</t>
  </si>
  <si>
    <t>00087752026045</t>
  </si>
  <si>
    <t>00833302009491</t>
  </si>
  <si>
    <t>00812066024087</t>
  </si>
  <si>
    <t>00075496110007</t>
  </si>
  <si>
    <t>00721094199042</t>
  </si>
  <si>
    <t>00736040012979</t>
  </si>
  <si>
    <t>00853868006109</t>
  </si>
  <si>
    <t>07500463824494</t>
  </si>
  <si>
    <t>00081308011684</t>
  </si>
  <si>
    <t>00087752028186</t>
  </si>
  <si>
    <t>00087752021590</t>
  </si>
  <si>
    <t>00099988071690</t>
  </si>
  <si>
    <t>00081584014294</t>
  </si>
  <si>
    <t>00080432117385</t>
  </si>
  <si>
    <t>00012354001688</t>
  </si>
  <si>
    <t>00088586010149</t>
  </si>
  <si>
    <t>00856417003284</t>
  </si>
  <si>
    <t>00736040544951</t>
  </si>
  <si>
    <t>00088352139104</t>
  </si>
  <si>
    <t>00088291100067</t>
  </si>
  <si>
    <t>00080432400661</t>
  </si>
  <si>
    <t>00087872630955</t>
  </si>
  <si>
    <t>00087752017036</t>
  </si>
  <si>
    <t>00085000012352</t>
  </si>
  <si>
    <t>00856724006145</t>
  </si>
  <si>
    <t>04820060254245</t>
  </si>
  <si>
    <t>00812066020690</t>
  </si>
  <si>
    <t>00031259000046</t>
  </si>
  <si>
    <t>00080686024019</t>
  </si>
  <si>
    <t>00736040012887</t>
  </si>
  <si>
    <t>00086072132146</t>
  </si>
  <si>
    <t>00870731000057</t>
  </si>
  <si>
    <t>00086036710939</t>
  </si>
  <si>
    <t>00699013000550</t>
  </si>
  <si>
    <t>00854396005022</t>
  </si>
  <si>
    <t>00081128001155</t>
  </si>
  <si>
    <t>00012354005006</t>
  </si>
  <si>
    <t>00085000004159</t>
  </si>
  <si>
    <t>00686091999913</t>
  </si>
  <si>
    <t>00083085700249</t>
  </si>
  <si>
    <t>00664804000590</t>
  </si>
  <si>
    <t>00082184038734</t>
  </si>
  <si>
    <t>00087236109202</t>
  </si>
  <si>
    <t>00087752002483</t>
  </si>
  <si>
    <t>00086036815702</t>
  </si>
  <si>
    <t>00932214006267</t>
  </si>
  <si>
    <t>00086785110745</t>
  </si>
  <si>
    <t>00031259003047</t>
  </si>
  <si>
    <t>00814794011773</t>
  </si>
  <si>
    <t>00087752003510</t>
  </si>
  <si>
    <t>00009460000124</t>
  </si>
  <si>
    <t>00082734001096</t>
  </si>
  <si>
    <t>00080120281572</t>
  </si>
  <si>
    <t>00080686053200</t>
  </si>
  <si>
    <t>00088110140052</t>
  </si>
  <si>
    <t>00086785211367</t>
  </si>
  <si>
    <t>00080480983406</t>
  </si>
  <si>
    <t>00008775203022</t>
  </si>
  <si>
    <t>00086036815559</t>
  </si>
  <si>
    <t>00087752008454</t>
  </si>
  <si>
    <t>00086891078076</t>
  </si>
  <si>
    <t>00087752021781</t>
  </si>
  <si>
    <t>00086785212715</t>
  </si>
  <si>
    <t>00856981000108</t>
  </si>
  <si>
    <t>00080432556115</t>
  </si>
  <si>
    <t>00086012200430</t>
  </si>
  <si>
    <t>00088692850073</t>
  </si>
  <si>
    <t>00080432000212</t>
  </si>
  <si>
    <t>00087752015018</t>
  </si>
  <si>
    <t>00088076178229</t>
  </si>
  <si>
    <t>00087752012888</t>
  </si>
  <si>
    <t>00090063000055</t>
  </si>
  <si>
    <t>08524650115669</t>
  </si>
  <si>
    <t>00855880008390</t>
  </si>
  <si>
    <t>00088076177406</t>
  </si>
  <si>
    <t>00087752009109</t>
  </si>
  <si>
    <t>00082000165705</t>
  </si>
  <si>
    <t>00080480172008</t>
  </si>
  <si>
    <t>00080175664757</t>
  </si>
  <si>
    <t>00089708769327</t>
  </si>
  <si>
    <t>00733353400578</t>
  </si>
  <si>
    <t>00096749004454</t>
  </si>
  <si>
    <t>00080480005269</t>
  </si>
  <si>
    <t>00810375000112</t>
  </si>
  <si>
    <t>00081240050376</t>
  </si>
  <si>
    <t>00085830000048</t>
  </si>
  <si>
    <t>00080480005382</t>
  </si>
  <si>
    <t>00086785611167</t>
  </si>
  <si>
    <t>00080686967095</t>
  </si>
  <si>
    <t>00088940000052</t>
  </si>
  <si>
    <t>00080480988333</t>
  </si>
  <si>
    <t>00080660576510</t>
  </si>
  <si>
    <t>00813219020253</t>
  </si>
  <si>
    <t>00081753835903</t>
  </si>
  <si>
    <t>00082000797449</t>
  </si>
  <si>
    <t>00085200001088</t>
  </si>
  <si>
    <t>00088692860249</t>
  </si>
  <si>
    <t>00089319123723</t>
  </si>
  <si>
    <t>00070491021464</t>
  </si>
  <si>
    <t>00085000006948</t>
  </si>
  <si>
    <t>00083300075046</t>
  </si>
  <si>
    <t>00087752031858</t>
  </si>
  <si>
    <t>00031259009223</t>
  </si>
  <si>
    <t>00086003820920</t>
  </si>
  <si>
    <t>00080686836032</t>
  </si>
  <si>
    <t>00080244002039</t>
  </si>
  <si>
    <t>00739958057001</t>
  </si>
  <si>
    <t>00852355004000</t>
  </si>
  <si>
    <t>00086785012346</t>
  </si>
  <si>
    <t>00087752023075</t>
  </si>
  <si>
    <t>00088076179097</t>
  </si>
  <si>
    <t>00086767350046</t>
  </si>
  <si>
    <t>00086767520043</t>
  </si>
  <si>
    <t>00085592121036</t>
  </si>
  <si>
    <t>00084692633678</t>
  </si>
  <si>
    <t>00017224770107</t>
  </si>
  <si>
    <t>00810845030038</t>
  </si>
  <si>
    <t>00086785900209</t>
  </si>
  <si>
    <t>05010852008890</t>
  </si>
  <si>
    <t>00088415780557</t>
  </si>
  <si>
    <t>00812066020065</t>
  </si>
  <si>
    <t>00860274000126</t>
  </si>
  <si>
    <t>00087752017050</t>
  </si>
  <si>
    <t>00854275008175</t>
  </si>
  <si>
    <t>00711629000813</t>
  </si>
  <si>
    <t>00088474007459</t>
  </si>
  <si>
    <t>00859369001605</t>
  </si>
  <si>
    <t>00793049761451</t>
  </si>
  <si>
    <t>00084105307509</t>
  </si>
  <si>
    <t>00087752001141</t>
  </si>
  <si>
    <t>00025840000041</t>
  </si>
  <si>
    <t>00087752011027</t>
  </si>
  <si>
    <t>00082242013079</t>
  </si>
  <si>
    <t>00755738000104</t>
  </si>
  <si>
    <t>00086003820937</t>
  </si>
  <si>
    <t>00082000006237</t>
  </si>
  <si>
    <t>00086767701367</t>
  </si>
  <si>
    <t>00026512000062</t>
  </si>
  <si>
    <t>00083085903046</t>
  </si>
  <si>
    <t>00029929115404</t>
  </si>
  <si>
    <t>00895469002425</t>
  </si>
  <si>
    <t>00835229000308</t>
  </si>
  <si>
    <t>00082000759621</t>
  </si>
  <si>
    <t>00080480987596</t>
  </si>
  <si>
    <t>00087752006078</t>
  </si>
  <si>
    <t>00083664872749</t>
  </si>
  <si>
    <t>00086767513069</t>
  </si>
  <si>
    <t>00080120281961</t>
  </si>
  <si>
    <t>00080853222088</t>
  </si>
  <si>
    <t>00710909760102</t>
  </si>
  <si>
    <t>00711629001308</t>
  </si>
  <si>
    <t>00088320131055</t>
  </si>
  <si>
    <t>00096749004249</t>
  </si>
  <si>
    <t>00087752009963</t>
  </si>
  <si>
    <t>00857674005028</t>
  </si>
  <si>
    <t>00764793328306</t>
  </si>
  <si>
    <t>00087752004104</t>
  </si>
  <si>
    <t>00088352133942</t>
  </si>
  <si>
    <t>00086785212111</t>
  </si>
  <si>
    <t>00080686835332</t>
  </si>
  <si>
    <t>00080996002738</t>
  </si>
  <si>
    <t>00087752006900</t>
  </si>
  <si>
    <t>00850009749024</t>
  </si>
  <si>
    <t>00858962004877</t>
  </si>
  <si>
    <t>00087752027066</t>
  </si>
  <si>
    <t>00080686938378</t>
  </si>
  <si>
    <t>00812147020021</t>
  </si>
  <si>
    <t>00696859000904</t>
  </si>
  <si>
    <t>00080432586174</t>
  </si>
  <si>
    <t>00895469002524</t>
  </si>
  <si>
    <t>00039383007184</t>
  </si>
  <si>
    <t>00080175503032</t>
  </si>
  <si>
    <t>00089018004859</t>
  </si>
  <si>
    <t>00711629001018</t>
  </si>
  <si>
    <t>00860339000993</t>
  </si>
  <si>
    <t>00742651107195</t>
  </si>
  <si>
    <t>00812459013988</t>
  </si>
  <si>
    <t>00664858000119</t>
  </si>
  <si>
    <t>00087752027516</t>
  </si>
  <si>
    <t>00081240120758</t>
  </si>
  <si>
    <t>00877520306222</t>
  </si>
  <si>
    <t>00085919003038</t>
  </si>
  <si>
    <t>00086003000490</t>
  </si>
  <si>
    <t>00607054492265</t>
  </si>
  <si>
    <t>00083664872565</t>
  </si>
  <si>
    <t>00085000020333</t>
  </si>
  <si>
    <t>00890409002398</t>
  </si>
  <si>
    <t>00854275008137</t>
  </si>
  <si>
    <t>00186028000090</t>
  </si>
  <si>
    <t>00664858000058</t>
  </si>
  <si>
    <t>00087752016541</t>
  </si>
  <si>
    <t>00087752029084</t>
  </si>
  <si>
    <t>00087752011072</t>
  </si>
  <si>
    <t>00082301800756</t>
  </si>
  <si>
    <t>00070491527010</t>
  </si>
  <si>
    <t>00087872632225</t>
  </si>
  <si>
    <t>00088586603846</t>
  </si>
  <si>
    <t>00089552911217</t>
  </si>
  <si>
    <t>00096749031559</t>
  </si>
  <si>
    <t>00080480172022</t>
  </si>
  <si>
    <t>00086785101088</t>
  </si>
  <si>
    <t>03550143000483</t>
  </si>
  <si>
    <t>00086785130002</t>
  </si>
  <si>
    <t>00863415000023</t>
  </si>
  <si>
    <t>00811751020007</t>
  </si>
  <si>
    <t>00080244009212</t>
  </si>
  <si>
    <t>00087000004085</t>
  </si>
  <si>
    <t>00081128001483</t>
  </si>
  <si>
    <t>00012354001527</t>
  </si>
  <si>
    <t>00087752028179</t>
  </si>
  <si>
    <t>00080686019251</t>
  </si>
  <si>
    <t>00087512912359</t>
  </si>
  <si>
    <t>00087752019641</t>
  </si>
  <si>
    <t>00689352010099</t>
  </si>
  <si>
    <t>00086395450002</t>
  </si>
  <si>
    <t>00847159001751</t>
  </si>
  <si>
    <t>00720815280137</t>
  </si>
  <si>
    <t>00080432114292</t>
  </si>
  <si>
    <t>00087752015391</t>
  </si>
  <si>
    <t>00086767350060</t>
  </si>
  <si>
    <t>00088586003448</t>
  </si>
  <si>
    <t>00086003267107</t>
  </si>
  <si>
    <t>00086785900100</t>
  </si>
  <si>
    <t>07501233711112</t>
  </si>
  <si>
    <t>00075496107502</t>
  </si>
  <si>
    <t>00664858000188</t>
  </si>
  <si>
    <t>00085156810000</t>
  </si>
  <si>
    <t>00083664873463</t>
  </si>
  <si>
    <t>00096749141326</t>
  </si>
  <si>
    <t>00083664874651</t>
  </si>
  <si>
    <t>00638478000149</t>
  </si>
  <si>
    <t>00080175520756</t>
  </si>
  <si>
    <t>00854207003735</t>
  </si>
  <si>
    <t>00080686970262</t>
  </si>
  <si>
    <t>00816136027893</t>
  </si>
  <si>
    <t>08003750269392</t>
  </si>
  <si>
    <t>00010986006026</t>
  </si>
  <si>
    <t>00087872230100</t>
  </si>
  <si>
    <t>00856011004021</t>
  </si>
  <si>
    <t>00664581001162</t>
  </si>
  <si>
    <t>00736040544227</t>
  </si>
  <si>
    <t>05060399685412</t>
  </si>
  <si>
    <t>00051497237318</t>
  </si>
  <si>
    <t>00080686926535</t>
  </si>
  <si>
    <t>07290016693218</t>
  </si>
  <si>
    <t>00070491520011</t>
  </si>
  <si>
    <t>00087752019665</t>
  </si>
  <si>
    <t>00082422175146</t>
  </si>
  <si>
    <t>00080432402795</t>
  </si>
  <si>
    <t>00087752023938</t>
  </si>
  <si>
    <t>00857744011157</t>
  </si>
  <si>
    <t>00085000024874</t>
  </si>
  <si>
    <t>00012354004290</t>
  </si>
  <si>
    <t>00000008509628</t>
  </si>
  <si>
    <t>00087752002551</t>
  </si>
  <si>
    <t>00088076171244</t>
  </si>
  <si>
    <t>00088110110505</t>
  </si>
  <si>
    <t>00814794011094</t>
  </si>
  <si>
    <t>08008863012194</t>
  </si>
  <si>
    <t>00721675980069</t>
  </si>
  <si>
    <t>00086003820968</t>
  </si>
  <si>
    <t>00084692210602</t>
  </si>
  <si>
    <t>00812066021598</t>
  </si>
  <si>
    <t>00811751022896</t>
  </si>
  <si>
    <t>00080203990070</t>
  </si>
  <si>
    <t>00031259032351</t>
  </si>
  <si>
    <t>00082000400417</t>
  </si>
  <si>
    <t>00895469002555</t>
  </si>
  <si>
    <t>00655709000013</t>
  </si>
  <si>
    <t>00080686970200</t>
  </si>
  <si>
    <t>00086003272002</t>
  </si>
  <si>
    <t>00080686012207</t>
  </si>
  <si>
    <t>00711629000004</t>
  </si>
  <si>
    <t>00086785000015</t>
  </si>
  <si>
    <t>00835229011076</t>
  </si>
  <si>
    <t>00080480983383</t>
  </si>
  <si>
    <t>00753604062140</t>
  </si>
  <si>
    <t>00085000018491</t>
  </si>
  <si>
    <t>00083664871681</t>
  </si>
  <si>
    <t>00895469002050</t>
  </si>
  <si>
    <t>00087752019627</t>
  </si>
  <si>
    <t>07790762053941</t>
  </si>
  <si>
    <t>00638478000132</t>
  </si>
  <si>
    <t>00082860225045</t>
  </si>
  <si>
    <t>00096749939312</t>
  </si>
  <si>
    <t>00856950008043</t>
  </si>
  <si>
    <t>08411144101096</t>
  </si>
  <si>
    <t>00736040505372</t>
  </si>
  <si>
    <t>00811538016445</t>
  </si>
  <si>
    <t>00087752003435</t>
  </si>
  <si>
    <t>00007662599989</t>
  </si>
  <si>
    <t>00080432402429</t>
  </si>
  <si>
    <t>00084704091878</t>
  </si>
  <si>
    <t>00721733005819</t>
  </si>
  <si>
    <t>00089540122694</t>
  </si>
  <si>
    <t>00039383006323</t>
  </si>
  <si>
    <t>00087752014905</t>
  </si>
  <si>
    <t>00080686934059</t>
  </si>
  <si>
    <t>00086785450001</t>
  </si>
  <si>
    <t>00083120011255</t>
  </si>
  <si>
    <t>00083300048972</t>
  </si>
  <si>
    <t>00854975006006</t>
  </si>
  <si>
    <t>00791202097249</t>
  </si>
  <si>
    <t>00711629001100</t>
  </si>
  <si>
    <t>00793049755641</t>
  </si>
  <si>
    <t>00087752021675</t>
  </si>
  <si>
    <t>00850001901161</t>
  </si>
  <si>
    <t>00689076494120</t>
  </si>
  <si>
    <t>00080480987183</t>
  </si>
  <si>
    <t>00853936007717</t>
  </si>
  <si>
    <t>00763955523009</t>
  </si>
  <si>
    <t>00081434500090</t>
  </si>
  <si>
    <t>00798304077964</t>
  </si>
  <si>
    <t>00736040012863</t>
  </si>
  <si>
    <t>00750625651018</t>
  </si>
  <si>
    <t>00084380420047</t>
  </si>
  <si>
    <t>00853278007093</t>
  </si>
  <si>
    <t>00721733000968</t>
  </si>
  <si>
    <t>00031259009544</t>
  </si>
  <si>
    <t>00083664872107</t>
  </si>
  <si>
    <t>00083089000123</t>
  </si>
  <si>
    <t>00085976034150</t>
  </si>
  <si>
    <t>00856981000290</t>
  </si>
  <si>
    <t>00087752026601</t>
  </si>
  <si>
    <t>00083085220266</t>
  </si>
  <si>
    <t>00083960709916</t>
  </si>
  <si>
    <t>00739958984208</t>
  </si>
  <si>
    <t>00816136027909</t>
  </si>
  <si>
    <t>00031259004488</t>
  </si>
  <si>
    <t>08003750142077</t>
  </si>
  <si>
    <t>00080480283322</t>
  </si>
  <si>
    <t>00088320131017</t>
  </si>
  <si>
    <t>00087236002145</t>
  </si>
  <si>
    <t>00025200008458</t>
  </si>
  <si>
    <t>00835229000209</t>
  </si>
  <si>
    <t>00082000799436</t>
  </si>
  <si>
    <t>00819101020325</t>
  </si>
  <si>
    <t>00087236970079</t>
  </si>
  <si>
    <t>00856986006037</t>
  </si>
  <si>
    <t>00084704091328</t>
  </si>
  <si>
    <t>00852848000007</t>
  </si>
  <si>
    <t>00089819006526</t>
  </si>
  <si>
    <t>00853936007977</t>
  </si>
  <si>
    <t>00812066020034</t>
  </si>
  <si>
    <t>00087752012604</t>
  </si>
  <si>
    <t>00083664866281</t>
  </si>
  <si>
    <t>00851031004310</t>
  </si>
  <si>
    <t>00080686021155</t>
  </si>
  <si>
    <t>00087872634519</t>
  </si>
  <si>
    <t>00088110011307</t>
  </si>
  <si>
    <t>00081308001241</t>
  </si>
  <si>
    <t>00898079001000</t>
  </si>
  <si>
    <t>00083804047167</t>
  </si>
  <si>
    <t>00087752011331</t>
  </si>
  <si>
    <t>00082242294935</t>
  </si>
  <si>
    <t>00087000003125</t>
  </si>
  <si>
    <t>00728817199600</t>
  </si>
  <si>
    <t>00083085221058</t>
  </si>
  <si>
    <t>00086003257009</t>
  </si>
  <si>
    <t>00083664868919</t>
  </si>
  <si>
    <t>00087000653917</t>
  </si>
  <si>
    <t>00096749021277</t>
  </si>
  <si>
    <t>00815132010076</t>
  </si>
  <si>
    <t>00080432108512</t>
  </si>
  <si>
    <t>00844510012203</t>
  </si>
  <si>
    <t>00813715020931</t>
  </si>
  <si>
    <t>00080686836643</t>
  </si>
  <si>
    <t>00096749021147</t>
  </si>
  <si>
    <t>00720815920101</t>
  </si>
  <si>
    <t>00086767220066</t>
  </si>
  <si>
    <t>00748294044170</t>
  </si>
  <si>
    <t>00087752014844</t>
  </si>
  <si>
    <t>00081128001094</t>
  </si>
  <si>
    <t>00011034501005</t>
  </si>
  <si>
    <t>00088110021306</t>
  </si>
  <si>
    <t>00087752016039</t>
  </si>
  <si>
    <t>00085200028078</t>
  </si>
  <si>
    <t>00899055002011</t>
  </si>
  <si>
    <t>00080480987954</t>
  </si>
  <si>
    <t>00736040519324</t>
  </si>
  <si>
    <t>00088352100012</t>
  </si>
  <si>
    <t>00026930000033</t>
  </si>
  <si>
    <t>00619947000051</t>
  </si>
  <si>
    <t>00721059797504</t>
  </si>
  <si>
    <t>00082242017657</t>
  </si>
  <si>
    <t>00084104117918</t>
  </si>
  <si>
    <t>00017224720102</t>
  </si>
  <si>
    <t>00086012400649</t>
  </si>
  <si>
    <t>00813497004327</t>
  </si>
  <si>
    <t>00663881000967</t>
  </si>
  <si>
    <t>00019962498237</t>
  </si>
  <si>
    <t>00879591002195</t>
  </si>
  <si>
    <t>00080686813019</t>
  </si>
  <si>
    <t>00851718001014</t>
  </si>
  <si>
    <t>00736040544234</t>
  </si>
  <si>
    <t>00081128000707</t>
  </si>
  <si>
    <t>00080686759461</t>
  </si>
  <si>
    <t>07503027709077</t>
  </si>
  <si>
    <t>00087752030936</t>
  </si>
  <si>
    <t>00082242016100</t>
  </si>
  <si>
    <t>00087752013380</t>
  </si>
  <si>
    <t>00727760502031</t>
  </si>
  <si>
    <t>00087752019740</t>
  </si>
  <si>
    <t>00810080550537</t>
  </si>
  <si>
    <t>00753625103402</t>
  </si>
  <si>
    <t>07503011365357</t>
  </si>
  <si>
    <t>00080432106846</t>
  </si>
  <si>
    <t>00080432108321</t>
  </si>
  <si>
    <t>00080686961116</t>
  </si>
  <si>
    <t>00040232555442</t>
  </si>
  <si>
    <t>00012354000995</t>
  </si>
  <si>
    <t>00812066020188</t>
  </si>
  <si>
    <t>00761494103027</t>
  </si>
  <si>
    <t>00728817199129</t>
  </si>
  <si>
    <t>00816136024359</t>
  </si>
  <si>
    <t>00721059002349</t>
  </si>
  <si>
    <t>00096749031535</t>
  </si>
  <si>
    <t>00685701000698</t>
  </si>
  <si>
    <t>04710085219636</t>
  </si>
  <si>
    <t>00854831000735</t>
  </si>
  <si>
    <t>00083664873951</t>
  </si>
  <si>
    <t>00740216126094</t>
  </si>
  <si>
    <t>00088076180697</t>
  </si>
  <si>
    <t>00087752002490</t>
  </si>
  <si>
    <t>00087752026779</t>
  </si>
  <si>
    <t>00087356442128</t>
  </si>
  <si>
    <t>00812066022625</t>
  </si>
  <si>
    <t>04976879091370</t>
  </si>
  <si>
    <t>00087752015155</t>
  </si>
  <si>
    <t>00812066024469</t>
  </si>
  <si>
    <t>00090282555589</t>
  </si>
  <si>
    <t>00089121288122</t>
  </si>
  <si>
    <t>00816136024373</t>
  </si>
  <si>
    <t>05060399685443</t>
  </si>
  <si>
    <t>00086003253100</t>
  </si>
  <si>
    <t>00081308003566</t>
  </si>
  <si>
    <t>00088320341010</t>
  </si>
  <si>
    <t>00086785110738</t>
  </si>
  <si>
    <t>00854570002052</t>
  </si>
  <si>
    <t>00087752018729</t>
  </si>
  <si>
    <t>00031259002583</t>
  </si>
  <si>
    <t>00081584013105</t>
  </si>
  <si>
    <t>00087752017531</t>
  </si>
  <si>
    <t>00086003061910</t>
  </si>
  <si>
    <t>00088586002755</t>
  </si>
  <si>
    <t>00818844022993</t>
  </si>
  <si>
    <t>00080480015114</t>
  </si>
  <si>
    <t>00860004628705</t>
  </si>
  <si>
    <t>00021296620277</t>
  </si>
  <si>
    <t>00080432109755</t>
  </si>
  <si>
    <t>00080887551048</t>
  </si>
  <si>
    <t>00027773000051</t>
  </si>
  <si>
    <t>00083664872466</t>
  </si>
  <si>
    <t>00015918199142</t>
  </si>
  <si>
    <t>00817597020331</t>
  </si>
  <si>
    <t>00087752016909</t>
  </si>
  <si>
    <t>00080686934165</t>
  </si>
  <si>
    <t>00082000799924</t>
  </si>
  <si>
    <t>00088291100302</t>
  </si>
  <si>
    <t>00096749021376</t>
  </si>
  <si>
    <t>00087752004180</t>
  </si>
  <si>
    <t>00087752023266</t>
  </si>
  <si>
    <t>00087229176020</t>
  </si>
  <si>
    <t>00087752018651</t>
  </si>
  <si>
    <t>00649188900551</t>
  </si>
  <si>
    <t>00080480230012</t>
  </si>
  <si>
    <t>00087000401938</t>
  </si>
  <si>
    <t>00080686012405</t>
  </si>
  <si>
    <t>00080853222064</t>
  </si>
  <si>
    <t>00644996138301</t>
  </si>
  <si>
    <t>00733353400585</t>
  </si>
  <si>
    <t>00084279002101</t>
  </si>
  <si>
    <t>00857361007052</t>
  </si>
  <si>
    <t>00663194000432</t>
  </si>
  <si>
    <t>00080660001203</t>
  </si>
  <si>
    <t>00854275008113</t>
  </si>
  <si>
    <t>00815087010008</t>
  </si>
  <si>
    <t>00721059001502</t>
  </si>
  <si>
    <t>00031259046976</t>
  </si>
  <si>
    <t>00736040502425</t>
  </si>
  <si>
    <t>00812066022052</t>
  </si>
  <si>
    <t>00636191036308</t>
  </si>
  <si>
    <t>00080660214832</t>
  </si>
  <si>
    <t>00082242013956</t>
  </si>
  <si>
    <t>00617768201107</t>
  </si>
  <si>
    <t>00088603010213</t>
  </si>
  <si>
    <t>00085156827985</t>
  </si>
  <si>
    <t>00080686938385</t>
  </si>
  <si>
    <t>00850027885094</t>
  </si>
  <si>
    <t>07502219450322</t>
  </si>
  <si>
    <t>00086785643212</t>
  </si>
  <si>
    <t>00088004025977</t>
  </si>
  <si>
    <t>00086767240040</t>
  </si>
  <si>
    <t>00082000001034</t>
  </si>
  <si>
    <t>00087752006146</t>
  </si>
  <si>
    <t>00083664874514</t>
  </si>
  <si>
    <t>00086003258006</t>
  </si>
  <si>
    <t>00080686938439</t>
  </si>
  <si>
    <t>00087236565206</t>
  </si>
  <si>
    <t>00080432555170</t>
  </si>
  <si>
    <t>00816253010624</t>
  </si>
  <si>
    <t>00080686897163</t>
  </si>
  <si>
    <t>00088586621840</t>
  </si>
  <si>
    <t>00812066024421</t>
  </si>
  <si>
    <t>00087752010655</t>
  </si>
  <si>
    <t>00083664869794</t>
  </si>
  <si>
    <t>00080480984267</t>
  </si>
  <si>
    <t>00747846717203</t>
  </si>
  <si>
    <t>00852832105848</t>
  </si>
  <si>
    <t>00087752002575</t>
  </si>
  <si>
    <t>00080175613038</t>
  </si>
  <si>
    <t>00086891084657</t>
  </si>
  <si>
    <t>00856981000177</t>
  </si>
  <si>
    <t>00086003267206</t>
  </si>
  <si>
    <t>00636191207401</t>
  </si>
  <si>
    <t>00088857001616</t>
  </si>
  <si>
    <t>00096749301102</t>
  </si>
  <si>
    <t>04820163122205</t>
  </si>
  <si>
    <t>00850006778270</t>
  </si>
  <si>
    <t>00087752011522</t>
  </si>
  <si>
    <t>00088076185494</t>
  </si>
  <si>
    <t>00087752030196</t>
  </si>
  <si>
    <t>00088004012724</t>
  </si>
  <si>
    <t>00087752020838</t>
  </si>
  <si>
    <t>00084444100151</t>
  </si>
  <si>
    <t>00736040011880</t>
  </si>
  <si>
    <t>00080120115037</t>
  </si>
  <si>
    <t>00086767118028</t>
  </si>
  <si>
    <t>00080480275303</t>
  </si>
  <si>
    <t>00098709336001</t>
  </si>
  <si>
    <t>00680203040074</t>
  </si>
  <si>
    <t>00088110551254</t>
  </si>
  <si>
    <t>00744598147715</t>
  </si>
  <si>
    <t>00674545000599</t>
  </si>
  <si>
    <t>00087752008164</t>
  </si>
  <si>
    <t>00858513001010</t>
  </si>
  <si>
    <t>00082242017268</t>
  </si>
  <si>
    <t>00031259048024</t>
  </si>
  <si>
    <t>00812147021004</t>
  </si>
  <si>
    <t>00673869991958</t>
  </si>
  <si>
    <t>00088586002564</t>
  </si>
  <si>
    <t>00637411002516</t>
  </si>
  <si>
    <t>00855880008147</t>
  </si>
  <si>
    <t>00080686092209</t>
  </si>
  <si>
    <t>00031259046952</t>
  </si>
  <si>
    <t>00086785494159</t>
  </si>
  <si>
    <t>00085156610006</t>
  </si>
  <si>
    <t>00080480025700</t>
  </si>
  <si>
    <t>00036287002581</t>
  </si>
  <si>
    <t>00086003278011</t>
  </si>
  <si>
    <t>00085000001639</t>
  </si>
  <si>
    <t>00722358103508</t>
  </si>
  <si>
    <t>00877397004726</t>
  </si>
  <si>
    <t>00096749010189</t>
  </si>
  <si>
    <t>00739958033302</t>
  </si>
  <si>
    <t>00080480220006</t>
  </si>
  <si>
    <t>00087752018828</t>
  </si>
  <si>
    <t>00717888120224</t>
  </si>
  <si>
    <t>00088110955335</t>
  </si>
  <si>
    <t>00086785213125</t>
  </si>
  <si>
    <t>00086767700933</t>
  </si>
  <si>
    <t>00080480983420</t>
  </si>
  <si>
    <t>00087752013298</t>
  </si>
  <si>
    <t>00087752001752</t>
  </si>
  <si>
    <t>00080432103807</t>
  </si>
  <si>
    <t>00810098402316</t>
  </si>
  <si>
    <t>00748789705012</t>
  </si>
  <si>
    <t>00649188900476</t>
  </si>
  <si>
    <t>00835229010413</t>
  </si>
  <si>
    <t>00618397202220</t>
  </si>
  <si>
    <t>00012435000050</t>
  </si>
  <si>
    <t>00813497007038</t>
  </si>
  <si>
    <t>00008700040197</t>
  </si>
  <si>
    <t>00087752006139</t>
  </si>
  <si>
    <t>00701253003007</t>
  </si>
  <si>
    <t>00033314000084</t>
  </si>
  <si>
    <t>00720815920231</t>
  </si>
  <si>
    <t>00080432106983</t>
  </si>
  <si>
    <t>00083664874224</t>
  </si>
  <si>
    <t>00080432900222</t>
  </si>
  <si>
    <t>00082000000099</t>
  </si>
  <si>
    <t>00080175504152</t>
  </si>
  <si>
    <t>00156432485806</t>
  </si>
  <si>
    <t>00739958163283</t>
  </si>
  <si>
    <t>00088586004162</t>
  </si>
  <si>
    <t>00087752008072</t>
  </si>
  <si>
    <t>00710909740104</t>
  </si>
  <si>
    <t>00081308891873</t>
  </si>
  <si>
    <t>00861602000412</t>
  </si>
  <si>
    <t>00087752002537</t>
  </si>
  <si>
    <t>00080172007779</t>
  </si>
  <si>
    <t>00098709088535</t>
  </si>
  <si>
    <t>00088076173774</t>
  </si>
  <si>
    <t>00098709088580</t>
  </si>
  <si>
    <t>00086767240163</t>
  </si>
  <si>
    <t>00736211842183</t>
  </si>
  <si>
    <t>00887341340060</t>
  </si>
  <si>
    <t>00031259001043</t>
  </si>
  <si>
    <t>00099988071058</t>
  </si>
  <si>
    <t>00087752017913</t>
  </si>
  <si>
    <t>00673869991941</t>
  </si>
  <si>
    <t>00083120010647</t>
  </si>
  <si>
    <t>00086785211237</t>
  </si>
  <si>
    <t>00083417007022</t>
  </si>
  <si>
    <t>00086012250015</t>
  </si>
  <si>
    <t>00011034503825</t>
  </si>
  <si>
    <t>00859061006007</t>
  </si>
  <si>
    <t>00089540449326</t>
  </si>
  <si>
    <t>00081452455136</t>
  </si>
  <si>
    <t>07501233711075</t>
  </si>
  <si>
    <t>00087236950538</t>
  </si>
  <si>
    <t>00087872630931</t>
  </si>
  <si>
    <t>07501233711099</t>
  </si>
  <si>
    <t>00655233000510</t>
  </si>
  <si>
    <t>00083085420406</t>
  </si>
  <si>
    <t>00012354001350</t>
  </si>
  <si>
    <t>00080175118885</t>
  </si>
  <si>
    <t>00080480985639</t>
  </si>
  <si>
    <t>00083664873197</t>
  </si>
  <si>
    <t>00811538013505</t>
  </si>
  <si>
    <t>00076625999876</t>
  </si>
  <si>
    <t>00080686035084</t>
  </si>
  <si>
    <t>00087752002056</t>
  </si>
  <si>
    <t>00087752006542</t>
  </si>
  <si>
    <t>00085200000555</t>
  </si>
  <si>
    <t>00081308001326</t>
  </si>
  <si>
    <t>00607054492500</t>
  </si>
  <si>
    <t>00720815930131</t>
  </si>
  <si>
    <t>00721733005949</t>
  </si>
  <si>
    <t>00086785820026</t>
  </si>
  <si>
    <t>00088352136257</t>
  </si>
  <si>
    <t>00081308013312</t>
  </si>
  <si>
    <t>00080887496318</t>
  </si>
  <si>
    <t>04904230044581</t>
  </si>
  <si>
    <t>00850000806016</t>
  </si>
  <si>
    <t>00087752021255</t>
  </si>
  <si>
    <t>00085000014431</t>
  </si>
  <si>
    <t>08410028000814</t>
  </si>
  <si>
    <t>00070491513013</t>
  </si>
  <si>
    <t>00096749021925</t>
  </si>
  <si>
    <t>00085000019504</t>
  </si>
  <si>
    <t>00086785750873</t>
  </si>
  <si>
    <t>00086785211299</t>
  </si>
  <si>
    <t>00087752015988</t>
  </si>
  <si>
    <t>00813942010941</t>
  </si>
  <si>
    <t>00087752019184</t>
  </si>
  <si>
    <t>00097340000043</t>
  </si>
  <si>
    <t>00080686381204</t>
  </si>
  <si>
    <t>00086785212623</t>
  </si>
  <si>
    <t>00082000000068</t>
  </si>
  <si>
    <t>00870006587948</t>
  </si>
  <si>
    <t>08410441211156</t>
  </si>
  <si>
    <t>00098709420007</t>
  </si>
  <si>
    <t>07290002404583</t>
  </si>
  <si>
    <t>00011034410031</t>
  </si>
  <si>
    <t>00080686896166</t>
  </si>
  <si>
    <t>00887485000103</t>
  </si>
  <si>
    <t>00088076177413</t>
  </si>
  <si>
    <t>00096200003354</t>
  </si>
  <si>
    <t>00080432117415</t>
  </si>
  <si>
    <t>00816136026575</t>
  </si>
  <si>
    <t>00088004036119</t>
  </si>
  <si>
    <t>00188985000113</t>
  </si>
  <si>
    <t>00080686958024</t>
  </si>
  <si>
    <t>00850009749086</t>
  </si>
  <si>
    <t>00031259009452</t>
  </si>
  <si>
    <t>00857674005004</t>
  </si>
  <si>
    <t>00851561007577</t>
  </si>
  <si>
    <t>00744607111324</t>
  </si>
  <si>
    <t>00813497006147</t>
  </si>
  <si>
    <t>00607054492302</t>
  </si>
  <si>
    <t>00087752008836</t>
  </si>
  <si>
    <t>00080432105993</t>
  </si>
  <si>
    <t>00080480016210</t>
  </si>
  <si>
    <t>00083664874552</t>
  </si>
  <si>
    <t>00082000004714</t>
  </si>
  <si>
    <t>00088110642655</t>
  </si>
  <si>
    <t>00086785212463</t>
  </si>
  <si>
    <t>00086003001503</t>
  </si>
  <si>
    <t>00087752023563</t>
  </si>
  <si>
    <t>00087752001295</t>
  </si>
  <si>
    <t>00812066022991</t>
  </si>
  <si>
    <t>00664858000287</t>
  </si>
  <si>
    <t>00018341151015</t>
  </si>
  <si>
    <t>00088110150556</t>
  </si>
  <si>
    <t>00080480355401</t>
  </si>
  <si>
    <t>08004385034546</t>
  </si>
  <si>
    <t>00898627001308</t>
  </si>
  <si>
    <t>00096749938100</t>
  </si>
  <si>
    <t>00080432103685</t>
  </si>
  <si>
    <t>48103580105995</t>
  </si>
  <si>
    <t>00855200005641</t>
  </si>
  <si>
    <t>00088076177703</t>
  </si>
  <si>
    <t>00081308317922</t>
  </si>
  <si>
    <t>00086785212654</t>
  </si>
  <si>
    <t>00031259002828</t>
  </si>
  <si>
    <t>00087752013854</t>
  </si>
  <si>
    <t>00857050005055</t>
  </si>
  <si>
    <t>00070491028968</t>
  </si>
  <si>
    <t>00087752001363</t>
  </si>
  <si>
    <t>00664858000324</t>
  </si>
  <si>
    <t>00087752019573</t>
  </si>
  <si>
    <t>00096749021840</t>
  </si>
  <si>
    <t>00876641900807</t>
  </si>
  <si>
    <t>00087236110000</t>
  </si>
  <si>
    <t>00086891077666</t>
  </si>
  <si>
    <t>00087000002715</t>
  </si>
  <si>
    <t>00183103000013</t>
  </si>
  <si>
    <t>00084878149009</t>
  </si>
  <si>
    <t>00018138565025</t>
  </si>
  <si>
    <t>00711629000820</t>
  </si>
  <si>
    <t>00850015640001</t>
  </si>
  <si>
    <t>00082734001010</t>
  </si>
  <si>
    <t>00664858000027</t>
  </si>
  <si>
    <t>00080432117538</t>
  </si>
  <si>
    <t>00080432401255</t>
  </si>
  <si>
    <t>00080175533749</t>
  </si>
  <si>
    <t>00084380420283</t>
  </si>
  <si>
    <t>00086785101156</t>
  </si>
  <si>
    <t>00088004025953</t>
  </si>
  <si>
    <t>00857343003058</t>
  </si>
  <si>
    <t>00018341151022</t>
  </si>
  <si>
    <t>00087752021583</t>
  </si>
  <si>
    <t>00080480987589</t>
  </si>
  <si>
    <t>00080432304679</t>
  </si>
  <si>
    <t>00080480282028</t>
  </si>
  <si>
    <t>00087752013229</t>
  </si>
  <si>
    <t>00086785110752</t>
  </si>
  <si>
    <t>00070491021167</t>
  </si>
  <si>
    <t>00021296620000</t>
  </si>
  <si>
    <t>00742651123102</t>
  </si>
  <si>
    <t>00087752023822</t>
  </si>
  <si>
    <t>00081440113819</t>
  </si>
  <si>
    <t>00714320135006</t>
  </si>
  <si>
    <t>00008048011675</t>
  </si>
  <si>
    <t>00086003254053</t>
  </si>
  <si>
    <t>00088076179080</t>
  </si>
  <si>
    <t>00081128000981</t>
  </si>
  <si>
    <t>00086003820463</t>
  </si>
  <si>
    <t>00087752021668</t>
  </si>
  <si>
    <t>00012354007666</t>
  </si>
  <si>
    <t>00085000003404</t>
  </si>
  <si>
    <t>00080432114025</t>
  </si>
  <si>
    <t>00083300048712</t>
  </si>
  <si>
    <t>00083085903121</t>
  </si>
  <si>
    <t>00082242017558</t>
  </si>
  <si>
    <t>00084692213146</t>
  </si>
  <si>
    <t>00086891023670</t>
  </si>
  <si>
    <t>00087752022627</t>
  </si>
  <si>
    <t>00088320004014</t>
  </si>
  <si>
    <t>00638478000156</t>
  </si>
  <si>
    <t>00856724006046</t>
  </si>
  <si>
    <t>00081240501106</t>
  </si>
  <si>
    <t>00086785212388</t>
  </si>
  <si>
    <t>00080480280017</t>
  </si>
  <si>
    <t>00870661008093</t>
  </si>
  <si>
    <t>00086036862799</t>
  </si>
  <si>
    <t>00850346005012</t>
  </si>
  <si>
    <t>00087752020760</t>
  </si>
  <si>
    <t>00083089660174</t>
  </si>
  <si>
    <t>00082928214332</t>
  </si>
  <si>
    <t>00088076175044</t>
  </si>
  <si>
    <t>00736040020189</t>
  </si>
  <si>
    <t>00080853222163</t>
  </si>
  <si>
    <t>00880047001204</t>
  </si>
  <si>
    <t>00087752002674</t>
  </si>
  <si>
    <t>00087752015964</t>
  </si>
  <si>
    <t>07290016607956</t>
  </si>
  <si>
    <t>00087752001608</t>
  </si>
  <si>
    <t>00087236700362</t>
  </si>
  <si>
    <t>00080480003814</t>
  </si>
  <si>
    <t>00088114027748</t>
  </si>
  <si>
    <t>00087752025468</t>
  </si>
  <si>
    <t>00033115003079</t>
  </si>
  <si>
    <t>00088586001772</t>
  </si>
  <si>
    <t>00089000547814</t>
  </si>
  <si>
    <t>05453003310518</t>
  </si>
  <si>
    <t>00087000005549</t>
  </si>
  <si>
    <t>00017224710004</t>
  </si>
  <si>
    <t>00793049750202</t>
  </si>
  <si>
    <t>00080432115619</t>
  </si>
  <si>
    <t>00727760501355</t>
  </si>
  <si>
    <t>00711629001186</t>
  </si>
  <si>
    <t>00087752023464</t>
  </si>
  <si>
    <t>00087752015209</t>
  </si>
  <si>
    <t>00099988071959</t>
  </si>
  <si>
    <t>00750625653012</t>
  </si>
  <si>
    <t>00083664868940</t>
  </si>
  <si>
    <t>00087752004159</t>
  </si>
  <si>
    <t>00085246500323</t>
  </si>
  <si>
    <t>00080516135199</t>
  </si>
  <si>
    <t>00082000000082</t>
  </si>
  <si>
    <t>00031259014050</t>
  </si>
  <si>
    <t>00752245221862</t>
  </si>
  <si>
    <t>00080887496431</t>
  </si>
  <si>
    <t>00080480986186</t>
  </si>
  <si>
    <t>00086072104112</t>
  </si>
  <si>
    <t>00080432000533</t>
  </si>
  <si>
    <t>00087752019030</t>
  </si>
  <si>
    <t>00039383006507</t>
  </si>
  <si>
    <t>00736040539605</t>
  </si>
  <si>
    <t>00012354081840</t>
  </si>
  <si>
    <t>00085000007433</t>
  </si>
  <si>
    <t>00722358027705</t>
  </si>
  <si>
    <t>00817469010019</t>
  </si>
  <si>
    <t>00721059007504</t>
  </si>
  <si>
    <t>00793573762764</t>
  </si>
  <si>
    <t>00852832105855</t>
  </si>
  <si>
    <t>00082000778622</t>
  </si>
  <si>
    <t>00816136020863</t>
  </si>
  <si>
    <t>00685701000223</t>
  </si>
  <si>
    <t>00080432000090</t>
  </si>
  <si>
    <t>00082738268051</t>
  </si>
  <si>
    <t>00867506000428</t>
  </si>
  <si>
    <t>00083085903053</t>
  </si>
  <si>
    <t>00049331002215</t>
  </si>
  <si>
    <t>00089419087505</t>
  </si>
  <si>
    <t>00086003253001</t>
  </si>
  <si>
    <t>00858513001003</t>
  </si>
  <si>
    <t>00087752009840</t>
  </si>
  <si>
    <t>00085200000562</t>
  </si>
  <si>
    <t>00664858100024</t>
  </si>
  <si>
    <t>00731564000617</t>
  </si>
  <si>
    <t>00081753818029</t>
  </si>
  <si>
    <t>00087752018798</t>
  </si>
  <si>
    <t>00080660472614</t>
  </si>
  <si>
    <t>00892931000248</t>
  </si>
  <si>
    <t>00087752027189</t>
  </si>
  <si>
    <t>00084279004792</t>
  </si>
  <si>
    <t>00816136020153</t>
  </si>
  <si>
    <t>00088600000101</t>
  </si>
  <si>
    <t>00011472527506</t>
  </si>
  <si>
    <t>00085000007136</t>
  </si>
  <si>
    <t>00083664868728</t>
  </si>
  <si>
    <t>00083120003472</t>
  </si>
  <si>
    <t>00086785101286</t>
  </si>
  <si>
    <t>00784255600092</t>
  </si>
  <si>
    <t>72173330009757</t>
  </si>
  <si>
    <t>00000008571908</t>
  </si>
  <si>
    <t>00099988071973</t>
  </si>
  <si>
    <t>00087752012628</t>
  </si>
  <si>
    <t>00733353400615</t>
  </si>
  <si>
    <t>00038075362105</t>
  </si>
  <si>
    <t>00087752030127</t>
  </si>
  <si>
    <t>00019962372001</t>
  </si>
  <si>
    <t>00084279996714</t>
  </si>
  <si>
    <t>00721059817509</t>
  </si>
  <si>
    <t>00087752024706</t>
  </si>
  <si>
    <t>00087752018316</t>
  </si>
  <si>
    <t>00087752008157</t>
  </si>
  <si>
    <t>00721059002387</t>
  </si>
  <si>
    <t>00080996002912</t>
  </si>
  <si>
    <t>00031259004327</t>
  </si>
  <si>
    <t>00813497007168</t>
  </si>
  <si>
    <t>00087752023181</t>
  </si>
  <si>
    <t>00813497005904</t>
  </si>
  <si>
    <t>00099988071362</t>
  </si>
  <si>
    <t>00085676564025</t>
  </si>
  <si>
    <t>00088320630671</t>
  </si>
  <si>
    <t>00617768125106</t>
  </si>
  <si>
    <t>00088586004483</t>
  </si>
  <si>
    <t>00085000007495</t>
  </si>
  <si>
    <t>08437012917422</t>
  </si>
  <si>
    <t>00086003267084</t>
  </si>
  <si>
    <t>00858962004013</t>
  </si>
  <si>
    <t>00854396005220</t>
  </si>
  <si>
    <t>00844510012241</t>
  </si>
  <si>
    <t>00086785212784</t>
  </si>
  <si>
    <t>00088544019054</t>
  </si>
  <si>
    <t>00087000008373</t>
  </si>
  <si>
    <t>00080480006914</t>
  </si>
  <si>
    <t>00088586005480</t>
  </si>
  <si>
    <t>00080480006662</t>
  </si>
  <si>
    <t>00852176003671</t>
  </si>
  <si>
    <t>00080480987671</t>
  </si>
  <si>
    <t>00617768411377</t>
  </si>
  <si>
    <t>00080480985547</t>
  </si>
  <si>
    <t>00607054110213</t>
  </si>
  <si>
    <t>00857361007014</t>
  </si>
  <si>
    <t>00721059000604</t>
  </si>
  <si>
    <t>00841374100732</t>
  </si>
  <si>
    <t>00081584131526</t>
  </si>
  <si>
    <t>05060399687294</t>
  </si>
  <si>
    <t>00087752011881</t>
  </si>
  <si>
    <t>00088076180475</t>
  </si>
  <si>
    <t>00082184090466</t>
  </si>
  <si>
    <t>00012354071209</t>
  </si>
  <si>
    <t>00087236002923</t>
  </si>
  <si>
    <t>00897845002005</t>
  </si>
  <si>
    <t>00088586011368</t>
  </si>
  <si>
    <t>00080480000264</t>
  </si>
  <si>
    <t>00857744001318</t>
  </si>
  <si>
    <t>00813497007991</t>
  </si>
  <si>
    <t>00087752001790</t>
  </si>
  <si>
    <t>00011699013202</t>
  </si>
  <si>
    <t>00854396005008</t>
  </si>
  <si>
    <t>00711629000882</t>
  </si>
  <si>
    <t>00083664107308</t>
  </si>
  <si>
    <t>00089819503223</t>
  </si>
  <si>
    <t>00027484201174</t>
  </si>
  <si>
    <t>00811538010153</t>
  </si>
  <si>
    <t>00096749003006</t>
  </si>
  <si>
    <t>00087752001486</t>
  </si>
  <si>
    <t>00815629020021</t>
  </si>
  <si>
    <t>00039383002288</t>
  </si>
  <si>
    <t>00088076161658</t>
  </si>
  <si>
    <t>00853936007205</t>
  </si>
  <si>
    <t>00088586005152</t>
  </si>
  <si>
    <t>00857660004622</t>
  </si>
  <si>
    <t>00054200008434</t>
  </si>
  <si>
    <t>00087752011508</t>
  </si>
  <si>
    <t>00087236657994</t>
  </si>
  <si>
    <t>00721733400003</t>
  </si>
  <si>
    <t>00083089560108</t>
  </si>
  <si>
    <t>00087752017005</t>
  </si>
  <si>
    <t>00856724006329</t>
  </si>
  <si>
    <t>00736040526988</t>
  </si>
  <si>
    <t>00087752010419</t>
  </si>
  <si>
    <t>00012086965319</t>
  </si>
  <si>
    <t>00781682114017</t>
  </si>
  <si>
    <t>00086003820449</t>
  </si>
  <si>
    <t>00729722007523</t>
  </si>
  <si>
    <t>00080432400630</t>
  </si>
  <si>
    <t>00070491021662</t>
  </si>
  <si>
    <t>00084704097979</t>
  </si>
  <si>
    <t>00087752022054</t>
  </si>
  <si>
    <t>00607054492319</t>
  </si>
  <si>
    <t>00040232379123</t>
  </si>
  <si>
    <t>08000400203942</t>
  </si>
  <si>
    <t>00088076177789</t>
  </si>
  <si>
    <t>00085000020326</t>
  </si>
  <si>
    <t>00810098400541</t>
  </si>
  <si>
    <t>00021296006002</t>
  </si>
  <si>
    <t>00087752011362</t>
  </si>
  <si>
    <t>00087752004371</t>
  </si>
  <si>
    <t>00850014275082</t>
  </si>
  <si>
    <t>00075496707504</t>
  </si>
  <si>
    <t>00711629001179</t>
  </si>
  <si>
    <t>00087752025536</t>
  </si>
  <si>
    <t>00087752029145</t>
  </si>
  <si>
    <t>08437000859994</t>
  </si>
  <si>
    <t>00813219020048</t>
  </si>
  <si>
    <t>00736040516101</t>
  </si>
  <si>
    <t>00087752019191</t>
  </si>
  <si>
    <t>00087752023570</t>
  </si>
  <si>
    <t>00739958974100</t>
  </si>
  <si>
    <t>00080480986247</t>
  </si>
  <si>
    <t>00015643243929</t>
  </si>
  <si>
    <t>00786992210121</t>
  </si>
  <si>
    <t>00082242013253</t>
  </si>
  <si>
    <t>00087752024904</t>
  </si>
  <si>
    <t>00096749001132</t>
  </si>
  <si>
    <t>00721094199035</t>
  </si>
  <si>
    <t>00813219020444</t>
  </si>
  <si>
    <t>00801411500024</t>
  </si>
  <si>
    <t>00031259001456</t>
  </si>
  <si>
    <t>00080660001159</t>
  </si>
  <si>
    <t>00085662002845</t>
  </si>
  <si>
    <t>00099988071898</t>
  </si>
  <si>
    <t>00087236950019</t>
  </si>
  <si>
    <t>00081452800301</t>
  </si>
  <si>
    <t>00087752004173</t>
  </si>
  <si>
    <t>00085000024195</t>
  </si>
  <si>
    <t>00087752008645</t>
  </si>
  <si>
    <t>00087752003039</t>
  </si>
  <si>
    <t>00081452433103</t>
  </si>
  <si>
    <t>00087752019559</t>
  </si>
  <si>
    <t>00670580003175</t>
  </si>
  <si>
    <t>08546450067481</t>
  </si>
  <si>
    <t>00089744757340</t>
  </si>
  <si>
    <t>00089540168418</t>
  </si>
  <si>
    <t>08004160660304</t>
  </si>
  <si>
    <t>00083664866298</t>
  </si>
  <si>
    <t>00894108001041</t>
  </si>
  <si>
    <t>00080887493850</t>
  </si>
  <si>
    <t>00080432112199</t>
  </si>
  <si>
    <t>00089319123730</t>
  </si>
  <si>
    <t>00854588004086</t>
  </si>
  <si>
    <t>00851601000063</t>
  </si>
  <si>
    <t>00852832105527</t>
  </si>
  <si>
    <t>00669576019344</t>
  </si>
  <si>
    <t>00689352010259</t>
  </si>
  <si>
    <t>00089419000603</t>
  </si>
  <si>
    <t>00080432100783</t>
  </si>
  <si>
    <t>00087752001769</t>
  </si>
  <si>
    <t>00097985137487</t>
  </si>
  <si>
    <t>00086785212777</t>
  </si>
  <si>
    <t>00086785850030</t>
  </si>
  <si>
    <t>00763955693207</t>
  </si>
  <si>
    <t>00887485000011</t>
  </si>
  <si>
    <t>00086785481319</t>
  </si>
  <si>
    <t>00089540352848</t>
  </si>
  <si>
    <t>00736040521884</t>
  </si>
  <si>
    <t>00736040544241</t>
  </si>
  <si>
    <t>00086259650722</t>
  </si>
  <si>
    <t>00856724006244</t>
  </si>
  <si>
    <t>00080686091202</t>
  </si>
  <si>
    <t>00853271006420</t>
  </si>
  <si>
    <t>00852832104810</t>
  </si>
  <si>
    <t>00818051021956</t>
  </si>
  <si>
    <t>00086785900032</t>
  </si>
  <si>
    <t>00080480806002</t>
  </si>
  <si>
    <t>00087752017159</t>
  </si>
  <si>
    <t>00856581006043</t>
  </si>
  <si>
    <t>00087752014172</t>
  </si>
  <si>
    <t>00083120103691</t>
  </si>
  <si>
    <t>00082000794189</t>
  </si>
  <si>
    <t>00088320630022</t>
  </si>
  <si>
    <t>00088857001623</t>
  </si>
  <si>
    <t>00086003256002</t>
  </si>
  <si>
    <t>00087752021163</t>
  </si>
  <si>
    <t>00087752007907</t>
  </si>
  <si>
    <t>00070491352100</t>
  </si>
  <si>
    <t>00705105864471</t>
  </si>
  <si>
    <t>00865674000165</t>
  </si>
  <si>
    <t>00039383000338</t>
  </si>
  <si>
    <t>00721733000890</t>
  </si>
  <si>
    <t>00012345000058</t>
  </si>
  <si>
    <t>00685701000063</t>
  </si>
  <si>
    <t>00004200002857</t>
  </si>
  <si>
    <t>00086785213132</t>
  </si>
  <si>
    <t>00086785212760</t>
  </si>
  <si>
    <t>00081308591872</t>
  </si>
  <si>
    <t>00720815910737</t>
  </si>
  <si>
    <t>00018138504024</t>
  </si>
  <si>
    <t>00857532000615</t>
  </si>
  <si>
    <t>00088110111083</t>
  </si>
  <si>
    <t>00087752011225</t>
  </si>
  <si>
    <t>00087752023327</t>
  </si>
  <si>
    <t>00087752028490</t>
  </si>
  <si>
    <t>00088320152005</t>
  </si>
  <si>
    <t>00853936007175</t>
  </si>
  <si>
    <t>00096749401406</t>
  </si>
  <si>
    <t>00088110955342</t>
  </si>
  <si>
    <t>00086003002579</t>
  </si>
  <si>
    <t>00010986002813</t>
  </si>
  <si>
    <t>00001640000047</t>
  </si>
  <si>
    <t>00087752013663</t>
  </si>
  <si>
    <t>00086785101279</t>
  </si>
  <si>
    <t>00087752017401</t>
  </si>
  <si>
    <t>00096749940035</t>
  </si>
  <si>
    <t>00088110110017</t>
  </si>
  <si>
    <t>00090282555619</t>
  </si>
  <si>
    <t>00083664874521</t>
  </si>
  <si>
    <t>00083664873159</t>
  </si>
  <si>
    <t>00011034500039</t>
  </si>
  <si>
    <t>00096749932405</t>
  </si>
  <si>
    <t>00080432107263</t>
  </si>
  <si>
    <t>00087752023457</t>
  </si>
  <si>
    <t>00085200006557</t>
  </si>
  <si>
    <t>00674545000643</t>
  </si>
  <si>
    <t>00080480400613</t>
  </si>
  <si>
    <t>00685701000469</t>
  </si>
  <si>
    <t>00895469002432</t>
  </si>
  <si>
    <t>00080887551017</t>
  </si>
  <si>
    <t>00085042409073</t>
  </si>
  <si>
    <t>00736040543152</t>
  </si>
  <si>
    <t>00088004036126</t>
  </si>
  <si>
    <t>00082184090428</t>
  </si>
  <si>
    <t>00087752006474</t>
  </si>
  <si>
    <t>00087872632218</t>
  </si>
  <si>
    <t>00793049750103</t>
  </si>
  <si>
    <t>00887485000127</t>
  </si>
  <si>
    <t>07501233712553</t>
  </si>
  <si>
    <t>00018138501023</t>
  </si>
  <si>
    <t>00088254758724</t>
  </si>
  <si>
    <t>00087752020869</t>
  </si>
  <si>
    <t>00017224712107</t>
  </si>
  <si>
    <t>00081188107699</t>
  </si>
  <si>
    <t>00684586000472</t>
  </si>
  <si>
    <t>00865674000158</t>
  </si>
  <si>
    <t>00729722700615</t>
  </si>
  <si>
    <t>00084279991535</t>
  </si>
  <si>
    <t>00097985091703</t>
  </si>
  <si>
    <t>00811538011815</t>
  </si>
  <si>
    <t>00669576019252</t>
  </si>
  <si>
    <t>00082100000968</t>
  </si>
  <si>
    <t>00853936007229</t>
  </si>
  <si>
    <t>00080244009403</t>
  </si>
  <si>
    <t>00087752001837</t>
  </si>
  <si>
    <t>00859369001636</t>
  </si>
  <si>
    <t>00860265002443</t>
  </si>
  <si>
    <t>00080686821021</t>
  </si>
  <si>
    <t>00736040011798</t>
  </si>
  <si>
    <t>00080432109922</t>
  </si>
  <si>
    <t>00086785494036</t>
  </si>
  <si>
    <t>00013964514780</t>
  </si>
  <si>
    <t>00084692206193</t>
  </si>
  <si>
    <t>05060399685450</t>
  </si>
  <si>
    <t>00590027400940</t>
  </si>
  <si>
    <t>00080432108291</t>
  </si>
  <si>
    <t>00087752014059</t>
  </si>
  <si>
    <t>00087752024614</t>
  </si>
  <si>
    <t>00856011004014</t>
  </si>
  <si>
    <t>00858962004570</t>
  </si>
  <si>
    <t>00087752026410</t>
  </si>
  <si>
    <t>00080480004828</t>
  </si>
  <si>
    <t>00086003278028</t>
  </si>
  <si>
    <t>00081452801223</t>
  </si>
  <si>
    <t>04820060252371</t>
  </si>
  <si>
    <t>00021296006019</t>
  </si>
  <si>
    <t>00088110000080</t>
  </si>
  <si>
    <t>00081440103315</t>
  </si>
  <si>
    <t>00081452800820</t>
  </si>
  <si>
    <t>00011034981159</t>
  </si>
  <si>
    <t>00008678510111</t>
  </si>
  <si>
    <t>00087752009833</t>
  </si>
  <si>
    <t>00835229006409</t>
  </si>
  <si>
    <t>00031259044095</t>
  </si>
  <si>
    <t>00022099147749</t>
  </si>
  <si>
    <t>00086003820654</t>
  </si>
  <si>
    <t>00085200000401</t>
  </si>
  <si>
    <t>00816136024649</t>
  </si>
  <si>
    <t>00086785110769</t>
  </si>
  <si>
    <t>00080686962106</t>
  </si>
  <si>
    <t>00811538017336</t>
  </si>
  <si>
    <t>00081308011653</t>
  </si>
  <si>
    <t>00080432401231</t>
  </si>
  <si>
    <t>00088076181366</t>
  </si>
  <si>
    <t>00087752010372</t>
  </si>
  <si>
    <t>00083729003125</t>
  </si>
  <si>
    <t>00680203030075</t>
  </si>
  <si>
    <t>00080480170004</t>
  </si>
  <si>
    <t>00854588004031</t>
  </si>
  <si>
    <t>00031259000695</t>
  </si>
  <si>
    <t>00811538016469</t>
  </si>
  <si>
    <t>00733353400240</t>
  </si>
  <si>
    <t>00012086274411</t>
  </si>
  <si>
    <t>00088857003306</t>
  </si>
  <si>
    <t>00080244009397</t>
  </si>
  <si>
    <t>00088076174979</t>
  </si>
  <si>
    <t>00727760501201</t>
  </si>
  <si>
    <t>00085156515417</t>
  </si>
  <si>
    <t>00858962004136</t>
  </si>
  <si>
    <t>00087752013236</t>
  </si>
  <si>
    <t>00811538010252</t>
  </si>
  <si>
    <t>00088593700200</t>
  </si>
  <si>
    <t>00019962498138</t>
  </si>
  <si>
    <t>00086785091105</t>
  </si>
  <si>
    <t>00080686760405</t>
  </si>
  <si>
    <t>00080660575810</t>
  </si>
  <si>
    <t>00080480986063</t>
  </si>
  <si>
    <t>00893828001010</t>
  </si>
  <si>
    <t>00087752018774</t>
  </si>
  <si>
    <t>00816136027053</t>
  </si>
  <si>
    <t>00089016008255</t>
  </si>
  <si>
    <t>00087236950026</t>
  </si>
  <si>
    <t>00080432296677</t>
  </si>
  <si>
    <t>00086024046576</t>
  </si>
  <si>
    <t>08411144101072</t>
  </si>
  <si>
    <t>00086003051843</t>
  </si>
  <si>
    <t>00085000007297</t>
  </si>
  <si>
    <t>00094922599377</t>
  </si>
  <si>
    <t>00086767221049</t>
  </si>
  <si>
    <t>00851031004945</t>
  </si>
  <si>
    <t>00050037014501</t>
  </si>
  <si>
    <t>08437013527088</t>
  </si>
  <si>
    <t>00086024018832</t>
  </si>
  <si>
    <t>00080480170028</t>
  </si>
  <si>
    <t>00088110021405</t>
  </si>
  <si>
    <t>00088076162624</t>
  </si>
  <si>
    <t>00031259003030</t>
  </si>
  <si>
    <t>00086003001657</t>
  </si>
  <si>
    <t>00087752006566</t>
  </si>
  <si>
    <t>00097200002453</t>
  </si>
  <si>
    <t>00852832106258</t>
  </si>
  <si>
    <t>00087752002568</t>
  </si>
  <si>
    <t>00088076185647</t>
  </si>
  <si>
    <t>00764793208301</t>
  </si>
  <si>
    <t>00089540463070</t>
  </si>
  <si>
    <t>00857361007007</t>
  </si>
  <si>
    <t>00088415784654</t>
  </si>
  <si>
    <t>00812459014688</t>
  </si>
  <si>
    <t>00096749002658</t>
  </si>
  <si>
    <t>00081308003733</t>
  </si>
  <si>
    <t>00018341151107</t>
  </si>
  <si>
    <t>00085200001835</t>
  </si>
  <si>
    <t>00081584013211</t>
  </si>
  <si>
    <t>00080480806156</t>
  </si>
  <si>
    <t>00086003780217</t>
  </si>
  <si>
    <t>00081054393355</t>
  </si>
  <si>
    <t>00720815150218</t>
  </si>
  <si>
    <t>00080480001513</t>
  </si>
  <si>
    <t>00087752015148</t>
  </si>
  <si>
    <t>00850001901116</t>
  </si>
  <si>
    <t>00089540472720</t>
  </si>
  <si>
    <t>00082000005759</t>
  </si>
  <si>
    <t>00087752001745</t>
  </si>
  <si>
    <t>00088004021351</t>
  </si>
  <si>
    <t>00811751020403</t>
  </si>
  <si>
    <t>00811538010993</t>
  </si>
  <si>
    <t>00721059003209</t>
  </si>
  <si>
    <t>07798090160065</t>
  </si>
  <si>
    <t>00080480985646</t>
  </si>
  <si>
    <t>00096749930401</t>
  </si>
  <si>
    <t>00858962004143</t>
  </si>
  <si>
    <t>00811538019668</t>
  </si>
  <si>
    <t>00086003861862</t>
  </si>
  <si>
    <t>00087872633864</t>
  </si>
  <si>
    <t>00856986006198</t>
  </si>
  <si>
    <t>00086767118042</t>
  </si>
  <si>
    <t>00081308001258</t>
  </si>
  <si>
    <t>00736040532774</t>
  </si>
  <si>
    <t>00088320004397</t>
  </si>
  <si>
    <t>00739958974001</t>
  </si>
  <si>
    <t>00084279977638</t>
  </si>
  <si>
    <t>00188985000298</t>
  </si>
  <si>
    <t>00021296620024</t>
  </si>
  <si>
    <t>00010465709608</t>
  </si>
  <si>
    <t>00085000019894</t>
  </si>
  <si>
    <t>00856950008104</t>
  </si>
  <si>
    <t>00096749001873</t>
  </si>
  <si>
    <t>00811538012867</t>
  </si>
  <si>
    <t>00087752010716</t>
  </si>
  <si>
    <t>00088320131024</t>
  </si>
  <si>
    <t>00085246139431</t>
  </si>
  <si>
    <t>00854570002250</t>
  </si>
  <si>
    <t>00650814000408</t>
  </si>
  <si>
    <t>00087752024683</t>
  </si>
  <si>
    <t>00081753836436</t>
  </si>
  <si>
    <t>00088076161283</t>
  </si>
  <si>
    <t>00816136025042</t>
  </si>
  <si>
    <t>00088734100708</t>
  </si>
  <si>
    <t>00644996138196</t>
  </si>
  <si>
    <t>07290015838511</t>
  </si>
  <si>
    <t>00858018007159</t>
  </si>
  <si>
    <t>00080686351207</t>
  </si>
  <si>
    <t>00083729003873</t>
  </si>
  <si>
    <t>06857010008038</t>
  </si>
  <si>
    <t>00664804001351</t>
  </si>
  <si>
    <t>00080480075309</t>
  </si>
  <si>
    <t>00080686006565</t>
  </si>
  <si>
    <t>00087752001400</t>
  </si>
  <si>
    <t>04904230035800</t>
  </si>
  <si>
    <t>00031259018690</t>
  </si>
  <si>
    <t>00087752026502</t>
  </si>
  <si>
    <t>00087000007246</t>
  </si>
  <si>
    <t>00835229001404</t>
  </si>
  <si>
    <t>00088857001814</t>
  </si>
  <si>
    <t>00080432400999</t>
  </si>
  <si>
    <t>00851386006144</t>
  </si>
  <si>
    <t>product_cost</t>
  </si>
  <si>
    <t>store_external_id</t>
  </si>
  <si>
    <t>SW568062</t>
  </si>
  <si>
    <t>3422735</t>
  </si>
  <si>
    <t>NY42851</t>
  </si>
  <si>
    <t>KRO33610</t>
  </si>
  <si>
    <t>B296032</t>
  </si>
  <si>
    <t>SW968672</t>
  </si>
  <si>
    <t>9022935</t>
  </si>
  <si>
    <t>SW354684</t>
  </si>
  <si>
    <t>SW322239</t>
  </si>
  <si>
    <t>SW564488</t>
  </si>
  <si>
    <t>SKXED12</t>
  </si>
  <si>
    <t>A918535</t>
  </si>
  <si>
    <t>SW544350</t>
  </si>
  <si>
    <t>SW538843</t>
  </si>
  <si>
    <t>SW993969</t>
  </si>
  <si>
    <t>B257035</t>
  </si>
  <si>
    <t>SI5652</t>
  </si>
  <si>
    <t>SW3001</t>
  </si>
  <si>
    <t>EM21005</t>
  </si>
  <si>
    <t>SW532306</t>
  </si>
  <si>
    <t>SW987871</t>
  </si>
  <si>
    <t>SW989024</t>
  </si>
  <si>
    <t>EM46704</t>
  </si>
  <si>
    <t>SW245842</t>
  </si>
  <si>
    <t>EM8486</t>
  </si>
  <si>
    <t>SI7078</t>
  </si>
  <si>
    <t>5587635</t>
  </si>
  <si>
    <t>132933</t>
  </si>
  <si>
    <t>JB1342310</t>
  </si>
  <si>
    <t>B302635</t>
  </si>
  <si>
    <t>SW904688</t>
  </si>
  <si>
    <t>EM49317</t>
  </si>
  <si>
    <t>SW340530</t>
  </si>
  <si>
    <t>SW311648</t>
  </si>
  <si>
    <t>WB30192981</t>
  </si>
  <si>
    <t>AF31006</t>
  </si>
  <si>
    <t>SW561695</t>
  </si>
  <si>
    <t>WB30277468</t>
  </si>
  <si>
    <t>SW964123</t>
  </si>
  <si>
    <t>EM51386</t>
  </si>
  <si>
    <t>KRO93740</t>
  </si>
  <si>
    <t>SW936697</t>
  </si>
  <si>
    <t>SW986935</t>
  </si>
  <si>
    <t>SW962416</t>
  </si>
  <si>
    <t>WB30271757</t>
  </si>
  <si>
    <t>3136935</t>
  </si>
  <si>
    <t>EN15748</t>
  </si>
  <si>
    <t>2332444</t>
  </si>
  <si>
    <t>B307535</t>
  </si>
  <si>
    <t>KRO14619</t>
  </si>
  <si>
    <t>KRO73785</t>
  </si>
  <si>
    <t>B337263</t>
  </si>
  <si>
    <t>SW31119</t>
  </si>
  <si>
    <t>SW411402</t>
  </si>
  <si>
    <t>KRO10620</t>
  </si>
  <si>
    <t>1H84335</t>
  </si>
  <si>
    <t>2101929</t>
  </si>
  <si>
    <t>SW3002</t>
  </si>
  <si>
    <t>SW568718</t>
  </si>
  <si>
    <t>KRO26170</t>
  </si>
  <si>
    <t>SW944972</t>
  </si>
  <si>
    <t>SW195915</t>
  </si>
  <si>
    <t>A987435</t>
  </si>
  <si>
    <t>EM53349</t>
  </si>
  <si>
    <t>9051200</t>
  </si>
  <si>
    <t>BGPV022</t>
  </si>
  <si>
    <t>SW93176</t>
  </si>
  <si>
    <t>AL21066A</t>
  </si>
  <si>
    <t>KRO42230</t>
  </si>
  <si>
    <t>SW483039</t>
  </si>
  <si>
    <t>SW982049</t>
  </si>
  <si>
    <t>SW525594</t>
  </si>
  <si>
    <t>6826935</t>
  </si>
  <si>
    <t>9032235</t>
  </si>
  <si>
    <t>SI7096</t>
  </si>
  <si>
    <t>SW546764</t>
  </si>
  <si>
    <t>SW560891</t>
  </si>
  <si>
    <t>EM43685</t>
  </si>
  <si>
    <t>SW385520</t>
  </si>
  <si>
    <t>KRO10721</t>
  </si>
  <si>
    <t>EM37703</t>
  </si>
  <si>
    <t>JB1001707</t>
  </si>
  <si>
    <t>A903935</t>
  </si>
  <si>
    <t>SW410295</t>
  </si>
  <si>
    <t>SW413722</t>
  </si>
  <si>
    <t>TO83082</t>
  </si>
  <si>
    <t>SW35253</t>
  </si>
  <si>
    <t>JVSB3100</t>
  </si>
  <si>
    <t>SI4459</t>
  </si>
  <si>
    <t>SW540375</t>
  </si>
  <si>
    <t>SW314808</t>
  </si>
  <si>
    <t>SW447762</t>
  </si>
  <si>
    <t>SW552055</t>
  </si>
  <si>
    <t>1045435</t>
  </si>
  <si>
    <t>SW418031</t>
  </si>
  <si>
    <t>SW964128</t>
  </si>
  <si>
    <t>SW13180</t>
  </si>
  <si>
    <t>B289844</t>
  </si>
  <si>
    <t>SI914</t>
  </si>
  <si>
    <t>SW60845</t>
  </si>
  <si>
    <t>QTSGWNNV7</t>
  </si>
  <si>
    <t>SW565171</t>
  </si>
  <si>
    <t>SW963802</t>
  </si>
  <si>
    <t>KRO10994</t>
  </si>
  <si>
    <t>6766915</t>
  </si>
  <si>
    <t>KRO35140</t>
  </si>
  <si>
    <t>SW412481</t>
  </si>
  <si>
    <t>35415RO</t>
  </si>
  <si>
    <t>SW976552</t>
  </si>
  <si>
    <t>SW49539</t>
  </si>
  <si>
    <t>SW946190</t>
  </si>
  <si>
    <t>SW447355</t>
  </si>
  <si>
    <t>MW702481</t>
  </si>
  <si>
    <t>SW951662</t>
  </si>
  <si>
    <t>ALIS0489</t>
  </si>
  <si>
    <t>SW989065</t>
  </si>
  <si>
    <t>432567</t>
  </si>
  <si>
    <t>2161829</t>
  </si>
  <si>
    <t>EM48044</t>
  </si>
  <si>
    <t>SW549390</t>
  </si>
  <si>
    <t>B285335</t>
  </si>
  <si>
    <t>KRO94814</t>
  </si>
  <si>
    <t>SW975260</t>
  </si>
  <si>
    <t>SW974825</t>
  </si>
  <si>
    <t>SW986068</t>
  </si>
  <si>
    <t>B296935</t>
  </si>
  <si>
    <t>SW983854</t>
  </si>
  <si>
    <t>EM40883</t>
  </si>
  <si>
    <t>KRO14960</t>
  </si>
  <si>
    <t>SW907369</t>
  </si>
  <si>
    <t>B245035</t>
  </si>
  <si>
    <t>CWFE102</t>
  </si>
  <si>
    <t>SW93777</t>
  </si>
  <si>
    <t>SW566401</t>
  </si>
  <si>
    <t>SKILTZO12</t>
  </si>
  <si>
    <t>SW566160</t>
  </si>
  <si>
    <t>9C97035</t>
  </si>
  <si>
    <t>SW257051</t>
  </si>
  <si>
    <t>JVCU8000</t>
  </si>
  <si>
    <t>KRO78020</t>
  </si>
  <si>
    <t>SW991564</t>
  </si>
  <si>
    <t>KRO41460</t>
  </si>
  <si>
    <t>SW950366</t>
  </si>
  <si>
    <t>B308426</t>
  </si>
  <si>
    <t>B256535</t>
  </si>
  <si>
    <t>OP29919</t>
  </si>
  <si>
    <t>EM545096</t>
  </si>
  <si>
    <t>SW167443</t>
  </si>
  <si>
    <t>EM35124</t>
  </si>
  <si>
    <t>KRO19260</t>
  </si>
  <si>
    <t>MD10503</t>
  </si>
  <si>
    <t>SW345644</t>
  </si>
  <si>
    <t>2097115</t>
  </si>
  <si>
    <t>SW417210</t>
  </si>
  <si>
    <t>7807635</t>
  </si>
  <si>
    <t>SW572731</t>
  </si>
  <si>
    <t>SW411637</t>
  </si>
  <si>
    <t>SW51498</t>
  </si>
  <si>
    <t>A018235</t>
  </si>
  <si>
    <t>SW68331</t>
  </si>
  <si>
    <t>6006835</t>
  </si>
  <si>
    <t>SW25103</t>
  </si>
  <si>
    <t>KRO71880</t>
  </si>
  <si>
    <t>SW167495</t>
  </si>
  <si>
    <t>SW969190</t>
  </si>
  <si>
    <t>SW972680</t>
  </si>
  <si>
    <t>NY43157</t>
  </si>
  <si>
    <t>EM54761</t>
  </si>
  <si>
    <t>KRO42571</t>
  </si>
  <si>
    <t>9K13235</t>
  </si>
  <si>
    <t>WB30290722</t>
  </si>
  <si>
    <t>8852135</t>
  </si>
  <si>
    <t>EM549808</t>
  </si>
  <si>
    <t>2109835</t>
  </si>
  <si>
    <t>A966335</t>
  </si>
  <si>
    <t>MHR200</t>
  </si>
  <si>
    <t>SW75184</t>
  </si>
  <si>
    <t>EM36646</t>
  </si>
  <si>
    <t>SW167498</t>
  </si>
  <si>
    <t>SW547190</t>
  </si>
  <si>
    <t>SI7199</t>
  </si>
  <si>
    <t>SKILYAR3417</t>
  </si>
  <si>
    <t>SW413731</t>
  </si>
  <si>
    <t>AB8702475NV</t>
  </si>
  <si>
    <t>SW49540</t>
  </si>
  <si>
    <t>A977735</t>
  </si>
  <si>
    <t>SW48270</t>
  </si>
  <si>
    <t>SW996262</t>
  </si>
  <si>
    <t>OP33289</t>
  </si>
  <si>
    <t>SW944850</t>
  </si>
  <si>
    <t>A957835</t>
  </si>
  <si>
    <t>SW449741</t>
  </si>
  <si>
    <t>B257529</t>
  </si>
  <si>
    <t>SW965480</t>
  </si>
  <si>
    <t>B252935</t>
  </si>
  <si>
    <t>A983535</t>
  </si>
  <si>
    <t>KRO26740</t>
  </si>
  <si>
    <t>EM55564</t>
  </si>
  <si>
    <t>A962735</t>
  </si>
  <si>
    <t>SI4056</t>
  </si>
  <si>
    <t>SW325796</t>
  </si>
  <si>
    <t>B302235</t>
  </si>
  <si>
    <t>SW991561</t>
  </si>
  <si>
    <t>IN132935</t>
  </si>
  <si>
    <t>1070335</t>
  </si>
  <si>
    <t>KRO24010</t>
  </si>
  <si>
    <t>SW360958</t>
  </si>
  <si>
    <t>SW42409</t>
  </si>
  <si>
    <t>SW410753</t>
  </si>
  <si>
    <t>SW925073</t>
  </si>
  <si>
    <t>KRO26481</t>
  </si>
  <si>
    <t>B265635</t>
  </si>
  <si>
    <t>SW330718</t>
  </si>
  <si>
    <t>8203626</t>
  </si>
  <si>
    <t>00X8V35</t>
  </si>
  <si>
    <t>SW970339</t>
  </si>
  <si>
    <t>SW961429</t>
  </si>
  <si>
    <t>SW893644</t>
  </si>
  <si>
    <t>9838615</t>
  </si>
  <si>
    <t>SW290051</t>
  </si>
  <si>
    <t>2034817</t>
  </si>
  <si>
    <t>SW1241</t>
  </si>
  <si>
    <t>SW366141</t>
  </si>
  <si>
    <t>NY30450</t>
  </si>
  <si>
    <t>KRO33650</t>
  </si>
  <si>
    <t>TOU83555</t>
  </si>
  <si>
    <t>3990535</t>
  </si>
  <si>
    <t>SW18944</t>
  </si>
  <si>
    <t>SW443649</t>
  </si>
  <si>
    <t>SW11283</t>
  </si>
  <si>
    <t>SW107438</t>
  </si>
  <si>
    <t>EM966</t>
  </si>
  <si>
    <t>SW350531</t>
  </si>
  <si>
    <t>KRO93730</t>
  </si>
  <si>
    <t>SW547598</t>
  </si>
  <si>
    <t>EM1113</t>
  </si>
  <si>
    <t>SW956629</t>
  </si>
  <si>
    <t>1137935</t>
  </si>
  <si>
    <t>OP3108</t>
  </si>
  <si>
    <t>8197935</t>
  </si>
  <si>
    <t>SW958109</t>
  </si>
  <si>
    <t>2116535</t>
  </si>
  <si>
    <t>SW323574</t>
  </si>
  <si>
    <t>SW418849</t>
  </si>
  <si>
    <t>WB30273542</t>
  </si>
  <si>
    <t>KRO26180</t>
  </si>
  <si>
    <t>8935700</t>
  </si>
  <si>
    <t>B223535</t>
  </si>
  <si>
    <t>SKRO26198</t>
  </si>
  <si>
    <t>SW10304</t>
  </si>
  <si>
    <t>SW303335</t>
  </si>
  <si>
    <t>SW517765</t>
  </si>
  <si>
    <t>KRO14170</t>
  </si>
  <si>
    <t>B230735</t>
  </si>
  <si>
    <t>SW967737</t>
  </si>
  <si>
    <t>OP52771</t>
  </si>
  <si>
    <t>1144326</t>
  </si>
  <si>
    <t>EM46824</t>
  </si>
  <si>
    <t>B280335</t>
  </si>
  <si>
    <t>SW959972</t>
  </si>
  <si>
    <t>KRO91611</t>
  </si>
  <si>
    <t>SW987619</t>
  </si>
  <si>
    <t>SW549774</t>
  </si>
  <si>
    <t>SW482886</t>
  </si>
  <si>
    <t>SW918515</t>
  </si>
  <si>
    <t>S353756</t>
  </si>
  <si>
    <t>5667535</t>
  </si>
  <si>
    <t>A990535</t>
  </si>
  <si>
    <t>SW935400</t>
  </si>
  <si>
    <t>9072035</t>
  </si>
  <si>
    <t>A946244</t>
  </si>
  <si>
    <t>2222120</t>
  </si>
  <si>
    <t>IN111191</t>
  </si>
  <si>
    <t>SW187217</t>
  </si>
  <si>
    <t>1307435</t>
  </si>
  <si>
    <t>A018435</t>
  </si>
  <si>
    <t>SW71055</t>
  </si>
  <si>
    <t>WB30211312</t>
  </si>
  <si>
    <t>S981543</t>
  </si>
  <si>
    <t>SW545103</t>
  </si>
  <si>
    <t>1764926</t>
  </si>
  <si>
    <t>E48280</t>
  </si>
  <si>
    <t>SW341716</t>
  </si>
  <si>
    <t>1145044</t>
  </si>
  <si>
    <t>KCR27212</t>
  </si>
  <si>
    <t>SW346239</t>
  </si>
  <si>
    <t>7660435</t>
  </si>
  <si>
    <t>KRO10900</t>
  </si>
  <si>
    <t>9775635</t>
  </si>
  <si>
    <t>B251826</t>
  </si>
  <si>
    <t>B273244</t>
  </si>
  <si>
    <t>EM44864</t>
  </si>
  <si>
    <t>SW537464</t>
  </si>
  <si>
    <t>SW331390</t>
  </si>
  <si>
    <t>5188335</t>
  </si>
  <si>
    <t>JESR375</t>
  </si>
  <si>
    <t>SI4044</t>
  </si>
  <si>
    <t>5297035</t>
  </si>
  <si>
    <t>EM28475</t>
  </si>
  <si>
    <t>1068835</t>
  </si>
  <si>
    <t>3205035</t>
  </si>
  <si>
    <t>EM53736</t>
  </si>
  <si>
    <t>3707635</t>
  </si>
  <si>
    <t>SW992380</t>
  </si>
  <si>
    <t>SW536171</t>
  </si>
  <si>
    <t>JB1854767</t>
  </si>
  <si>
    <t>SW523848</t>
  </si>
  <si>
    <t>SW305805</t>
  </si>
  <si>
    <t>SW898141</t>
  </si>
  <si>
    <t>HA1010</t>
  </si>
  <si>
    <t>SW402745</t>
  </si>
  <si>
    <t>7572035</t>
  </si>
  <si>
    <t>B292029</t>
  </si>
  <si>
    <t>EM54425</t>
  </si>
  <si>
    <t>SW992250</t>
  </si>
  <si>
    <t>EM37309</t>
  </si>
  <si>
    <t>SW531189</t>
  </si>
  <si>
    <t>B315635</t>
  </si>
  <si>
    <t>EM49218</t>
  </si>
  <si>
    <t>SW448379</t>
  </si>
  <si>
    <t>WB30273441</t>
  </si>
  <si>
    <t>SW346638</t>
  </si>
  <si>
    <t>7963335</t>
  </si>
  <si>
    <t>9X94835</t>
  </si>
  <si>
    <t>KRO42120</t>
  </si>
  <si>
    <t>EM54100</t>
  </si>
  <si>
    <t>SW973298</t>
  </si>
  <si>
    <t>SW968873</t>
  </si>
  <si>
    <t>KRO14030</t>
  </si>
  <si>
    <t>SW199831</t>
  </si>
  <si>
    <t>SW51186</t>
  </si>
  <si>
    <t>SW995329</t>
  </si>
  <si>
    <t>SW991898</t>
  </si>
  <si>
    <t>ALTNLQ25</t>
  </si>
  <si>
    <t>EM7601</t>
  </si>
  <si>
    <t>SW411403</t>
  </si>
  <si>
    <t>SW578982</t>
  </si>
  <si>
    <t>SW925582</t>
  </si>
  <si>
    <t>7210332</t>
  </si>
  <si>
    <t>EM13629</t>
  </si>
  <si>
    <t>SW483947</t>
  </si>
  <si>
    <t>B320435</t>
  </si>
  <si>
    <t>OP1452</t>
  </si>
  <si>
    <t>9A27932</t>
  </si>
  <si>
    <t>SW67081</t>
  </si>
  <si>
    <t>SW406411</t>
  </si>
  <si>
    <t>9623932</t>
  </si>
  <si>
    <t>A018444</t>
  </si>
  <si>
    <t>EM29938</t>
  </si>
  <si>
    <t>2FOR235</t>
  </si>
  <si>
    <t>SW523914</t>
  </si>
  <si>
    <t>KRO82390</t>
  </si>
  <si>
    <t>B334435</t>
  </si>
  <si>
    <t>EM44119</t>
  </si>
  <si>
    <t>SW511785</t>
  </si>
  <si>
    <t>B330435</t>
  </si>
  <si>
    <t>A948535</t>
  </si>
  <si>
    <t>SW904029</t>
  </si>
  <si>
    <t>EM55700</t>
  </si>
  <si>
    <t>SW376691</t>
  </si>
  <si>
    <t>B320335</t>
  </si>
  <si>
    <t>B278335</t>
  </si>
  <si>
    <t>SW994610</t>
  </si>
  <si>
    <t>SW524911</t>
  </si>
  <si>
    <t>SB1100</t>
  </si>
  <si>
    <t>1288132</t>
  </si>
  <si>
    <t>9J87735</t>
  </si>
  <si>
    <t>SW950459</t>
  </si>
  <si>
    <t>KRO26090</t>
  </si>
  <si>
    <t>SW339023</t>
  </si>
  <si>
    <t>8909535</t>
  </si>
  <si>
    <t>9G35035</t>
  </si>
  <si>
    <t>DSSJ350</t>
  </si>
  <si>
    <t>QTGPGSB197</t>
  </si>
  <si>
    <t>SW914971</t>
  </si>
  <si>
    <t>SW502809</t>
  </si>
  <si>
    <t>OP4060</t>
  </si>
  <si>
    <t>A945335</t>
  </si>
  <si>
    <t>B269435</t>
  </si>
  <si>
    <t>SW552947</t>
  </si>
  <si>
    <t>SW948491</t>
  </si>
  <si>
    <t>SW511787</t>
  </si>
  <si>
    <t>B270035</t>
  </si>
  <si>
    <t>SW965691</t>
  </si>
  <si>
    <t>KCR36810</t>
  </si>
  <si>
    <t>B291235</t>
  </si>
  <si>
    <t>SW379076</t>
  </si>
  <si>
    <t>SW924464</t>
  </si>
  <si>
    <t>KRO14515</t>
  </si>
  <si>
    <t>SW404556</t>
  </si>
  <si>
    <t>2162129</t>
  </si>
  <si>
    <t>SI7304</t>
  </si>
  <si>
    <t>B255435</t>
  </si>
  <si>
    <t>SW983397</t>
  </si>
  <si>
    <t>JVSB5000</t>
  </si>
  <si>
    <t>SW973395</t>
  </si>
  <si>
    <t>SW47875</t>
  </si>
  <si>
    <t>SW960670</t>
  </si>
  <si>
    <t>KRO83305</t>
  </si>
  <si>
    <t>SW368537</t>
  </si>
  <si>
    <t>1395126</t>
  </si>
  <si>
    <t>B280935</t>
  </si>
  <si>
    <t>1769726</t>
  </si>
  <si>
    <t>EM52290</t>
  </si>
  <si>
    <t>SW524477</t>
  </si>
  <si>
    <t>SI4052</t>
  </si>
  <si>
    <t>SW918037</t>
  </si>
  <si>
    <t>SW11111</t>
  </si>
  <si>
    <t>EM18102</t>
  </si>
  <si>
    <t>B271535</t>
  </si>
  <si>
    <t>EM40546</t>
  </si>
  <si>
    <t>SW332775</t>
  </si>
  <si>
    <t>A931935</t>
  </si>
  <si>
    <t>OP27944</t>
  </si>
  <si>
    <t>S986360</t>
  </si>
  <si>
    <t>KRO6030</t>
  </si>
  <si>
    <t>A981535</t>
  </si>
  <si>
    <t>1251432</t>
  </si>
  <si>
    <t>SW568196</t>
  </si>
  <si>
    <t>SW432575</t>
  </si>
  <si>
    <t>SW984945</t>
  </si>
  <si>
    <t>KRO23530</t>
  </si>
  <si>
    <t>B293635</t>
  </si>
  <si>
    <t>SW948502</t>
  </si>
  <si>
    <t>SW948395</t>
  </si>
  <si>
    <t>SW581733</t>
  </si>
  <si>
    <t>SW312322</t>
  </si>
  <si>
    <t>SW397652</t>
  </si>
  <si>
    <t>B255635</t>
  </si>
  <si>
    <t>B328635</t>
  </si>
  <si>
    <t>SW511786</t>
  </si>
  <si>
    <t>SW549004</t>
  </si>
  <si>
    <t>KRO36150</t>
  </si>
  <si>
    <t>SW532605</t>
  </si>
  <si>
    <t>SW956699</t>
  </si>
  <si>
    <t>4876135</t>
  </si>
  <si>
    <t>B308235</t>
  </si>
  <si>
    <t>SW987891</t>
  </si>
  <si>
    <t>SW972683</t>
  </si>
  <si>
    <t>B295335</t>
  </si>
  <si>
    <t>SW443453</t>
  </si>
  <si>
    <t>KRO10270</t>
  </si>
  <si>
    <t>SW525824</t>
  </si>
  <si>
    <t>KRO73051</t>
  </si>
  <si>
    <t>SW364716</t>
  </si>
  <si>
    <t>SW26789</t>
  </si>
  <si>
    <t>1267435</t>
  </si>
  <si>
    <t>SW447363</t>
  </si>
  <si>
    <t>DSSJ175</t>
  </si>
  <si>
    <t>SW959187</t>
  </si>
  <si>
    <t>SW955965</t>
  </si>
  <si>
    <t>SI7079</t>
  </si>
  <si>
    <t>SW409268</t>
  </si>
  <si>
    <t>SW973466</t>
  </si>
  <si>
    <t>8653634</t>
  </si>
  <si>
    <t>SW257302</t>
  </si>
  <si>
    <t>B340091</t>
  </si>
  <si>
    <t>KRO93006</t>
  </si>
  <si>
    <t>KRO70100</t>
  </si>
  <si>
    <t>B325929</t>
  </si>
  <si>
    <t>SW557717</t>
  </si>
  <si>
    <t>1072332</t>
  </si>
  <si>
    <t>74900RO</t>
  </si>
  <si>
    <t>6533032</t>
  </si>
  <si>
    <t>A951835</t>
  </si>
  <si>
    <t>SW568064</t>
  </si>
  <si>
    <t>B270235</t>
  </si>
  <si>
    <t>SW307947</t>
  </si>
  <si>
    <t>35405RO</t>
  </si>
  <si>
    <t>HA720</t>
  </si>
  <si>
    <t>JB1938729</t>
  </si>
  <si>
    <t>S916972</t>
  </si>
  <si>
    <t>L959388</t>
  </si>
  <si>
    <t>SW984135</t>
  </si>
  <si>
    <t>SW540388</t>
  </si>
  <si>
    <t>SW315859</t>
  </si>
  <si>
    <t>B264535</t>
  </si>
  <si>
    <t>SW431441</t>
  </si>
  <si>
    <t>SW904687</t>
  </si>
  <si>
    <t>KRO30210</t>
  </si>
  <si>
    <t>KRO10271</t>
  </si>
  <si>
    <t>6637035</t>
  </si>
  <si>
    <t>EM12884</t>
  </si>
  <si>
    <t>B269935</t>
  </si>
  <si>
    <t>B312435</t>
  </si>
  <si>
    <t>KRO8325</t>
  </si>
  <si>
    <t>SW13325</t>
  </si>
  <si>
    <t>2097415</t>
  </si>
  <si>
    <t>B333235</t>
  </si>
  <si>
    <t>5622335</t>
  </si>
  <si>
    <t>SW446131</t>
  </si>
  <si>
    <t>ALIS0468</t>
  </si>
  <si>
    <t>1141044</t>
  </si>
  <si>
    <t>SW446088</t>
  </si>
  <si>
    <t>KCR27302</t>
  </si>
  <si>
    <t>1439235</t>
  </si>
  <si>
    <t>B329426</t>
  </si>
  <si>
    <t>SW324594</t>
  </si>
  <si>
    <t>SW23780</t>
  </si>
  <si>
    <t>SR3754</t>
  </si>
  <si>
    <t>KRO14720</t>
  </si>
  <si>
    <t>QLCBS207</t>
  </si>
  <si>
    <t>SW965479</t>
  </si>
  <si>
    <t>SW944684</t>
  </si>
  <si>
    <t>B315535</t>
  </si>
  <si>
    <t>SW351385</t>
  </si>
  <si>
    <t>9036335</t>
  </si>
  <si>
    <t>SW417214</t>
  </si>
  <si>
    <t>EM662</t>
  </si>
  <si>
    <t>SW976322</t>
  </si>
  <si>
    <t>1272332</t>
  </si>
  <si>
    <t>SW399376</t>
  </si>
  <si>
    <t>B223135</t>
  </si>
  <si>
    <t>EM45232</t>
  </si>
  <si>
    <t>B329435</t>
  </si>
  <si>
    <t>SI999</t>
  </si>
  <si>
    <t>B300635</t>
  </si>
  <si>
    <t>JB1901049</t>
  </si>
  <si>
    <t>EM21003</t>
  </si>
  <si>
    <t>SW70089</t>
  </si>
  <si>
    <t>SW431275</t>
  </si>
  <si>
    <t>B267935</t>
  </si>
  <si>
    <t>SW442537</t>
  </si>
  <si>
    <t>WB30280039</t>
  </si>
  <si>
    <t>KRO41058</t>
  </si>
  <si>
    <t>SW569537</t>
  </si>
  <si>
    <t>KRO42210</t>
  </si>
  <si>
    <t>A904432</t>
  </si>
  <si>
    <t>SW417375</t>
  </si>
  <si>
    <t>B278735</t>
  </si>
  <si>
    <t>ORENDAD</t>
  </si>
  <si>
    <t>SW965045</t>
  </si>
  <si>
    <t>EM49316</t>
  </si>
  <si>
    <t>SW990143</t>
  </si>
  <si>
    <t>B257629</t>
  </si>
  <si>
    <t>1247835</t>
  </si>
  <si>
    <t>EM55155</t>
  </si>
  <si>
    <t>7362032</t>
  </si>
  <si>
    <t>S979941</t>
  </si>
  <si>
    <t>SW992327</t>
  </si>
  <si>
    <t>SW976364</t>
  </si>
  <si>
    <t>KCR27211</t>
  </si>
  <si>
    <t>SW962220</t>
  </si>
  <si>
    <t>SW550032</t>
  </si>
  <si>
    <t>SW360312</t>
  </si>
  <si>
    <t>B238735</t>
  </si>
  <si>
    <t>EM56216</t>
  </si>
  <si>
    <t>SW344340</t>
  </si>
  <si>
    <t>EM40278</t>
  </si>
  <si>
    <t>GT00678</t>
  </si>
  <si>
    <t>SW413735</t>
  </si>
  <si>
    <t>SW24600</t>
  </si>
  <si>
    <t>SW963803</t>
  </si>
  <si>
    <t>EM49329</t>
  </si>
  <si>
    <t>SW48266</t>
  </si>
  <si>
    <t>EM47454</t>
  </si>
  <si>
    <t>KRO14340</t>
  </si>
  <si>
    <t>SW532846</t>
  </si>
  <si>
    <t>2156535</t>
  </si>
  <si>
    <t>SW550877</t>
  </si>
  <si>
    <t>L963496</t>
  </si>
  <si>
    <t>SW413729</t>
  </si>
  <si>
    <t>CU1600</t>
  </si>
  <si>
    <t>B221226</t>
  </si>
  <si>
    <t>SW54801</t>
  </si>
  <si>
    <t>S970228</t>
  </si>
  <si>
    <t>SW963804</t>
  </si>
  <si>
    <t>SW417749</t>
  </si>
  <si>
    <t>SW408829</t>
  </si>
  <si>
    <t>B221744</t>
  </si>
  <si>
    <t>SW512772</t>
  </si>
  <si>
    <t>SW288243</t>
  </si>
  <si>
    <t>SW279049</t>
  </si>
  <si>
    <t>SW356612</t>
  </si>
  <si>
    <t>SI812</t>
  </si>
  <si>
    <t>VIORENDAIHO</t>
  </si>
  <si>
    <t>B303535</t>
  </si>
  <si>
    <t>SW350527</t>
  </si>
  <si>
    <t>SW982854</t>
  </si>
  <si>
    <t>KRO94354</t>
  </si>
  <si>
    <t>SW20965</t>
  </si>
  <si>
    <t>KRO95433</t>
  </si>
  <si>
    <t>SI5656</t>
  </si>
  <si>
    <t>SW258712</t>
  </si>
  <si>
    <t>SW482003</t>
  </si>
  <si>
    <t>6884835</t>
  </si>
  <si>
    <t>ALIS04992</t>
  </si>
  <si>
    <t>EM16930</t>
  </si>
  <si>
    <t>SW963700</t>
  </si>
  <si>
    <t>SW947731</t>
  </si>
  <si>
    <t>KRO72553</t>
  </si>
  <si>
    <t>SW42751</t>
  </si>
  <si>
    <t>SW289664</t>
  </si>
  <si>
    <t>B324635</t>
  </si>
  <si>
    <t>EM79821</t>
  </si>
  <si>
    <t>MD10502</t>
  </si>
  <si>
    <t>KRO10611</t>
  </si>
  <si>
    <t>SW442580</t>
  </si>
  <si>
    <t>SW346851</t>
  </si>
  <si>
    <t>SW956820</t>
  </si>
  <si>
    <t>7486735</t>
  </si>
  <si>
    <t>7109635</t>
  </si>
  <si>
    <t>SW339013</t>
  </si>
  <si>
    <t>KRO14725</t>
  </si>
  <si>
    <t>SW418857</t>
  </si>
  <si>
    <t>SW113901</t>
  </si>
  <si>
    <t>SW336660</t>
  </si>
  <si>
    <t>EM26277</t>
  </si>
  <si>
    <t>EM56887</t>
  </si>
  <si>
    <t>B281835</t>
  </si>
  <si>
    <t>EM54715</t>
  </si>
  <si>
    <t>WB30267546</t>
  </si>
  <si>
    <t>KRO31520</t>
  </si>
  <si>
    <t>SW549010</t>
  </si>
  <si>
    <t>KRO14068</t>
  </si>
  <si>
    <t>SW59572</t>
  </si>
  <si>
    <t>SKILTZO02</t>
  </si>
  <si>
    <t>SW919981</t>
  </si>
  <si>
    <t>SW108146</t>
  </si>
  <si>
    <t>JVSB1600</t>
  </si>
  <si>
    <t>ME10508</t>
  </si>
  <si>
    <t>B301035</t>
  </si>
  <si>
    <t>SW446125</t>
  </si>
  <si>
    <t>KRO42010</t>
  </si>
  <si>
    <t>5786735</t>
  </si>
  <si>
    <t>1023032</t>
  </si>
  <si>
    <t>SW975996</t>
  </si>
  <si>
    <t>KCR27213</t>
  </si>
  <si>
    <t>SW512987</t>
  </si>
  <si>
    <t>SW338805</t>
  </si>
  <si>
    <t>KRO10121</t>
  </si>
  <si>
    <t>SI7065</t>
  </si>
  <si>
    <t>9029235</t>
  </si>
  <si>
    <t>EM18197</t>
  </si>
  <si>
    <t>EM55223</t>
  </si>
  <si>
    <t>EM87009</t>
  </si>
  <si>
    <t>SW239670</t>
  </si>
  <si>
    <t>KRO14160</t>
  </si>
  <si>
    <t>9807635</t>
  </si>
  <si>
    <t>7807535</t>
  </si>
  <si>
    <t>SW66221</t>
  </si>
  <si>
    <t>7553635</t>
  </si>
  <si>
    <t>B293835</t>
  </si>
  <si>
    <t>SW992025</t>
  </si>
  <si>
    <t>B221232</t>
  </si>
  <si>
    <t>SW919716</t>
  </si>
  <si>
    <t>SI901</t>
  </si>
  <si>
    <t>SW973493</t>
  </si>
  <si>
    <t>SI4482</t>
  </si>
  <si>
    <t>5594335</t>
  </si>
  <si>
    <t>9015135</t>
  </si>
  <si>
    <t>B259332</t>
  </si>
  <si>
    <t>URJMXWP</t>
  </si>
  <si>
    <t>SW354160</t>
  </si>
  <si>
    <t>B264335</t>
  </si>
  <si>
    <t>JVCU9000</t>
  </si>
  <si>
    <t>1030335</t>
  </si>
  <si>
    <t>SW913305</t>
  </si>
  <si>
    <t>JBRI586952</t>
  </si>
  <si>
    <t>1139035</t>
  </si>
  <si>
    <t>KRO14060</t>
  </si>
  <si>
    <t>SW414576</t>
  </si>
  <si>
    <t>SW536437</t>
  </si>
  <si>
    <t>SI7191</t>
  </si>
  <si>
    <t>SW87015</t>
  </si>
  <si>
    <t>SW243157</t>
  </si>
  <si>
    <t>B257235</t>
  </si>
  <si>
    <t>7825235</t>
  </si>
  <si>
    <t>3409635</t>
  </si>
  <si>
    <t>B274535</t>
  </si>
  <si>
    <t>1408852</t>
  </si>
  <si>
    <t>B311335</t>
  </si>
  <si>
    <t>SW186638</t>
  </si>
  <si>
    <t>SW517195</t>
  </si>
  <si>
    <t>SW945686</t>
  </si>
  <si>
    <t>SW971458</t>
  </si>
  <si>
    <t>8858915</t>
  </si>
  <si>
    <t>SW417220</t>
  </si>
  <si>
    <t>SW30694</t>
  </si>
  <si>
    <t>SW934852</t>
  </si>
  <si>
    <t>OP49689</t>
  </si>
  <si>
    <t>6577435</t>
  </si>
  <si>
    <t>2060435</t>
  </si>
  <si>
    <t>292115</t>
  </si>
  <si>
    <t>7471758</t>
  </si>
  <si>
    <t>EM53420</t>
  </si>
  <si>
    <t>1I18835</t>
  </si>
  <si>
    <t>KRO94910</t>
  </si>
  <si>
    <t>AB2101675NV</t>
  </si>
  <si>
    <t>SW167503</t>
  </si>
  <si>
    <t>1296932</t>
  </si>
  <si>
    <t>SW905409</t>
  </si>
  <si>
    <t>SW847598</t>
  </si>
  <si>
    <t>SW10300</t>
  </si>
  <si>
    <t>KRO70140</t>
  </si>
  <si>
    <t>KRO40330</t>
  </si>
  <si>
    <t>SW568066</t>
  </si>
  <si>
    <t>SW952857</t>
  </si>
  <si>
    <t>EM29048</t>
  </si>
  <si>
    <t>EM49645</t>
  </si>
  <si>
    <t>7535632</t>
  </si>
  <si>
    <t>9459044</t>
  </si>
  <si>
    <t>KRO39050</t>
  </si>
  <si>
    <t>SW937987</t>
  </si>
  <si>
    <t>SW569539</t>
  </si>
  <si>
    <t>SW521902</t>
  </si>
  <si>
    <t>SW383876</t>
  </si>
  <si>
    <t>KCR27352</t>
  </si>
  <si>
    <t>SW383121</t>
  </si>
  <si>
    <t>OP12849</t>
  </si>
  <si>
    <t>SKILYAR73</t>
  </si>
  <si>
    <t>9075735</t>
  </si>
  <si>
    <t>EM54760</t>
  </si>
  <si>
    <t>SW581783</t>
  </si>
  <si>
    <t>B223435</t>
  </si>
  <si>
    <t>KRO33710</t>
  </si>
  <si>
    <t>EM47532</t>
  </si>
  <si>
    <t>SW531188</t>
  </si>
  <si>
    <t>SW933281</t>
  </si>
  <si>
    <t>SW346236</t>
  </si>
  <si>
    <t>KRO14150</t>
  </si>
  <si>
    <t>9D93235</t>
  </si>
  <si>
    <t>KRO26494</t>
  </si>
  <si>
    <t>3241435</t>
  </si>
  <si>
    <t>1714435</t>
  </si>
  <si>
    <t>SW513694</t>
  </si>
  <si>
    <t>SW316836</t>
  </si>
  <si>
    <t>9M63335</t>
  </si>
  <si>
    <t>4075935</t>
  </si>
  <si>
    <t>SKXDR51</t>
  </si>
  <si>
    <t>SW539040</t>
  </si>
  <si>
    <t>SM4531</t>
  </si>
  <si>
    <t>KRO26428</t>
  </si>
  <si>
    <t>B237135</t>
  </si>
  <si>
    <t>SW894607</t>
  </si>
  <si>
    <t>SW538203</t>
  </si>
  <si>
    <t>SW950278</t>
  </si>
  <si>
    <t>B297529</t>
  </si>
  <si>
    <t>SW376507</t>
  </si>
  <si>
    <t>SW519313</t>
  </si>
  <si>
    <t>EM1323</t>
  </si>
  <si>
    <t>B317035</t>
  </si>
  <si>
    <t>S948225</t>
  </si>
  <si>
    <t>NY41030</t>
  </si>
  <si>
    <t>EM52544</t>
  </si>
  <si>
    <t>1215735</t>
  </si>
  <si>
    <t>9023935</t>
  </si>
  <si>
    <t>A907635</t>
  </si>
  <si>
    <t>SW557451</t>
  </si>
  <si>
    <t>SW404766</t>
  </si>
  <si>
    <t>A951335</t>
  </si>
  <si>
    <t>1725132</t>
  </si>
  <si>
    <t>CR41480</t>
  </si>
  <si>
    <t>SI7132</t>
  </si>
  <si>
    <t>6841735</t>
  </si>
  <si>
    <t>SW303901</t>
  </si>
  <si>
    <t>SW415220</t>
  </si>
  <si>
    <t>A002335</t>
  </si>
  <si>
    <t>SW523537</t>
  </si>
  <si>
    <t>B301635</t>
  </si>
  <si>
    <t>KRO94353</t>
  </si>
  <si>
    <t>SW530289</t>
  </si>
  <si>
    <t>SW511163</t>
  </si>
  <si>
    <t>SW46594</t>
  </si>
  <si>
    <t>SW515223</t>
  </si>
  <si>
    <t>OP33239</t>
  </si>
  <si>
    <t>NY42850</t>
  </si>
  <si>
    <t>SW993168</t>
  </si>
  <si>
    <t>SW994870</t>
  </si>
  <si>
    <t>SW405590</t>
  </si>
  <si>
    <t>EM54692</t>
  </si>
  <si>
    <t>9753944</t>
  </si>
  <si>
    <t>SW531868</t>
  </si>
  <si>
    <t>SW988847</t>
  </si>
  <si>
    <t>SW33110</t>
  </si>
  <si>
    <t>1139032</t>
  </si>
  <si>
    <t>EM33965</t>
  </si>
  <si>
    <t>1072326</t>
  </si>
  <si>
    <t>SW340086</t>
  </si>
  <si>
    <t>EM47283</t>
  </si>
  <si>
    <t>B256635</t>
  </si>
  <si>
    <t>2JMM135</t>
  </si>
  <si>
    <t>SW20164</t>
  </si>
  <si>
    <t>B311135</t>
  </si>
  <si>
    <t>SW970734</t>
  </si>
  <si>
    <t>SW929740</t>
  </si>
  <si>
    <t>EM45651</t>
  </si>
  <si>
    <t>EM48010</t>
  </si>
  <si>
    <t>SW993663</t>
  </si>
  <si>
    <t>2BABC35</t>
  </si>
  <si>
    <t>B304635</t>
  </si>
  <si>
    <t>SW974463</t>
  </si>
  <si>
    <t>1242735</t>
  </si>
  <si>
    <t>SW971896</t>
  </si>
  <si>
    <t>SW967738</t>
  </si>
  <si>
    <t>B317235</t>
  </si>
  <si>
    <t>B231535</t>
  </si>
  <si>
    <t>1072335</t>
  </si>
  <si>
    <t>WB30293822</t>
  </si>
  <si>
    <t>A982935</t>
  </si>
  <si>
    <t>SW16211</t>
  </si>
  <si>
    <t>SW984377</t>
  </si>
  <si>
    <t>SW540531</t>
  </si>
  <si>
    <t>A992426</t>
  </si>
  <si>
    <t>SW562082</t>
  </si>
  <si>
    <t>JBMA1759065</t>
  </si>
  <si>
    <t>JB1195927</t>
  </si>
  <si>
    <t>BGAAS001</t>
  </si>
  <si>
    <t>SI5103</t>
  </si>
  <si>
    <t>SW993967</t>
  </si>
  <si>
    <t>B301235</t>
  </si>
  <si>
    <t>9449035</t>
  </si>
  <si>
    <t>EM50027</t>
  </si>
  <si>
    <t>SW27334</t>
  </si>
  <si>
    <t>S473805</t>
  </si>
  <si>
    <t>B315735</t>
  </si>
  <si>
    <t>3258135</t>
  </si>
  <si>
    <t>SW965754</t>
  </si>
  <si>
    <t>SW14580</t>
  </si>
  <si>
    <t>EM54102</t>
  </si>
  <si>
    <t>SW897320</t>
  </si>
  <si>
    <t>1817226</t>
  </si>
  <si>
    <t>SW549485</t>
  </si>
  <si>
    <t>SW538530</t>
  </si>
  <si>
    <t>7657635</t>
  </si>
  <si>
    <t>SW327</t>
  </si>
  <si>
    <t>B239435</t>
  </si>
  <si>
    <t>KRO78415</t>
  </si>
  <si>
    <t>SW991578</t>
  </si>
  <si>
    <t>LB941843</t>
  </si>
  <si>
    <t>SW994937</t>
  </si>
  <si>
    <t>SW913321</t>
  </si>
  <si>
    <t>SW538662</t>
  </si>
  <si>
    <t>SW926370</t>
  </si>
  <si>
    <t>1818935</t>
  </si>
  <si>
    <t>SW134491</t>
  </si>
  <si>
    <t>SW974361</t>
  </si>
  <si>
    <t>EM24809</t>
  </si>
  <si>
    <t>SW517574</t>
  </si>
  <si>
    <t>KRO95445</t>
  </si>
  <si>
    <t>NY43163</t>
  </si>
  <si>
    <t>EM42971</t>
  </si>
  <si>
    <t>B276235</t>
  </si>
  <si>
    <t>WB30264799</t>
  </si>
  <si>
    <t>9895144</t>
  </si>
  <si>
    <t>HP160</t>
  </si>
  <si>
    <t>K21390</t>
  </si>
  <si>
    <t>SW921561</t>
  </si>
  <si>
    <t>SW556252</t>
  </si>
  <si>
    <t>B222535</t>
  </si>
  <si>
    <t>SW966905</t>
  </si>
  <si>
    <t>SW939550</t>
  </si>
  <si>
    <t>SW431217</t>
  </si>
  <si>
    <t>EM19294</t>
  </si>
  <si>
    <t>NY43160</t>
  </si>
  <si>
    <t>2251035</t>
  </si>
  <si>
    <t>SW964359</t>
  </si>
  <si>
    <t>SW515839</t>
  </si>
  <si>
    <t>KRO78030</t>
  </si>
  <si>
    <t>SW514875</t>
  </si>
  <si>
    <t>SW911824</t>
  </si>
  <si>
    <t>SW418906</t>
  </si>
  <si>
    <t>SW915934</t>
  </si>
  <si>
    <t>SW311647</t>
  </si>
  <si>
    <t>SW916111</t>
  </si>
  <si>
    <t>9M63326</t>
  </si>
  <si>
    <t>A008635</t>
  </si>
  <si>
    <t>SW523436</t>
  </si>
  <si>
    <t>SW287828</t>
  </si>
  <si>
    <t>1280435</t>
  </si>
  <si>
    <t>8653335</t>
  </si>
  <si>
    <t>SW89687</t>
  </si>
  <si>
    <t>B317344</t>
  </si>
  <si>
    <t>MDMA10509</t>
  </si>
  <si>
    <t>KRO975755</t>
  </si>
  <si>
    <t>KRO14220</t>
  </si>
  <si>
    <t>SW550160</t>
  </si>
  <si>
    <t>B270335</t>
  </si>
  <si>
    <t>6887535</t>
  </si>
  <si>
    <t>A958929</t>
  </si>
  <si>
    <t>TN99189</t>
  </si>
  <si>
    <t>SM5620</t>
  </si>
  <si>
    <t>EM14208</t>
  </si>
  <si>
    <t>B257732</t>
  </si>
  <si>
    <t>KRO23780</t>
  </si>
  <si>
    <t>SW13503</t>
  </si>
  <si>
    <t>SW339110</t>
  </si>
  <si>
    <t>SW912575</t>
  </si>
  <si>
    <t>KRO26195</t>
  </si>
  <si>
    <t>SW528159</t>
  </si>
  <si>
    <t>SW362451</t>
  </si>
  <si>
    <t>A002735</t>
  </si>
  <si>
    <t>SW278078</t>
  </si>
  <si>
    <t>B336757</t>
  </si>
  <si>
    <t>9038835</t>
  </si>
  <si>
    <t>3258153</t>
  </si>
  <si>
    <t>KRO96810</t>
  </si>
  <si>
    <t>KRO14080</t>
  </si>
  <si>
    <t>SW523912</t>
  </si>
  <si>
    <t>SW308895</t>
  </si>
  <si>
    <t>5869735</t>
  </si>
  <si>
    <t>SW972687</t>
  </si>
  <si>
    <t>SW65215</t>
  </si>
  <si>
    <t>SW968839</t>
  </si>
  <si>
    <t>SW910890</t>
  </si>
  <si>
    <t>SW545970</t>
  </si>
  <si>
    <t>SW923376</t>
  </si>
  <si>
    <t>A987935</t>
  </si>
  <si>
    <t>SW411310</t>
  </si>
  <si>
    <t>SW990051</t>
  </si>
  <si>
    <t>SW354157</t>
  </si>
  <si>
    <t>ALIS0301</t>
  </si>
  <si>
    <t>HP754</t>
  </si>
  <si>
    <t>SW911821</t>
  </si>
  <si>
    <t>8199535</t>
  </si>
  <si>
    <t>SW992946</t>
  </si>
  <si>
    <t>SW949159</t>
  </si>
  <si>
    <t>SI4401</t>
  </si>
  <si>
    <t>B313835</t>
  </si>
  <si>
    <t>B276135</t>
  </si>
  <si>
    <t>9M63158</t>
  </si>
  <si>
    <t>SI4534</t>
  </si>
  <si>
    <t>3054535</t>
  </si>
  <si>
    <t>A995235</t>
  </si>
  <si>
    <t>SW470750</t>
  </si>
  <si>
    <t>SW995333</t>
  </si>
  <si>
    <t>B229629</t>
  </si>
  <si>
    <t>SW196890</t>
  </si>
  <si>
    <t>SW23872</t>
  </si>
  <si>
    <t>SW960954</t>
  </si>
  <si>
    <t>SW28727</t>
  </si>
  <si>
    <t>SW539175</t>
  </si>
  <si>
    <t>JB1519730</t>
  </si>
  <si>
    <t>SW990500</t>
  </si>
  <si>
    <t>B309035</t>
  </si>
  <si>
    <t>EM10886</t>
  </si>
  <si>
    <t>KRO82382</t>
  </si>
  <si>
    <t>SW71053</t>
  </si>
  <si>
    <t>SW336754</t>
  </si>
  <si>
    <t>A982135</t>
  </si>
  <si>
    <t>SW971442</t>
  </si>
  <si>
    <t>2009035</t>
  </si>
  <si>
    <t>3068832</t>
  </si>
  <si>
    <t>B327635</t>
  </si>
  <si>
    <t>EM28504</t>
  </si>
  <si>
    <t>EM51404</t>
  </si>
  <si>
    <t>SW404725</t>
  </si>
  <si>
    <t>SW976641</t>
  </si>
  <si>
    <t>SW476761</t>
  </si>
  <si>
    <t>SI5219</t>
  </si>
  <si>
    <t>EM86576</t>
  </si>
  <si>
    <t>KRO14450</t>
  </si>
  <si>
    <t>SW929957</t>
  </si>
  <si>
    <t>SI5651</t>
  </si>
  <si>
    <t>9144335</t>
  </si>
  <si>
    <t>KRO14207</t>
  </si>
  <si>
    <t>S962879</t>
  </si>
  <si>
    <t>OP33229</t>
  </si>
  <si>
    <t>KRO14217</t>
  </si>
  <si>
    <t>KRO95240</t>
  </si>
  <si>
    <t>SW500409</t>
  </si>
  <si>
    <t>SW992911</t>
  </si>
  <si>
    <t>1030735</t>
  </si>
  <si>
    <t>SW291742</t>
  </si>
  <si>
    <t>EM14622</t>
  </si>
  <si>
    <t>SW30276267</t>
  </si>
  <si>
    <t>SW97438</t>
  </si>
  <si>
    <t>SW510772</t>
  </si>
  <si>
    <t>B299035</t>
  </si>
  <si>
    <t>1756035</t>
  </si>
  <si>
    <t>SI4533</t>
  </si>
  <si>
    <t>1845435</t>
  </si>
  <si>
    <t>1485635</t>
  </si>
  <si>
    <t>A013535</t>
  </si>
  <si>
    <t>SW968859</t>
  </si>
  <si>
    <t>KRO91651</t>
  </si>
  <si>
    <t>KRO10950</t>
  </si>
  <si>
    <t>SW540376</t>
  </si>
  <si>
    <t>OP77034</t>
  </si>
  <si>
    <t>SW539756</t>
  </si>
  <si>
    <t>EM51630</t>
  </si>
  <si>
    <t>SW4173790</t>
  </si>
  <si>
    <t>1137932</t>
  </si>
  <si>
    <t>B278435</t>
  </si>
  <si>
    <t>SW513676</t>
  </si>
  <si>
    <t>KRO93732</t>
  </si>
  <si>
    <t>B334635</t>
  </si>
  <si>
    <t>KRO26490</t>
  </si>
  <si>
    <t>A974535</t>
  </si>
  <si>
    <t>SW958087</t>
  </si>
  <si>
    <t>SW550822</t>
  </si>
  <si>
    <t>SW543589</t>
  </si>
  <si>
    <t>EM34133</t>
  </si>
  <si>
    <t>SW510476</t>
  </si>
  <si>
    <t>LNJWS50</t>
  </si>
  <si>
    <t>EM55217</t>
  </si>
  <si>
    <t>SW954885</t>
  </si>
  <si>
    <t>SW541657</t>
  </si>
  <si>
    <t>EM26273</t>
  </si>
  <si>
    <t>A996926</t>
  </si>
  <si>
    <t>KRO35770</t>
  </si>
  <si>
    <t>SW960001</t>
  </si>
  <si>
    <t>SW976124</t>
  </si>
  <si>
    <t>2AAS135</t>
  </si>
  <si>
    <t>9O19535</t>
  </si>
  <si>
    <t>ME10507</t>
  </si>
  <si>
    <t>SW418944</t>
  </si>
  <si>
    <t>OP59889</t>
  </si>
  <si>
    <t>EM47456</t>
  </si>
  <si>
    <t>SW926743</t>
  </si>
  <si>
    <t>SW963278</t>
  </si>
  <si>
    <t>SW482769</t>
  </si>
  <si>
    <t>1M82634</t>
  </si>
  <si>
    <t>SW974717</t>
  </si>
  <si>
    <t>KRO92911</t>
  </si>
  <si>
    <t>SW46694</t>
  </si>
  <si>
    <t>EM95079</t>
  </si>
  <si>
    <t>5636535</t>
  </si>
  <si>
    <t>SW48271</t>
  </si>
  <si>
    <t>SW401463</t>
  </si>
  <si>
    <t>SW316367</t>
  </si>
  <si>
    <t>SW173477</t>
  </si>
  <si>
    <t>B276835</t>
  </si>
  <si>
    <t>SW404433</t>
  </si>
  <si>
    <t>EM49016</t>
  </si>
  <si>
    <t>EM86665</t>
  </si>
  <si>
    <t>1385458</t>
  </si>
  <si>
    <t>SW980385</t>
  </si>
  <si>
    <t>SW554006</t>
  </si>
  <si>
    <t>95170RO</t>
  </si>
  <si>
    <t>EM16623</t>
  </si>
  <si>
    <t>SW946306</t>
  </si>
  <si>
    <t>KRO10241</t>
  </si>
  <si>
    <t>SW61580</t>
  </si>
  <si>
    <t>SW988223</t>
  </si>
  <si>
    <t>SW135771</t>
  </si>
  <si>
    <t>SW59561</t>
  </si>
  <si>
    <t>SW561694</t>
  </si>
  <si>
    <t>SW480817</t>
  </si>
  <si>
    <t>BGAS007</t>
  </si>
  <si>
    <t>SW568837</t>
  </si>
  <si>
    <t>KRO42030</t>
  </si>
  <si>
    <t>9040335</t>
  </si>
  <si>
    <t>4073635</t>
  </si>
  <si>
    <t>SW413737</t>
  </si>
  <si>
    <t>6872632</t>
  </si>
  <si>
    <t>1778735</t>
  </si>
  <si>
    <t>SW947527</t>
  </si>
  <si>
    <t>SW899308</t>
  </si>
  <si>
    <t>KRO73795</t>
  </si>
  <si>
    <t>MW702488</t>
  </si>
  <si>
    <t>SW48264</t>
  </si>
  <si>
    <t>KCR27101</t>
  </si>
  <si>
    <t>SW983721</t>
  </si>
  <si>
    <t>KRO35901</t>
  </si>
  <si>
    <t>SW470514</t>
  </si>
  <si>
    <t>SW210000</t>
  </si>
  <si>
    <t>SW31160</t>
  </si>
  <si>
    <t>8178435</t>
  </si>
  <si>
    <t>4130935</t>
  </si>
  <si>
    <t>SW556944</t>
  </si>
  <si>
    <t>SW394283</t>
  </si>
  <si>
    <t>SW551097</t>
  </si>
  <si>
    <t>3144735</t>
  </si>
  <si>
    <t>SW893310</t>
  </si>
  <si>
    <t>KRO10972</t>
  </si>
  <si>
    <t>9J00635</t>
  </si>
  <si>
    <t>SW977297</t>
  </si>
  <si>
    <t>SW543585</t>
  </si>
  <si>
    <t>EM5217</t>
  </si>
  <si>
    <t>SW314826</t>
  </si>
  <si>
    <t>KCR27106</t>
  </si>
  <si>
    <t>EM5053</t>
  </si>
  <si>
    <t>SW944475</t>
  </si>
  <si>
    <t>2452635</t>
  </si>
  <si>
    <t>8397935</t>
  </si>
  <si>
    <t>KRO69125</t>
  </si>
  <si>
    <t>SW576905</t>
  </si>
  <si>
    <t>SW383120</t>
  </si>
  <si>
    <t>AF61005</t>
  </si>
  <si>
    <t>SW968684</t>
  </si>
  <si>
    <t>SW992948</t>
  </si>
  <si>
    <t>SW58086</t>
  </si>
  <si>
    <t>B257752</t>
  </si>
  <si>
    <t>B299635</t>
  </si>
  <si>
    <t>9E36735</t>
  </si>
  <si>
    <t>SW973289</t>
  </si>
  <si>
    <t>EM46830</t>
  </si>
  <si>
    <t>SW561459</t>
  </si>
  <si>
    <t>SW17590</t>
  </si>
  <si>
    <t>SW961442</t>
  </si>
  <si>
    <t>EM53483</t>
  </si>
  <si>
    <t>EM50465</t>
  </si>
  <si>
    <t>SW519706</t>
  </si>
  <si>
    <t>SW985993</t>
  </si>
  <si>
    <t>2344635</t>
  </si>
  <si>
    <t>2FOR335</t>
  </si>
  <si>
    <t>SW167505</t>
  </si>
  <si>
    <t>EM91081</t>
  </si>
  <si>
    <t>1047535</t>
  </si>
  <si>
    <t>9082735</t>
  </si>
  <si>
    <t>EM55216</t>
  </si>
  <si>
    <t>KRO11298</t>
  </si>
  <si>
    <t>SW87655</t>
  </si>
  <si>
    <t>SW523911</t>
  </si>
  <si>
    <t>SW245835</t>
  </si>
  <si>
    <t>1581635</t>
  </si>
  <si>
    <t>SW189591</t>
  </si>
  <si>
    <t>SW371857</t>
  </si>
  <si>
    <t>9459035</t>
  </si>
  <si>
    <t>SW931359</t>
  </si>
  <si>
    <t>KRO35235</t>
  </si>
  <si>
    <t>SW95450</t>
  </si>
  <si>
    <t>SW364714</t>
  </si>
  <si>
    <t>SW980581</t>
  </si>
  <si>
    <t>1346932</t>
  </si>
  <si>
    <t>EM575655</t>
  </si>
  <si>
    <t>EM41931</t>
  </si>
  <si>
    <t>S947977</t>
  </si>
  <si>
    <t>SW913074</t>
  </si>
  <si>
    <t>3068632</t>
  </si>
  <si>
    <t>A981435</t>
  </si>
  <si>
    <t>SW973124</t>
  </si>
  <si>
    <t>1145032</t>
  </si>
  <si>
    <t>EM51965</t>
  </si>
  <si>
    <t>B280535</t>
  </si>
  <si>
    <t>7524935</t>
  </si>
  <si>
    <t>SW988254</t>
  </si>
  <si>
    <t>TB8767</t>
  </si>
  <si>
    <t>B318035</t>
  </si>
  <si>
    <t>SW189102</t>
  </si>
  <si>
    <t>A032635</t>
  </si>
  <si>
    <t>KRO82364</t>
  </si>
  <si>
    <t>1252435</t>
  </si>
  <si>
    <t>KRO26410</t>
  </si>
  <si>
    <t>SW354866</t>
  </si>
  <si>
    <t>KRO14256</t>
  </si>
  <si>
    <t>SW958544</t>
  </si>
  <si>
    <t>JERS3752</t>
  </si>
  <si>
    <t>SW985210</t>
  </si>
  <si>
    <t>SW523913</t>
  </si>
  <si>
    <t>EM47137</t>
  </si>
  <si>
    <t>9299432</t>
  </si>
  <si>
    <t>SW14397</t>
  </si>
  <si>
    <t>SW923429</t>
  </si>
  <si>
    <t>SW243714</t>
  </si>
  <si>
    <t>SW341848</t>
  </si>
  <si>
    <t>SI4522</t>
  </si>
  <si>
    <t>SW15403</t>
  </si>
  <si>
    <t>SW370603</t>
  </si>
  <si>
    <t>SW537788</t>
  </si>
  <si>
    <t>8294735</t>
  </si>
  <si>
    <t>SW470410</t>
  </si>
  <si>
    <t>7362432</t>
  </si>
  <si>
    <t>SW33452</t>
  </si>
  <si>
    <t>SW415219</t>
  </si>
  <si>
    <t>EM1427</t>
  </si>
  <si>
    <t>6039735</t>
  </si>
  <si>
    <t>9422935</t>
  </si>
  <si>
    <t>6941329</t>
  </si>
  <si>
    <t>SW550663</t>
  </si>
  <si>
    <t>KRO14800</t>
  </si>
  <si>
    <t>B325935</t>
  </si>
  <si>
    <t>2390735</t>
  </si>
  <si>
    <t>KRO10820</t>
  </si>
  <si>
    <t>SI7148</t>
  </si>
  <si>
    <t>SW542473</t>
  </si>
  <si>
    <t>SW905280</t>
  </si>
  <si>
    <t>1287232</t>
  </si>
  <si>
    <t>B267035</t>
  </si>
  <si>
    <t>KRO10291</t>
  </si>
  <si>
    <t>KRO92879</t>
  </si>
  <si>
    <t>SI4036</t>
  </si>
  <si>
    <t>KRO38285</t>
  </si>
  <si>
    <t>SW405359</t>
  </si>
  <si>
    <t>B340697</t>
  </si>
  <si>
    <t>SW982815</t>
  </si>
  <si>
    <t>SW993963</t>
  </si>
  <si>
    <t>MD10504</t>
  </si>
  <si>
    <t>SW86276</t>
  </si>
  <si>
    <t>SW5621</t>
  </si>
  <si>
    <t>B321835</t>
  </si>
  <si>
    <t>KRO95430</t>
  </si>
  <si>
    <t>OP52752</t>
  </si>
  <si>
    <t>OP59327</t>
  </si>
  <si>
    <t>B236735</t>
  </si>
  <si>
    <t>SW32058</t>
  </si>
  <si>
    <t>VITTGR18</t>
  </si>
  <si>
    <t>SW969846</t>
  </si>
  <si>
    <t>SW951145</t>
  </si>
  <si>
    <t>TRVPI2276</t>
  </si>
  <si>
    <t>B307935</t>
  </si>
  <si>
    <t>KRO92050</t>
  </si>
  <si>
    <t>K30540</t>
  </si>
  <si>
    <t>EM26272</t>
  </si>
  <si>
    <t>SI7305</t>
  </si>
  <si>
    <t>KRO32210</t>
  </si>
  <si>
    <t>6955535</t>
  </si>
  <si>
    <t>SW19322</t>
  </si>
  <si>
    <t>EM50803</t>
  </si>
  <si>
    <t>JVSB234529</t>
  </si>
  <si>
    <t>EM577147</t>
  </si>
  <si>
    <t>B248935</t>
  </si>
  <si>
    <t>SW989629</t>
  </si>
  <si>
    <t>SW988177</t>
  </si>
  <si>
    <t>SW556949</t>
  </si>
  <si>
    <t>B289835</t>
  </si>
  <si>
    <t>KRO92302</t>
  </si>
  <si>
    <t>KRO35214</t>
  </si>
  <si>
    <t>KRO73770</t>
  </si>
  <si>
    <t>A984335</t>
  </si>
  <si>
    <t>EM32287</t>
  </si>
  <si>
    <t>SW167449</t>
  </si>
  <si>
    <t>SW968675</t>
  </si>
  <si>
    <t>SW53983</t>
  </si>
  <si>
    <t>MS141980</t>
  </si>
  <si>
    <t>SW565174</t>
  </si>
  <si>
    <t>SW69609</t>
  </si>
  <si>
    <t>AF90013</t>
  </si>
  <si>
    <t>SW550874</t>
  </si>
  <si>
    <t>BAPVVS1754</t>
  </si>
  <si>
    <t>B293435</t>
  </si>
  <si>
    <t>SW373200</t>
  </si>
  <si>
    <t>1083335</t>
  </si>
  <si>
    <t>SW970862</t>
  </si>
  <si>
    <t>A996226</t>
  </si>
  <si>
    <t>GJ3568</t>
  </si>
  <si>
    <t>SW20388</t>
  </si>
  <si>
    <t>EM518614</t>
  </si>
  <si>
    <t>3653735</t>
  </si>
  <si>
    <t>SKO22580</t>
  </si>
  <si>
    <t>SW994628</t>
  </si>
  <si>
    <t>2279035</t>
  </si>
  <si>
    <t>KRO30070</t>
  </si>
  <si>
    <t>SW976521</t>
  </si>
  <si>
    <t>1408735</t>
  </si>
  <si>
    <t>SW524720</t>
  </si>
  <si>
    <t>SW532307</t>
  </si>
  <si>
    <t>SW966900</t>
  </si>
  <si>
    <t>B316835</t>
  </si>
  <si>
    <t>SW946141</t>
  </si>
  <si>
    <t>SW926573</t>
  </si>
  <si>
    <t>B256935</t>
  </si>
  <si>
    <t>B269352</t>
  </si>
  <si>
    <t>CWFE103</t>
  </si>
  <si>
    <t>SW980582</t>
  </si>
  <si>
    <t>SW978869</t>
  </si>
  <si>
    <t>SW979485</t>
  </si>
  <si>
    <t>EM55644</t>
  </si>
  <si>
    <t>3068435</t>
  </si>
  <si>
    <t>9F17035</t>
  </si>
  <si>
    <t>SW475097</t>
  </si>
  <si>
    <t>KRO92051</t>
  </si>
  <si>
    <t>SW906629</t>
  </si>
  <si>
    <t>9B20835</t>
  </si>
  <si>
    <t>SW981918</t>
  </si>
  <si>
    <t>EM51469</t>
  </si>
  <si>
    <t>KRO94340</t>
  </si>
  <si>
    <t>OP53014</t>
  </si>
  <si>
    <t>AF7111021</t>
  </si>
  <si>
    <t>SW288277</t>
  </si>
  <si>
    <t>SW993199</t>
  </si>
  <si>
    <t>KRO73054</t>
  </si>
  <si>
    <t>SW370554</t>
  </si>
  <si>
    <t>SW960144</t>
  </si>
  <si>
    <t>B294035</t>
  </si>
  <si>
    <t>B239335</t>
  </si>
  <si>
    <t>TOU13834</t>
  </si>
  <si>
    <t>B278235</t>
  </si>
  <si>
    <t>SW935391</t>
  </si>
  <si>
    <t>EM37985</t>
  </si>
  <si>
    <t>SW917917</t>
  </si>
  <si>
    <t>SW517695</t>
  </si>
  <si>
    <t>SW443779</t>
  </si>
  <si>
    <t>ALIS0496</t>
  </si>
  <si>
    <t>SW167444</t>
  </si>
  <si>
    <t>KRO30410</t>
  </si>
  <si>
    <t>SW136651</t>
  </si>
  <si>
    <t>SW992131</t>
  </si>
  <si>
    <t>1090035</t>
  </si>
  <si>
    <t>KRO14735</t>
  </si>
  <si>
    <t>SW328073</t>
  </si>
  <si>
    <t>B269335</t>
  </si>
  <si>
    <t>EM47420</t>
  </si>
  <si>
    <t>SW231462</t>
  </si>
  <si>
    <t>KRO14040</t>
  </si>
  <si>
    <t>SW183164</t>
  </si>
  <si>
    <t>SW278079</t>
  </si>
  <si>
    <t>B319235</t>
  </si>
  <si>
    <t>HA722</t>
  </si>
  <si>
    <t>A951735</t>
  </si>
  <si>
    <t>B339990</t>
  </si>
  <si>
    <t>SW536948</t>
  </si>
  <si>
    <t>EM21006</t>
  </si>
  <si>
    <t>8812035</t>
  </si>
  <si>
    <t>SW961064</t>
  </si>
  <si>
    <t>B323358</t>
  </si>
  <si>
    <t>00XJW35</t>
  </si>
  <si>
    <t>95160RO</t>
  </si>
  <si>
    <t>B247635</t>
  </si>
  <si>
    <t>SW935830</t>
  </si>
  <si>
    <t>KRO5049</t>
  </si>
  <si>
    <t>SM4532</t>
  </si>
  <si>
    <t>95180RO</t>
  </si>
  <si>
    <t>8459335</t>
  </si>
  <si>
    <t>SW973272</t>
  </si>
  <si>
    <t>SW921562</t>
  </si>
  <si>
    <t>SW971227A</t>
  </si>
  <si>
    <t>B253658</t>
  </si>
  <si>
    <t>9G64335</t>
  </si>
  <si>
    <t>SW945335</t>
  </si>
  <si>
    <t>SW584270</t>
  </si>
  <si>
    <t>SW898675</t>
  </si>
  <si>
    <t>A944235</t>
  </si>
  <si>
    <t>B290035</t>
  </si>
  <si>
    <t>B255235</t>
  </si>
  <si>
    <t>SI7176</t>
  </si>
  <si>
    <t>EM16932</t>
  </si>
  <si>
    <t>B339485</t>
  </si>
  <si>
    <t>EM50397</t>
  </si>
  <si>
    <t>KRO30202</t>
  </si>
  <si>
    <t>B317135</t>
  </si>
  <si>
    <t>KRO94330</t>
  </si>
  <si>
    <t>SW580205</t>
  </si>
  <si>
    <t>SW556946</t>
  </si>
  <si>
    <t>1362035</t>
  </si>
  <si>
    <t>SW206558</t>
  </si>
  <si>
    <t>SW953804</t>
  </si>
  <si>
    <t>SW516507</t>
  </si>
  <si>
    <t>B279935</t>
  </si>
  <si>
    <t>EM38421</t>
  </si>
  <si>
    <t>KRO26050</t>
  </si>
  <si>
    <t>B324835</t>
  </si>
  <si>
    <t>EM83895</t>
  </si>
  <si>
    <t>SW988398</t>
  </si>
  <si>
    <t>EM57459</t>
  </si>
  <si>
    <t>WAK466132</t>
  </si>
  <si>
    <t>EM570110</t>
  </si>
  <si>
    <t>SW545773</t>
  </si>
  <si>
    <t>SW13661</t>
  </si>
  <si>
    <t>5629029</t>
  </si>
  <si>
    <t>B255735</t>
  </si>
  <si>
    <t>SW525492</t>
  </si>
  <si>
    <t>SW555789</t>
  </si>
  <si>
    <t>B266835</t>
  </si>
  <si>
    <t>2691335</t>
  </si>
  <si>
    <t>SW958718</t>
  </si>
  <si>
    <t>SW363251</t>
  </si>
  <si>
    <t>SW529890</t>
  </si>
  <si>
    <t>9052100</t>
  </si>
  <si>
    <t>SW963452</t>
  </si>
  <si>
    <t>SKXED05A</t>
  </si>
  <si>
    <t>KRO83350</t>
  </si>
  <si>
    <t>KRO14616</t>
  </si>
  <si>
    <t>SW945816</t>
  </si>
  <si>
    <t>SW956992</t>
  </si>
  <si>
    <t>B225335</t>
  </si>
  <si>
    <t>SW989655</t>
  </si>
  <si>
    <t>EM57616</t>
  </si>
  <si>
    <t>SI7095</t>
  </si>
  <si>
    <t>TRVPI7250</t>
  </si>
  <si>
    <t>7031535</t>
  </si>
  <si>
    <t>9003535</t>
  </si>
  <si>
    <t>SW71455</t>
  </si>
  <si>
    <t>A974335</t>
  </si>
  <si>
    <t>EM28527</t>
  </si>
  <si>
    <t>1239535</t>
  </si>
  <si>
    <t>SW570953</t>
  </si>
  <si>
    <t>SW71538</t>
  </si>
  <si>
    <t>9J43935</t>
  </si>
  <si>
    <t>7604732</t>
  </si>
  <si>
    <t>SW951834</t>
  </si>
  <si>
    <t>SW914970</t>
  </si>
  <si>
    <t>EM46702</t>
  </si>
  <si>
    <t>SW138</t>
  </si>
  <si>
    <t>B329335</t>
  </si>
  <si>
    <t>SW973360</t>
  </si>
  <si>
    <t>EM7523</t>
  </si>
  <si>
    <t>SW67811</t>
  </si>
  <si>
    <t>SW993202</t>
  </si>
  <si>
    <t>B333535</t>
  </si>
  <si>
    <t>K73072</t>
  </si>
  <si>
    <t>SW152373</t>
  </si>
  <si>
    <t>8955729</t>
  </si>
  <si>
    <t>SW893899</t>
  </si>
  <si>
    <t>SW380727</t>
  </si>
  <si>
    <t>SI853</t>
  </si>
  <si>
    <t>SW13223</t>
  </si>
  <si>
    <t>SW540533</t>
  </si>
  <si>
    <t>ALFR999</t>
  </si>
  <si>
    <t>SW971835</t>
  </si>
  <si>
    <t>B308935</t>
  </si>
  <si>
    <t>EM542952</t>
  </si>
  <si>
    <t>SW268255</t>
  </si>
  <si>
    <t>SW68415</t>
  </si>
  <si>
    <t>SI7288</t>
  </si>
  <si>
    <t>SW909659</t>
  </si>
  <si>
    <t>EM51377</t>
  </si>
  <si>
    <t>KRO35610</t>
  </si>
  <si>
    <t>SW69427</t>
  </si>
  <si>
    <t>EM33955</t>
  </si>
  <si>
    <t>B333732</t>
  </si>
  <si>
    <t>JB1125371</t>
  </si>
  <si>
    <t>SW913324</t>
  </si>
  <si>
    <t>SW264700</t>
  </si>
  <si>
    <t>SI915</t>
  </si>
  <si>
    <t>SW944992</t>
  </si>
  <si>
    <t>B253035</t>
  </si>
  <si>
    <t>KRO35660</t>
  </si>
  <si>
    <t>B274835</t>
  </si>
  <si>
    <t>SW312874</t>
  </si>
  <si>
    <t>KRO33801</t>
  </si>
  <si>
    <t>S116082</t>
  </si>
  <si>
    <t>SW268594</t>
  </si>
  <si>
    <t>KRO14980</t>
  </si>
  <si>
    <t>3034335</t>
  </si>
  <si>
    <t>SW947134</t>
  </si>
  <si>
    <t>JB1150272</t>
  </si>
  <si>
    <t>SW976556</t>
  </si>
  <si>
    <t>EM545706</t>
  </si>
  <si>
    <t>SI7284</t>
  </si>
  <si>
    <t>SW122446</t>
  </si>
  <si>
    <t>SW64973</t>
  </si>
  <si>
    <t>2814335</t>
  </si>
  <si>
    <t>SW351108</t>
  </si>
  <si>
    <t>HA1020</t>
  </si>
  <si>
    <t>EM30292</t>
  </si>
  <si>
    <t>EM48740</t>
  </si>
  <si>
    <t>SI5660</t>
  </si>
  <si>
    <t>MW401601</t>
  </si>
  <si>
    <t>SW288826</t>
  </si>
  <si>
    <t>SW527108</t>
  </si>
  <si>
    <t>SW25099</t>
  </si>
  <si>
    <t>HD42725</t>
  </si>
  <si>
    <t>EM23027</t>
  </si>
  <si>
    <t>5810035</t>
  </si>
  <si>
    <t>B256735</t>
  </si>
  <si>
    <t>B304235</t>
  </si>
  <si>
    <t>SW434689</t>
  </si>
  <si>
    <t>SW343311</t>
  </si>
  <si>
    <t>KRO38230</t>
  </si>
  <si>
    <t>SI7083</t>
  </si>
  <si>
    <t>SW963952</t>
  </si>
  <si>
    <t>7330335</t>
  </si>
  <si>
    <t>SW538109</t>
  </si>
  <si>
    <t>SW894605</t>
  </si>
  <si>
    <t>SW907266</t>
  </si>
  <si>
    <t>B269344</t>
  </si>
  <si>
    <t>SW294737</t>
  </si>
  <si>
    <t>SW463593</t>
  </si>
  <si>
    <t>SW367087</t>
  </si>
  <si>
    <t>B306235</t>
  </si>
  <si>
    <t>SW539822</t>
  </si>
  <si>
    <t>SW576037</t>
  </si>
  <si>
    <t>7484129</t>
  </si>
  <si>
    <t>SW947091</t>
  </si>
  <si>
    <t>SW101094</t>
  </si>
  <si>
    <t>9039344</t>
  </si>
  <si>
    <t>SI7306</t>
  </si>
  <si>
    <t>SW9994</t>
  </si>
  <si>
    <t>OP38836</t>
  </si>
  <si>
    <t>SW936880</t>
  </si>
  <si>
    <t>SW536953</t>
  </si>
  <si>
    <t>B274035</t>
  </si>
  <si>
    <t>SW925760</t>
  </si>
  <si>
    <t>SW</t>
  </si>
  <si>
    <t>KRO74814</t>
  </si>
  <si>
    <t>SW28808</t>
  </si>
  <si>
    <t>SW537790</t>
  </si>
  <si>
    <t>7958735</t>
  </si>
  <si>
    <t>9766135</t>
  </si>
  <si>
    <t>EM49319</t>
  </si>
  <si>
    <t>SW986995</t>
  </si>
  <si>
    <t>A942635</t>
  </si>
  <si>
    <t>SW524395</t>
  </si>
  <si>
    <t>SW571997</t>
  </si>
  <si>
    <t>SW530551</t>
  </si>
  <si>
    <t>B283135</t>
  </si>
  <si>
    <t>BAPV019</t>
  </si>
  <si>
    <t>3706435</t>
  </si>
  <si>
    <t>SW963598</t>
  </si>
  <si>
    <t>SW298832</t>
  </si>
  <si>
    <t>SW351379</t>
  </si>
  <si>
    <t>SW407347</t>
  </si>
  <si>
    <t>NY44000</t>
  </si>
  <si>
    <t>EM20347</t>
  </si>
  <si>
    <t>EM14219</t>
  </si>
  <si>
    <t>B279632</t>
  </si>
  <si>
    <t>SW89743</t>
  </si>
  <si>
    <t>CPGBLNCO750</t>
  </si>
  <si>
    <t>SW417696</t>
  </si>
  <si>
    <t>MW705282</t>
  </si>
  <si>
    <t>SW227468</t>
  </si>
  <si>
    <t>SW320823</t>
  </si>
  <si>
    <t>1300735</t>
  </si>
  <si>
    <t>SW360242</t>
  </si>
  <si>
    <t>SW546439</t>
  </si>
  <si>
    <t>BGPV020</t>
  </si>
  <si>
    <t>7837735</t>
  </si>
  <si>
    <t>5738635</t>
  </si>
  <si>
    <t>SW907866</t>
  </si>
  <si>
    <t>KRO10240</t>
  </si>
  <si>
    <t>PVVS375</t>
  </si>
  <si>
    <t>KRO82387</t>
  </si>
  <si>
    <t>SW542963</t>
  </si>
  <si>
    <t>4790135</t>
  </si>
  <si>
    <t>A975835</t>
  </si>
  <si>
    <t>GJNO720</t>
  </si>
  <si>
    <t>SWS947616</t>
  </si>
  <si>
    <t>AF90015</t>
  </si>
  <si>
    <t>9830135</t>
  </si>
  <si>
    <t>EM57066</t>
  </si>
  <si>
    <t>3137535</t>
  </si>
  <si>
    <t>SW88386</t>
  </si>
  <si>
    <t>SW404110</t>
  </si>
  <si>
    <t>CPGANEJO750</t>
  </si>
  <si>
    <t>A033935</t>
  </si>
  <si>
    <t>SW907896</t>
  </si>
  <si>
    <t>B302835</t>
  </si>
  <si>
    <t>SW68973</t>
  </si>
  <si>
    <t>SW947495</t>
  </si>
  <si>
    <t>SW945975</t>
  </si>
  <si>
    <t>A964729</t>
  </si>
  <si>
    <t>SW580346</t>
  </si>
  <si>
    <t>SW534617</t>
  </si>
  <si>
    <t>B257135</t>
  </si>
  <si>
    <t>SW416979</t>
  </si>
  <si>
    <t>SW510474</t>
  </si>
  <si>
    <t>EM52624</t>
  </si>
  <si>
    <t>SW963632</t>
  </si>
  <si>
    <t>SW565016</t>
  </si>
  <si>
    <t>SW431706</t>
  </si>
  <si>
    <t>SW382634</t>
  </si>
  <si>
    <t>B321435</t>
  </si>
  <si>
    <t>SW950719</t>
  </si>
  <si>
    <t>EM581414</t>
  </si>
  <si>
    <t>8972335</t>
  </si>
  <si>
    <t>CWSK092</t>
  </si>
  <si>
    <t>9K91734</t>
  </si>
  <si>
    <t>SW918517</t>
  </si>
  <si>
    <t>SW531355</t>
  </si>
  <si>
    <t>SW541530</t>
  </si>
  <si>
    <t>A996932</t>
  </si>
  <si>
    <t>SW64975</t>
  </si>
  <si>
    <t>2156835</t>
  </si>
  <si>
    <t>KRO14540</t>
  </si>
  <si>
    <t>A971935</t>
  </si>
  <si>
    <t>KRO91610</t>
  </si>
  <si>
    <t>MHNVD1001</t>
  </si>
  <si>
    <t>SW930416</t>
  </si>
  <si>
    <t>SW19307</t>
  </si>
  <si>
    <t>EM13559</t>
  </si>
  <si>
    <t>SW667</t>
  </si>
  <si>
    <t>EM1426</t>
  </si>
  <si>
    <t>WB8741935</t>
  </si>
  <si>
    <t>KRO69195</t>
  </si>
  <si>
    <t>JO1242187</t>
  </si>
  <si>
    <t>B321035</t>
  </si>
  <si>
    <t>A938135</t>
  </si>
  <si>
    <t>SW381109</t>
  </si>
  <si>
    <t>SI5623</t>
  </si>
  <si>
    <t>SW988253</t>
  </si>
  <si>
    <t>9072635</t>
  </si>
  <si>
    <t>SW964124</t>
  </si>
  <si>
    <t>SW947414</t>
  </si>
  <si>
    <t>B222035</t>
  </si>
  <si>
    <t>SW539174</t>
  </si>
  <si>
    <t>EM37726</t>
  </si>
  <si>
    <t>SW363252</t>
  </si>
  <si>
    <t>EM972</t>
  </si>
  <si>
    <t>SW367088</t>
  </si>
  <si>
    <t>SW408090</t>
  </si>
  <si>
    <t>SW171511</t>
  </si>
  <si>
    <t>B232329</t>
  </si>
  <si>
    <t>SW77626</t>
  </si>
  <si>
    <t>A963532</t>
  </si>
  <si>
    <t>SW572486</t>
  </si>
  <si>
    <t>NY43054</t>
  </si>
  <si>
    <t>SW346271</t>
  </si>
  <si>
    <t>1371532</t>
  </si>
  <si>
    <t>SW345063</t>
  </si>
  <si>
    <t>KRO40295</t>
  </si>
  <si>
    <t>SW378938</t>
  </si>
  <si>
    <t>8653534</t>
  </si>
  <si>
    <t>EM47810</t>
  </si>
  <si>
    <t>SW989123</t>
  </si>
  <si>
    <t>1718235</t>
  </si>
  <si>
    <t>SW416173</t>
  </si>
  <si>
    <t>1242744</t>
  </si>
  <si>
    <t>SW321688</t>
  </si>
  <si>
    <t>SW411640</t>
  </si>
  <si>
    <t>SW519660</t>
  </si>
  <si>
    <t>SW557127</t>
  </si>
  <si>
    <t>SW55929</t>
  </si>
  <si>
    <t>EM56581</t>
  </si>
  <si>
    <t>KRO14190</t>
  </si>
  <si>
    <t>1753932</t>
  </si>
  <si>
    <t>SW923430</t>
  </si>
  <si>
    <t>HP139</t>
  </si>
  <si>
    <t>SW983340</t>
  </si>
  <si>
    <t>9502835</t>
  </si>
  <si>
    <t>EM28070</t>
  </si>
  <si>
    <t>SW979939</t>
  </si>
  <si>
    <t>SW298760</t>
  </si>
  <si>
    <t>KRO14010</t>
  </si>
  <si>
    <t>B314020</t>
  </si>
  <si>
    <t>KRO26498</t>
  </si>
  <si>
    <t>6070135</t>
  </si>
  <si>
    <t>SW100785</t>
  </si>
  <si>
    <t>SW534414</t>
  </si>
  <si>
    <t>SW964130</t>
  </si>
  <si>
    <t>1045535</t>
  </si>
  <si>
    <t>SW961620</t>
  </si>
  <si>
    <t>1013232</t>
  </si>
  <si>
    <t>OP5984</t>
  </si>
  <si>
    <t>30706</t>
  </si>
  <si>
    <t>A993335</t>
  </si>
  <si>
    <t>SW523356</t>
  </si>
  <si>
    <t>KRO35780</t>
  </si>
  <si>
    <t>B308526</t>
  </si>
  <si>
    <t>KRO91650</t>
  </si>
  <si>
    <t>2125035</t>
  </si>
  <si>
    <t>EM54762</t>
  </si>
  <si>
    <t>6926435</t>
  </si>
  <si>
    <t>SW553974</t>
  </si>
  <si>
    <t>SW413734</t>
  </si>
  <si>
    <t>SW26120</t>
  </si>
  <si>
    <t>1822632</t>
  </si>
  <si>
    <t>EM9326</t>
  </si>
  <si>
    <t>5883635</t>
  </si>
  <si>
    <t>SW958640</t>
  </si>
  <si>
    <t>B279235</t>
  </si>
  <si>
    <t>EM3870</t>
  </si>
  <si>
    <t>SW549518</t>
  </si>
  <si>
    <t>SW164467</t>
  </si>
  <si>
    <t>A949635</t>
  </si>
  <si>
    <t>EM51656</t>
  </si>
  <si>
    <t>MS144731</t>
  </si>
  <si>
    <t>SW546579</t>
  </si>
  <si>
    <t>SW357105</t>
  </si>
  <si>
    <t>SW510647</t>
  </si>
  <si>
    <t>SW381127</t>
  </si>
  <si>
    <t>PRL4020</t>
  </si>
  <si>
    <t>SW983204</t>
  </si>
  <si>
    <t>A942935</t>
  </si>
  <si>
    <t>SW918500</t>
  </si>
  <si>
    <t>SW24010</t>
  </si>
  <si>
    <t>1251232</t>
  </si>
  <si>
    <t>SW338992</t>
  </si>
  <si>
    <t>9039835</t>
  </si>
  <si>
    <t>SW904689</t>
  </si>
  <si>
    <t>SW980395</t>
  </si>
  <si>
    <t>ALKYLQ128</t>
  </si>
  <si>
    <t>8999635</t>
  </si>
  <si>
    <t>SW959184</t>
  </si>
  <si>
    <t>EM78964</t>
  </si>
  <si>
    <t>IND131224</t>
  </si>
  <si>
    <t>B316635</t>
  </si>
  <si>
    <t>SW15581</t>
  </si>
  <si>
    <t>SW524428</t>
  </si>
  <si>
    <t>SW412191</t>
  </si>
  <si>
    <t>B270435</t>
  </si>
  <si>
    <t>4486735</t>
  </si>
  <si>
    <t>SW399512</t>
  </si>
  <si>
    <t>B320235</t>
  </si>
  <si>
    <t>KRO40235</t>
  </si>
  <si>
    <t>A903535</t>
  </si>
  <si>
    <t>SW974366</t>
  </si>
  <si>
    <t>SW18670</t>
  </si>
  <si>
    <t>SW974372</t>
  </si>
  <si>
    <t>SW167506</t>
  </si>
  <si>
    <t>1808835</t>
  </si>
  <si>
    <t>A984935</t>
  </si>
  <si>
    <t>KRO10221</t>
  </si>
  <si>
    <t>ALTNKGLQ460</t>
  </si>
  <si>
    <t>SW170628</t>
  </si>
  <si>
    <t>EM55647</t>
  </si>
  <si>
    <t>B287235</t>
  </si>
  <si>
    <t>SW471640</t>
  </si>
  <si>
    <t>SW905411</t>
  </si>
  <si>
    <t>SW564994</t>
  </si>
  <si>
    <t>SW542099</t>
  </si>
  <si>
    <t>SW980567</t>
  </si>
  <si>
    <t>SW960809</t>
  </si>
  <si>
    <t>KRO44326</t>
  </si>
  <si>
    <t>SW478070</t>
  </si>
  <si>
    <t>1272335</t>
  </si>
  <si>
    <t>8653434</t>
  </si>
  <si>
    <t>9018435</t>
  </si>
  <si>
    <t>9044400</t>
  </si>
  <si>
    <t>HD42727</t>
  </si>
  <si>
    <t>SW343847</t>
  </si>
  <si>
    <t>B265726</t>
  </si>
  <si>
    <t>SW947181</t>
  </si>
  <si>
    <t>1080232</t>
  </si>
  <si>
    <t>SI7168</t>
  </si>
  <si>
    <t>ALKYLQ101</t>
  </si>
  <si>
    <t>SW528014</t>
  </si>
  <si>
    <t>2222129</t>
  </si>
  <si>
    <t>TO82103</t>
  </si>
  <si>
    <t>SW930220</t>
  </si>
  <si>
    <t>SW516522</t>
  </si>
  <si>
    <t>KRO33510</t>
  </si>
  <si>
    <t>SW952923</t>
  </si>
  <si>
    <t>SW956817</t>
  </si>
  <si>
    <t>B309635</t>
  </si>
  <si>
    <t>B340293</t>
  </si>
  <si>
    <t>KRO14050</t>
  </si>
  <si>
    <t>9R20635</t>
  </si>
  <si>
    <t>SI7070</t>
  </si>
  <si>
    <t>5873035</t>
  </si>
  <si>
    <t>9K76852</t>
  </si>
  <si>
    <t>WB30271224</t>
  </si>
  <si>
    <t>SW469453</t>
  </si>
  <si>
    <t>M48199</t>
  </si>
  <si>
    <t>3258129</t>
  </si>
  <si>
    <t>SW996122</t>
  </si>
  <si>
    <t>SW947735</t>
  </si>
  <si>
    <t>SW990633</t>
  </si>
  <si>
    <t>KRO14305</t>
  </si>
  <si>
    <t>PRL4010</t>
  </si>
  <si>
    <t>SW539034</t>
  </si>
  <si>
    <t>SW534415</t>
  </si>
  <si>
    <t>SW946383</t>
  </si>
  <si>
    <t>B326635</t>
  </si>
  <si>
    <t>B314235</t>
  </si>
  <si>
    <t>SW931023</t>
  </si>
  <si>
    <t>SW937508</t>
  </si>
  <si>
    <t>SW557126</t>
  </si>
  <si>
    <t>1155844</t>
  </si>
  <si>
    <t>SW443119</t>
  </si>
  <si>
    <t>SW136168</t>
  </si>
  <si>
    <t>2378535</t>
  </si>
  <si>
    <t>EM55645</t>
  </si>
  <si>
    <t>KRO41030</t>
  </si>
  <si>
    <t>9H11226</t>
  </si>
  <si>
    <t>6355335</t>
  </si>
  <si>
    <t>AF8064</t>
  </si>
  <si>
    <t>SW960251</t>
  </si>
  <si>
    <t>9H11235</t>
  </si>
  <si>
    <t>MS471243</t>
  </si>
  <si>
    <t>SW511588</t>
  </si>
  <si>
    <t>EM28329</t>
  </si>
  <si>
    <t>OP11888</t>
  </si>
  <si>
    <t>KRO14269</t>
  </si>
  <si>
    <t>SW531140</t>
  </si>
  <si>
    <t>EM25702</t>
  </si>
  <si>
    <t>B2689035</t>
  </si>
  <si>
    <t>B324735</t>
  </si>
  <si>
    <t>SW993673</t>
  </si>
  <si>
    <t>SW563211</t>
  </si>
  <si>
    <t>SW539177</t>
  </si>
  <si>
    <t>KRO10850</t>
  </si>
  <si>
    <t>KRO35110</t>
  </si>
  <si>
    <t>9036135</t>
  </si>
  <si>
    <t>SW54804</t>
  </si>
  <si>
    <t>SW301166</t>
  </si>
  <si>
    <t>SW996078</t>
  </si>
  <si>
    <t>JVSB1500</t>
  </si>
  <si>
    <t>8203635</t>
  </si>
  <si>
    <t>SW574002</t>
  </si>
  <si>
    <t>B298035</t>
  </si>
  <si>
    <t>EM20111</t>
  </si>
  <si>
    <t>SW993317</t>
  </si>
  <si>
    <t>SW537986</t>
  </si>
  <si>
    <t>WB30264797</t>
  </si>
  <si>
    <t>SW992231</t>
  </si>
  <si>
    <t>B333835</t>
  </si>
  <si>
    <t>SW976077</t>
  </si>
  <si>
    <t>B286026</t>
  </si>
  <si>
    <t>EM3473</t>
  </si>
  <si>
    <t>KRO95621</t>
  </si>
  <si>
    <t>SW932106</t>
  </si>
  <si>
    <t>SW167445</t>
  </si>
  <si>
    <t>B304335</t>
  </si>
  <si>
    <t>EM15747</t>
  </si>
  <si>
    <t>IN131728</t>
  </si>
  <si>
    <t>SW339012</t>
  </si>
  <si>
    <t>B255535</t>
  </si>
  <si>
    <t>MW472484</t>
  </si>
  <si>
    <t>9E08035</t>
  </si>
  <si>
    <t>9B73444</t>
  </si>
  <si>
    <t>SW537542</t>
  </si>
  <si>
    <t>SW404250</t>
  </si>
  <si>
    <t>SW384340</t>
  </si>
  <si>
    <t>B321635</t>
  </si>
  <si>
    <t>5605635</t>
  </si>
  <si>
    <t>KRO90622</t>
  </si>
  <si>
    <t>SW972267</t>
  </si>
  <si>
    <t>3275635</t>
  </si>
  <si>
    <t>ALIS0480</t>
  </si>
  <si>
    <t>SW28816</t>
  </si>
  <si>
    <t>SW549005</t>
  </si>
  <si>
    <t>SW515865</t>
  </si>
  <si>
    <t>0024758</t>
  </si>
  <si>
    <t>SW314827</t>
  </si>
  <si>
    <t>9M63352</t>
  </si>
  <si>
    <t>SW540762</t>
  </si>
  <si>
    <t>SW981963</t>
  </si>
  <si>
    <t>A934735</t>
  </si>
  <si>
    <t>EM47296</t>
  </si>
  <si>
    <t>SW320089</t>
  </si>
  <si>
    <t>KRO90460</t>
  </si>
  <si>
    <t>B298735</t>
  </si>
  <si>
    <t>KRO92860</t>
  </si>
  <si>
    <t>9F50535</t>
  </si>
  <si>
    <t>B325835</t>
  </si>
  <si>
    <t>KRO36130</t>
  </si>
  <si>
    <t>EM13557</t>
  </si>
  <si>
    <t>B310735</t>
  </si>
  <si>
    <t>JVSB3000</t>
  </si>
  <si>
    <t>9Q56535</t>
  </si>
  <si>
    <t>SW351017</t>
  </si>
  <si>
    <t>SW28732</t>
  </si>
  <si>
    <t>EM51458</t>
  </si>
  <si>
    <t>B267458</t>
  </si>
  <si>
    <t>SW963639</t>
  </si>
  <si>
    <t>SW958156</t>
  </si>
  <si>
    <t>SW323885</t>
  </si>
  <si>
    <t>SW118316</t>
  </si>
  <si>
    <t>KRO74830</t>
  </si>
  <si>
    <t>KRO10120</t>
  </si>
  <si>
    <t>B326235</t>
  </si>
  <si>
    <t>NYW92080</t>
  </si>
  <si>
    <t>2018129</t>
  </si>
  <si>
    <t>EM51244</t>
  </si>
  <si>
    <t>EM76881</t>
  </si>
  <si>
    <t>SW13146</t>
  </si>
  <si>
    <t>SI5619</t>
  </si>
  <si>
    <t>SW28737</t>
  </si>
  <si>
    <t>MD10501</t>
  </si>
  <si>
    <t>SW967736</t>
  </si>
  <si>
    <t>SW563276</t>
  </si>
  <si>
    <t>SW102150</t>
  </si>
  <si>
    <t>EM28411</t>
  </si>
  <si>
    <t>SW188321</t>
  </si>
  <si>
    <t>BGAAS009</t>
  </si>
  <si>
    <t>B282535</t>
  </si>
  <si>
    <t>SW267027</t>
  </si>
  <si>
    <t>SI7215</t>
  </si>
  <si>
    <t>B308735</t>
  </si>
  <si>
    <t>SW407434</t>
  </si>
  <si>
    <t>SW547016</t>
  </si>
  <si>
    <t>KRO26480</t>
  </si>
  <si>
    <t>SW964485</t>
  </si>
  <si>
    <t>SW167490</t>
  </si>
  <si>
    <t>5611235</t>
  </si>
  <si>
    <t>KRO94620</t>
  </si>
  <si>
    <t>OP4901</t>
  </si>
  <si>
    <t>B268035</t>
  </si>
  <si>
    <t>KRO12606</t>
  </si>
  <si>
    <t>SW958636</t>
  </si>
  <si>
    <t>KRO26173</t>
  </si>
  <si>
    <t>B224635</t>
  </si>
  <si>
    <t>B340192</t>
  </si>
  <si>
    <t>B242135</t>
  </si>
  <si>
    <t>3008735</t>
  </si>
  <si>
    <t>SW401793</t>
  </si>
  <si>
    <t>B30279326</t>
  </si>
  <si>
    <t>WB30279816</t>
  </si>
  <si>
    <t>9C92835</t>
  </si>
  <si>
    <t>B318135</t>
  </si>
  <si>
    <t>SW964708</t>
  </si>
  <si>
    <t>9D43029</t>
  </si>
  <si>
    <t>KRO92300</t>
  </si>
  <si>
    <t>SW537894</t>
  </si>
  <si>
    <t>SW373541</t>
  </si>
  <si>
    <t>B229620</t>
  </si>
  <si>
    <t>1239544</t>
  </si>
  <si>
    <t>IN132936</t>
  </si>
  <si>
    <t>0B93935</t>
  </si>
  <si>
    <t>9710035</t>
  </si>
  <si>
    <t>2018215</t>
  </si>
  <si>
    <t>A998935</t>
  </si>
  <si>
    <t>SW537789</t>
  </si>
  <si>
    <t>SW298674</t>
  </si>
  <si>
    <t>SW23979</t>
  </si>
  <si>
    <t>SW38492</t>
  </si>
  <si>
    <t>7510435</t>
  </si>
  <si>
    <t>SW561696</t>
  </si>
  <si>
    <t>AF90014</t>
  </si>
  <si>
    <t>SW167500</t>
  </si>
  <si>
    <t>SW354972</t>
  </si>
  <si>
    <t>SW329893</t>
  </si>
  <si>
    <t>7489335</t>
  </si>
  <si>
    <t>SW29012</t>
  </si>
  <si>
    <t>9D25135</t>
  </si>
  <si>
    <t>SW539035</t>
  </si>
  <si>
    <t>SW408512</t>
  </si>
  <si>
    <t>SW958936</t>
  </si>
  <si>
    <t>SW364793</t>
  </si>
  <si>
    <t>KRO19320</t>
  </si>
  <si>
    <t>B276735</t>
  </si>
  <si>
    <t>SW449026</t>
  </si>
  <si>
    <t>A984035</t>
  </si>
  <si>
    <t>EM54930</t>
  </si>
  <si>
    <t>EM86720</t>
  </si>
  <si>
    <t>SW927496</t>
  </si>
  <si>
    <t>SW200746</t>
  </si>
  <si>
    <t>SW963638</t>
  </si>
  <si>
    <t>SW367230</t>
  </si>
  <si>
    <t>EM32405</t>
  </si>
  <si>
    <t>2906735</t>
  </si>
  <si>
    <t>B320135</t>
  </si>
  <si>
    <t>KRO10998</t>
  </si>
  <si>
    <t>1076532</t>
  </si>
  <si>
    <t>KRO94320</t>
  </si>
  <si>
    <t>SW418947</t>
  </si>
  <si>
    <t>EM29561</t>
  </si>
  <si>
    <t>SW988474</t>
  </si>
  <si>
    <t>SW17098</t>
  </si>
  <si>
    <t>SW177195</t>
  </si>
  <si>
    <t>SW445908</t>
  </si>
  <si>
    <t>SW300203</t>
  </si>
  <si>
    <t>A985332</t>
  </si>
  <si>
    <t>KRO35145</t>
  </si>
  <si>
    <t>MHNVD1004</t>
  </si>
  <si>
    <t>SW40495</t>
  </si>
  <si>
    <t>1060932</t>
  </si>
  <si>
    <t>SW28425</t>
  </si>
  <si>
    <t>SW959627</t>
  </si>
  <si>
    <t>3581135</t>
  </si>
  <si>
    <t>EM1120</t>
  </si>
  <si>
    <t>M47445</t>
  </si>
  <si>
    <t>KRO10251</t>
  </si>
  <si>
    <t>B257435</t>
  </si>
  <si>
    <t>AL0886</t>
  </si>
  <si>
    <t>KRO10804</t>
  </si>
  <si>
    <t>SW133331</t>
  </si>
  <si>
    <t>SW408446</t>
  </si>
  <si>
    <t>SW958632</t>
  </si>
  <si>
    <t>B292335</t>
  </si>
  <si>
    <t>B321932</t>
  </si>
  <si>
    <t>A035235</t>
  </si>
  <si>
    <t>SW107439</t>
  </si>
  <si>
    <t>EM71471</t>
  </si>
  <si>
    <t>OP9724</t>
  </si>
  <si>
    <t>SW352429</t>
  </si>
  <si>
    <t>S925778</t>
  </si>
  <si>
    <t>KRO82334</t>
  </si>
  <si>
    <t>SW959744</t>
  </si>
  <si>
    <t>SW964535</t>
  </si>
  <si>
    <t>B281132</t>
  </si>
  <si>
    <t>KRO14740</t>
  </si>
  <si>
    <t>8539135</t>
  </si>
  <si>
    <t>SW527586</t>
  </si>
  <si>
    <t>A976135</t>
  </si>
  <si>
    <t>8709435</t>
  </si>
  <si>
    <t>KRO12120</t>
  </si>
  <si>
    <t>SW384080</t>
  </si>
  <si>
    <t>EM53352</t>
  </si>
  <si>
    <t>3707653</t>
  </si>
  <si>
    <t>SW376873</t>
  </si>
  <si>
    <t>SW991825</t>
  </si>
  <si>
    <t>B240129</t>
  </si>
  <si>
    <t>KRO93007</t>
  </si>
  <si>
    <t>WB30205238</t>
  </si>
  <si>
    <t>SW984905</t>
  </si>
  <si>
    <t>EM6793</t>
  </si>
  <si>
    <t>SW577370</t>
  </si>
  <si>
    <t>KRO36870</t>
  </si>
  <si>
    <t>EM29343</t>
  </si>
  <si>
    <t>SW980897</t>
  </si>
  <si>
    <t>B317335</t>
  </si>
  <si>
    <t>8960135</t>
  </si>
  <si>
    <t>2703335</t>
  </si>
  <si>
    <t>EM79341</t>
  </si>
  <si>
    <t>IND131210</t>
  </si>
  <si>
    <t>9D16226</t>
  </si>
  <si>
    <t>SW368557</t>
  </si>
  <si>
    <t>1824235</t>
  </si>
  <si>
    <t>SW298759</t>
  </si>
  <si>
    <t>SW413353</t>
  </si>
  <si>
    <t>KRO95440</t>
  </si>
  <si>
    <t>1307235</t>
  </si>
  <si>
    <t>MHNVD1002</t>
  </si>
  <si>
    <t>SW550282</t>
  </si>
  <si>
    <t>1755435</t>
  </si>
  <si>
    <t>SW566228</t>
  </si>
  <si>
    <t>SW971605</t>
  </si>
  <si>
    <t>SW965449</t>
  </si>
  <si>
    <t>B254135</t>
  </si>
  <si>
    <t>2725235</t>
  </si>
  <si>
    <t>SW469159</t>
  </si>
  <si>
    <t>MS144732</t>
  </si>
  <si>
    <t>A951235</t>
  </si>
  <si>
    <t>SW54805</t>
  </si>
  <si>
    <t>KRO92350</t>
  </si>
  <si>
    <t>7746435</t>
  </si>
  <si>
    <t>EM12692</t>
  </si>
  <si>
    <t>B270135</t>
  </si>
  <si>
    <t>EM963</t>
  </si>
  <si>
    <t>9018635</t>
  </si>
  <si>
    <t>EM69981</t>
  </si>
  <si>
    <t>KRO26450</t>
  </si>
  <si>
    <t>JB1872143</t>
  </si>
  <si>
    <t>SW981680</t>
  </si>
  <si>
    <t>SW376748</t>
  </si>
  <si>
    <t>EM56884</t>
  </si>
  <si>
    <t>WB30262860</t>
  </si>
  <si>
    <t>EM81892</t>
  </si>
  <si>
    <t>EM536689</t>
  </si>
  <si>
    <t>B316035</t>
  </si>
  <si>
    <t>SW566206</t>
  </si>
  <si>
    <t>OP36074</t>
  </si>
  <si>
    <t>SW413873</t>
  </si>
  <si>
    <t>EM91103</t>
  </si>
  <si>
    <t>SW527585</t>
  </si>
  <si>
    <t>KRO35720</t>
  </si>
  <si>
    <t>KRO69110</t>
  </si>
  <si>
    <t>JV800020</t>
  </si>
  <si>
    <t>EM55199</t>
  </si>
  <si>
    <t>SW964136</t>
  </si>
  <si>
    <t>KRO78215</t>
  </si>
  <si>
    <t>A967135</t>
  </si>
  <si>
    <t>JB1354839</t>
  </si>
  <si>
    <t>SW313575</t>
  </si>
  <si>
    <t>KRO95220</t>
  </si>
  <si>
    <t>9K12434</t>
  </si>
  <si>
    <t>9J87635</t>
  </si>
  <si>
    <t>EM55648</t>
  </si>
  <si>
    <t>SW450124</t>
  </si>
  <si>
    <t>B292435</t>
  </si>
  <si>
    <t>SW960558</t>
  </si>
  <si>
    <t>SW930785</t>
  </si>
  <si>
    <t>KRO20140</t>
  </si>
  <si>
    <t>SW323966</t>
  </si>
  <si>
    <t>SW395832</t>
  </si>
  <si>
    <t>SW331836</t>
  </si>
  <si>
    <t>1141026</t>
  </si>
  <si>
    <t>SW171498</t>
  </si>
  <si>
    <t>SW480411</t>
  </si>
  <si>
    <t>00WMM35</t>
  </si>
  <si>
    <t>9091135</t>
  </si>
  <si>
    <t>SW536435</t>
  </si>
  <si>
    <t>SI5653</t>
  </si>
  <si>
    <t>SW548278</t>
  </si>
  <si>
    <t>HP1224</t>
  </si>
  <si>
    <t>SW924347</t>
  </si>
  <si>
    <t>EM524851</t>
  </si>
  <si>
    <t>EM32289</t>
  </si>
  <si>
    <t>B274635</t>
  </si>
  <si>
    <t>SW980924</t>
  </si>
  <si>
    <t>SW954429</t>
  </si>
  <si>
    <t>SW992230</t>
  </si>
  <si>
    <t>SW412362</t>
  </si>
  <si>
    <t>SW992762</t>
  </si>
  <si>
    <t>SW534577</t>
  </si>
  <si>
    <t>SW537468</t>
  </si>
  <si>
    <t>SW963623</t>
  </si>
  <si>
    <t>JVCU6000</t>
  </si>
  <si>
    <t>1M82734</t>
  </si>
  <si>
    <t>SW363259</t>
  </si>
  <si>
    <t>AF90012</t>
  </si>
  <si>
    <t>2006535</t>
  </si>
  <si>
    <t>EM46377</t>
  </si>
  <si>
    <t>A948435</t>
  </si>
  <si>
    <t>B224535</t>
  </si>
  <si>
    <t>SW401641</t>
  </si>
  <si>
    <t>MW144733</t>
  </si>
  <si>
    <t>EM577420</t>
  </si>
  <si>
    <t>SW992226</t>
  </si>
  <si>
    <t>SW513530</t>
  </si>
  <si>
    <t>8420935</t>
  </si>
  <si>
    <t>SW324062</t>
  </si>
  <si>
    <t>SWS300490</t>
  </si>
  <si>
    <t>SW991376</t>
  </si>
  <si>
    <t>SW986969</t>
  </si>
  <si>
    <t>SW240792</t>
  </si>
  <si>
    <t>SW978058</t>
  </si>
  <si>
    <t>SW579754</t>
  </si>
  <si>
    <t>KRO102111</t>
  </si>
  <si>
    <t>A977532</t>
  </si>
  <si>
    <t>EM51629</t>
  </si>
  <si>
    <t>B334838</t>
  </si>
  <si>
    <t>SW443185</t>
  </si>
  <si>
    <t>9423035</t>
  </si>
  <si>
    <t>8876926</t>
  </si>
  <si>
    <t>S962510</t>
  </si>
  <si>
    <t>SW531139</t>
  </si>
  <si>
    <t>B322635</t>
  </si>
  <si>
    <t>7416935</t>
  </si>
  <si>
    <t>EM7532</t>
  </si>
  <si>
    <t>SW981912</t>
  </si>
  <si>
    <t>5611435</t>
  </si>
  <si>
    <t>QUGDBVFL207</t>
  </si>
  <si>
    <t>B303835</t>
  </si>
  <si>
    <t>SW482258</t>
  </si>
  <si>
    <t>EM3855</t>
  </si>
  <si>
    <t>SI7082</t>
  </si>
  <si>
    <t>5005629</t>
  </si>
  <si>
    <t>7433529</t>
  </si>
  <si>
    <t>EM542994</t>
  </si>
  <si>
    <t>MW702491</t>
  </si>
  <si>
    <t>SW973429</t>
  </si>
  <si>
    <t>KRO35230</t>
  </si>
  <si>
    <t>EM54765</t>
  </si>
  <si>
    <t>8906735</t>
  </si>
  <si>
    <t>9899535</t>
  </si>
  <si>
    <t>SW77032</t>
  </si>
  <si>
    <t>EM52709</t>
  </si>
  <si>
    <t>1982335</t>
  </si>
  <si>
    <t>S904166</t>
  </si>
  <si>
    <t>SKILYAR7217</t>
  </si>
  <si>
    <t>99991351</t>
  </si>
  <si>
    <t>SW987562</t>
  </si>
  <si>
    <t>B288735</t>
  </si>
  <si>
    <t>SW449655</t>
  </si>
  <si>
    <t>B309435</t>
  </si>
  <si>
    <t>SW15502</t>
  </si>
  <si>
    <t>SW167508</t>
  </si>
  <si>
    <t>KRO73053</t>
  </si>
  <si>
    <t>EM42809</t>
  </si>
  <si>
    <t>9U59135</t>
  </si>
  <si>
    <t>JVSB7000</t>
  </si>
  <si>
    <t>B314835</t>
  </si>
  <si>
    <t>NY44001</t>
  </si>
  <si>
    <t>JB1872434</t>
  </si>
  <si>
    <t>SW166117</t>
  </si>
  <si>
    <t>SW401072</t>
  </si>
  <si>
    <t>B249035</t>
  </si>
  <si>
    <t>EM54099</t>
  </si>
  <si>
    <t>SW33711</t>
  </si>
  <si>
    <t>KRO33802</t>
  </si>
  <si>
    <t>2156329</t>
  </si>
  <si>
    <t>EM54421</t>
  </si>
  <si>
    <t>SW417382</t>
  </si>
  <si>
    <t>B231635</t>
  </si>
  <si>
    <t>KCR27351</t>
  </si>
  <si>
    <t>KRO73790</t>
  </si>
  <si>
    <t>A002235</t>
  </si>
  <si>
    <t>SW358164</t>
  </si>
  <si>
    <t>9I66626</t>
  </si>
  <si>
    <t>A983235</t>
  </si>
  <si>
    <t>KRO35402</t>
  </si>
  <si>
    <t>SW936112</t>
  </si>
  <si>
    <t>SW534562</t>
  </si>
  <si>
    <t>TT99022</t>
  </si>
  <si>
    <t>B252635</t>
  </si>
  <si>
    <t>SW367083</t>
  </si>
  <si>
    <t>2314929</t>
  </si>
  <si>
    <t>JB133572</t>
  </si>
  <si>
    <t>SW404111</t>
  </si>
  <si>
    <t>1137926</t>
  </si>
  <si>
    <t>KRO37410</t>
  </si>
  <si>
    <t>SW975563</t>
  </si>
  <si>
    <t>SW981986</t>
  </si>
  <si>
    <t>8992535</t>
  </si>
  <si>
    <t>SW958883</t>
  </si>
  <si>
    <t>B321135</t>
  </si>
  <si>
    <t>MHNVD1003</t>
  </si>
  <si>
    <t>SW416370</t>
  </si>
  <si>
    <t>1375935</t>
  </si>
  <si>
    <t>SW987592</t>
  </si>
  <si>
    <t>1136726</t>
  </si>
  <si>
    <t>9J87435</t>
  </si>
  <si>
    <t>2156829</t>
  </si>
  <si>
    <t>B310229</t>
  </si>
  <si>
    <t>9Q55935</t>
  </si>
  <si>
    <t>SW577090</t>
  </si>
  <si>
    <t>SKLCXCR01</t>
  </si>
  <si>
    <t>KRO41320</t>
  </si>
  <si>
    <t>2378235</t>
  </si>
  <si>
    <t>KRO41790</t>
  </si>
  <si>
    <t>SW994307</t>
  </si>
  <si>
    <t>SW921098</t>
  </si>
  <si>
    <t>SW992763</t>
  </si>
  <si>
    <t>SW990141</t>
  </si>
  <si>
    <t>SI7193</t>
  </si>
  <si>
    <t>SW970031</t>
  </si>
  <si>
    <t>SW311649</t>
  </si>
  <si>
    <t>SW69369</t>
  </si>
  <si>
    <t>SW544908</t>
  </si>
  <si>
    <t>SKXWP03</t>
  </si>
  <si>
    <t>WB3027063</t>
  </si>
  <si>
    <t>SW483932</t>
  </si>
  <si>
    <t>6725035</t>
  </si>
  <si>
    <t>A992332</t>
  </si>
  <si>
    <t>9L51635</t>
  </si>
  <si>
    <t>SW180313</t>
  </si>
  <si>
    <t>3980835</t>
  </si>
  <si>
    <t>78220RO</t>
  </si>
  <si>
    <t>SW539694</t>
  </si>
  <si>
    <t>SW544778</t>
  </si>
  <si>
    <t>A924535</t>
  </si>
  <si>
    <t>SW100806</t>
  </si>
  <si>
    <t>5611229</t>
  </si>
  <si>
    <t>EM52436</t>
  </si>
  <si>
    <t>5589535</t>
  </si>
  <si>
    <t>SW896925</t>
  </si>
  <si>
    <t>IN132424</t>
  </si>
  <si>
    <t>B315235</t>
  </si>
  <si>
    <t>9K87235</t>
  </si>
  <si>
    <t>IN130383</t>
  </si>
  <si>
    <t>6533035</t>
  </si>
  <si>
    <t>SW153148</t>
  </si>
  <si>
    <t>KRO35490</t>
  </si>
  <si>
    <t>SW936851</t>
  </si>
  <si>
    <t>SW986379</t>
  </si>
  <si>
    <t>SW418952</t>
  </si>
  <si>
    <t>AF90016</t>
  </si>
  <si>
    <t>1250432</t>
  </si>
  <si>
    <t>ALKYLQ07</t>
  </si>
  <si>
    <t>KRO82395</t>
  </si>
  <si>
    <t>EM36477</t>
  </si>
  <si>
    <t>SW979254</t>
  </si>
  <si>
    <t>OP33286</t>
  </si>
  <si>
    <t>9024735</t>
  </si>
  <si>
    <t>SW963626</t>
  </si>
  <si>
    <t>A018135</t>
  </si>
  <si>
    <t>SW949944</t>
  </si>
  <si>
    <t>A950235</t>
  </si>
  <si>
    <t>3435915</t>
  </si>
  <si>
    <t>SW979274</t>
  </si>
  <si>
    <t>1214526</t>
  </si>
  <si>
    <t>SW114605</t>
  </si>
  <si>
    <t>SW980074</t>
  </si>
  <si>
    <t>KRO14282</t>
  </si>
  <si>
    <t>SW561664</t>
  </si>
  <si>
    <t>9K13335</t>
  </si>
  <si>
    <t>E48279</t>
  </si>
  <si>
    <t>SW372908</t>
  </si>
  <si>
    <t>KRO14910</t>
  </si>
  <si>
    <t>SW949940</t>
  </si>
  <si>
    <t>1717626</t>
  </si>
  <si>
    <t>SW131470</t>
  </si>
  <si>
    <t>ALKYLQ115</t>
  </si>
  <si>
    <t>EM55589</t>
  </si>
  <si>
    <t>SW980396</t>
  </si>
  <si>
    <t>EM51943</t>
  </si>
  <si>
    <t>EM35010</t>
  </si>
  <si>
    <t>SW168176</t>
  </si>
  <si>
    <t>SW987311</t>
  </si>
  <si>
    <t>SW988401</t>
  </si>
  <si>
    <t>SW896924</t>
  </si>
  <si>
    <t>B248035</t>
  </si>
  <si>
    <t>SW538660</t>
  </si>
  <si>
    <t>3563035</t>
  </si>
  <si>
    <t>9E16135</t>
  </si>
  <si>
    <t>SW289780</t>
  </si>
  <si>
    <t>EM47458</t>
  </si>
  <si>
    <t>9C62035</t>
  </si>
  <si>
    <t>KRO30275</t>
  </si>
  <si>
    <t>KRO14310</t>
  </si>
  <si>
    <t>1868635</t>
  </si>
  <si>
    <t>SI916</t>
  </si>
  <si>
    <t>SW76398</t>
  </si>
  <si>
    <t>SW394431</t>
  </si>
  <si>
    <t>SW934348</t>
  </si>
  <si>
    <t>SW362936</t>
  </si>
  <si>
    <t>SW342406</t>
  </si>
  <si>
    <t>8653735</t>
  </si>
  <si>
    <t>SW539166</t>
  </si>
  <si>
    <t>SW566425</t>
  </si>
  <si>
    <t>KRO90300</t>
  </si>
  <si>
    <t>0064135</t>
  </si>
  <si>
    <t>SW263184</t>
  </si>
  <si>
    <t>KRO19240</t>
  </si>
  <si>
    <t>EM48738</t>
  </si>
  <si>
    <t>1943835</t>
  </si>
  <si>
    <t>SI7075</t>
  </si>
  <si>
    <t>SW28804</t>
  </si>
  <si>
    <t>SW708</t>
  </si>
  <si>
    <t>SW145700</t>
  </si>
  <si>
    <t>KRO14730</t>
  </si>
  <si>
    <t>SW569405</t>
  </si>
  <si>
    <t>SW410755</t>
  </si>
  <si>
    <t>SW73642</t>
  </si>
  <si>
    <t>1302835</t>
  </si>
  <si>
    <t>SI4523</t>
  </si>
  <si>
    <t>SW981964</t>
  </si>
  <si>
    <t>5676535</t>
  </si>
  <si>
    <t>SW965175</t>
  </si>
  <si>
    <t>MDBG001</t>
  </si>
  <si>
    <t>YILYAR</t>
  </si>
  <si>
    <t>EM47294</t>
  </si>
  <si>
    <t>EM571571</t>
  </si>
  <si>
    <t>KCR27301</t>
  </si>
  <si>
    <t>SW965756</t>
  </si>
  <si>
    <t>KRO82343</t>
  </si>
  <si>
    <t>0024735</t>
  </si>
  <si>
    <t>9F17032</t>
  </si>
  <si>
    <t>3921135</t>
  </si>
  <si>
    <t>2310935</t>
  </si>
  <si>
    <t>KRO74812</t>
  </si>
  <si>
    <t>SW992287</t>
  </si>
  <si>
    <t>B306135</t>
  </si>
  <si>
    <t>0D08017</t>
  </si>
  <si>
    <t>SW949941</t>
  </si>
  <si>
    <t>OP29226</t>
  </si>
  <si>
    <t>JB1481945</t>
  </si>
  <si>
    <t>5092735</t>
  </si>
  <si>
    <t>EM45711</t>
  </si>
  <si>
    <t>8689458</t>
  </si>
  <si>
    <t>KYLQ136</t>
  </si>
  <si>
    <t>9040235</t>
  </si>
  <si>
    <t>SW186010</t>
  </si>
  <si>
    <t>SI7275</t>
  </si>
  <si>
    <t>EM48676</t>
  </si>
  <si>
    <t>5611429</t>
  </si>
  <si>
    <t>A925335</t>
  </si>
  <si>
    <t>EM47453</t>
  </si>
  <si>
    <t>SW312315</t>
  </si>
  <si>
    <t>3145835</t>
  </si>
  <si>
    <t>SW382824</t>
  </si>
  <si>
    <t>B293735</t>
  </si>
  <si>
    <t>B276035</t>
  </si>
  <si>
    <t>EM21001</t>
  </si>
  <si>
    <t>SW917970</t>
  </si>
  <si>
    <t>EM40944</t>
  </si>
  <si>
    <t>B313135</t>
  </si>
  <si>
    <t>SW354162</t>
  </si>
  <si>
    <t>A983735</t>
  </si>
  <si>
    <t>A974635</t>
  </si>
  <si>
    <t>EM33463</t>
  </si>
  <si>
    <t>SW966903</t>
  </si>
  <si>
    <t>B239235</t>
  </si>
  <si>
    <t>SSI852</t>
  </si>
  <si>
    <t>KRO27150</t>
  </si>
  <si>
    <t>SW408454</t>
  </si>
  <si>
    <t>SW959188</t>
  </si>
  <si>
    <t>A972435</t>
  </si>
  <si>
    <t>OP5983</t>
  </si>
  <si>
    <t>SW33718</t>
  </si>
  <si>
    <t>1385326</t>
  </si>
  <si>
    <t>SW11287</t>
  </si>
  <si>
    <t>A996135</t>
  </si>
  <si>
    <t>SW960662</t>
  </si>
  <si>
    <t>SW968828</t>
  </si>
  <si>
    <t>IN132934</t>
  </si>
  <si>
    <t>A951035</t>
  </si>
  <si>
    <t>SW346072</t>
  </si>
  <si>
    <t>B254335</t>
  </si>
  <si>
    <t>B267535</t>
  </si>
  <si>
    <t>KRO96220</t>
  </si>
  <si>
    <t>SW931360</t>
  </si>
  <si>
    <t>SW37914</t>
  </si>
  <si>
    <t>MDMA123</t>
  </si>
  <si>
    <t>JB1417200</t>
  </si>
  <si>
    <t>LNMMJGC21</t>
  </si>
  <si>
    <t>SW561693</t>
  </si>
  <si>
    <t>SW414598</t>
  </si>
  <si>
    <t>JB1443230</t>
  </si>
  <si>
    <t>B287935</t>
  </si>
  <si>
    <t>SW973468</t>
  </si>
  <si>
    <t>SW10302</t>
  </si>
  <si>
    <t>SW893301</t>
  </si>
  <si>
    <t>MMA120</t>
  </si>
  <si>
    <t>B224435</t>
  </si>
  <si>
    <t>2455335</t>
  </si>
  <si>
    <t>9E39834</t>
  </si>
  <si>
    <t>SW535908</t>
  </si>
  <si>
    <t>A992458</t>
  </si>
  <si>
    <t>SW447366</t>
  </si>
  <si>
    <t>EM45263</t>
  </si>
  <si>
    <t>KRO69140</t>
  </si>
  <si>
    <t>KRO78040</t>
  </si>
  <si>
    <t>SW373739</t>
  </si>
  <si>
    <t>1629635</t>
  </si>
  <si>
    <t>EM47282</t>
  </si>
  <si>
    <t>SW284402</t>
  </si>
  <si>
    <t>SW1035652</t>
  </si>
  <si>
    <t>SW259758</t>
  </si>
  <si>
    <t>SW36127</t>
  </si>
  <si>
    <t>SI4057</t>
  </si>
  <si>
    <t>SW32404</t>
  </si>
  <si>
    <t>KCR30560</t>
  </si>
  <si>
    <t>EM7525</t>
  </si>
  <si>
    <t>SW984078</t>
  </si>
  <si>
    <t>9039335</t>
  </si>
  <si>
    <t>SW574035</t>
  </si>
  <si>
    <t>SW893113</t>
  </si>
  <si>
    <t>SW17434</t>
  </si>
  <si>
    <t>SW977293</t>
  </si>
  <si>
    <t>SI4051</t>
  </si>
  <si>
    <t>8958835</t>
  </si>
  <si>
    <t>M48307</t>
  </si>
  <si>
    <t>9372858</t>
  </si>
  <si>
    <t>SW27414</t>
  </si>
  <si>
    <t>SW11414</t>
  </si>
  <si>
    <t>1375635</t>
  </si>
  <si>
    <t>SW516506</t>
  </si>
  <si>
    <t>SW532842</t>
  </si>
  <si>
    <t>EM80833</t>
  </si>
  <si>
    <t>9259735</t>
  </si>
  <si>
    <t>EM35734</t>
  </si>
  <si>
    <t>EM51966</t>
  </si>
  <si>
    <t>EM512633</t>
  </si>
  <si>
    <t>TRVPSO230</t>
  </si>
  <si>
    <t>6573835</t>
  </si>
  <si>
    <t>SW11471</t>
  </si>
  <si>
    <t>SW345482</t>
  </si>
  <si>
    <t>SW411410</t>
  </si>
  <si>
    <t>SW481726</t>
  </si>
  <si>
    <t>1049152</t>
  </si>
  <si>
    <t>SW62738</t>
  </si>
  <si>
    <t>SW556383</t>
  </si>
  <si>
    <t>9036435</t>
  </si>
  <si>
    <t>EM14464</t>
  </si>
  <si>
    <t>SW312374</t>
  </si>
  <si>
    <t>KRO14020</t>
  </si>
  <si>
    <t>SW995718</t>
  </si>
  <si>
    <t>MS466110</t>
  </si>
  <si>
    <t>SI7072</t>
  </si>
  <si>
    <t>SW68329</t>
  </si>
  <si>
    <t>B296135</t>
  </si>
  <si>
    <t>SW546212</t>
  </si>
  <si>
    <t>B337162</t>
  </si>
  <si>
    <t>B331135</t>
  </si>
  <si>
    <t>SW391252</t>
  </si>
  <si>
    <t>SW915150</t>
  </si>
  <si>
    <t>7314529</t>
  </si>
  <si>
    <t>SW992229</t>
  </si>
  <si>
    <t>SW970134</t>
  </si>
  <si>
    <t>SW963653</t>
  </si>
  <si>
    <t>SW972896</t>
  </si>
  <si>
    <t>OP27403</t>
  </si>
  <si>
    <t>1I59035</t>
  </si>
  <si>
    <t>SW960685</t>
  </si>
  <si>
    <t>A917335</t>
  </si>
  <si>
    <t>EM55649</t>
  </si>
  <si>
    <t>S959080</t>
  </si>
  <si>
    <t>SW115353</t>
  </si>
  <si>
    <t>SW910412</t>
  </si>
  <si>
    <t>KRO10231</t>
  </si>
  <si>
    <t>EM28518</t>
  </si>
  <si>
    <t>SW561666</t>
  </si>
  <si>
    <t>1N90432</t>
  </si>
  <si>
    <t>SW527184</t>
  </si>
  <si>
    <t>SW534512</t>
  </si>
  <si>
    <t>EM34380</t>
  </si>
  <si>
    <t>SW513899</t>
  </si>
  <si>
    <t>9H17335</t>
  </si>
  <si>
    <t>SW987418</t>
  </si>
  <si>
    <t>SW707</t>
  </si>
  <si>
    <t>SW534514</t>
  </si>
  <si>
    <t>SI4058</t>
  </si>
  <si>
    <t>E37719</t>
  </si>
  <si>
    <t>SW239671</t>
  </si>
  <si>
    <t>A944435</t>
  </si>
  <si>
    <t>SW33126</t>
  </si>
  <si>
    <t>EM41551</t>
  </si>
  <si>
    <t>SW992224</t>
  </si>
  <si>
    <t>SW513798</t>
  </si>
  <si>
    <t>SW84897</t>
  </si>
  <si>
    <t>SW968832</t>
  </si>
  <si>
    <t>SW11117</t>
  </si>
  <si>
    <t>B316235</t>
  </si>
  <si>
    <t>SW18676</t>
  </si>
  <si>
    <t>SW300893</t>
  </si>
  <si>
    <t>SI982</t>
  </si>
  <si>
    <t>9624535</t>
  </si>
  <si>
    <t>SW374444</t>
  </si>
  <si>
    <t>SI4400</t>
  </si>
  <si>
    <t>SI4050</t>
  </si>
  <si>
    <t>SW510397</t>
  </si>
  <si>
    <t>9728435</t>
  </si>
  <si>
    <t>SW988846</t>
  </si>
  <si>
    <t>SW354856</t>
  </si>
  <si>
    <t>SW511536</t>
  </si>
  <si>
    <t>SW907892</t>
  </si>
  <si>
    <t>B245435</t>
  </si>
  <si>
    <t>SW953802</t>
  </si>
  <si>
    <t>SW900751</t>
  </si>
  <si>
    <t>EM27951</t>
  </si>
  <si>
    <t>KRO14000</t>
  </si>
  <si>
    <t>6941335</t>
  </si>
  <si>
    <t>SW9999</t>
  </si>
  <si>
    <t>B328535</t>
  </si>
  <si>
    <t>81153801809</t>
  </si>
  <si>
    <t>00YRW35</t>
  </si>
  <si>
    <t>KRO95230</t>
  </si>
  <si>
    <t>EM54290</t>
  </si>
  <si>
    <t>SW90905</t>
  </si>
  <si>
    <t>EM48367</t>
  </si>
  <si>
    <t>SW948645</t>
  </si>
  <si>
    <t>WB30270423</t>
  </si>
  <si>
    <t>HP790</t>
  </si>
  <si>
    <t>SW993689</t>
  </si>
  <si>
    <t>SW25213</t>
  </si>
  <si>
    <t>OP22464</t>
  </si>
  <si>
    <t>EM510298</t>
  </si>
  <si>
    <t>SW464549</t>
  </si>
  <si>
    <t>1623032</t>
  </si>
  <si>
    <t>KRO91625</t>
  </si>
  <si>
    <t>B264032</t>
  </si>
  <si>
    <t>KRO10920</t>
  </si>
  <si>
    <t>B266235</t>
  </si>
  <si>
    <t>B229529</t>
  </si>
  <si>
    <t>1141035</t>
  </si>
  <si>
    <t>SW413512</t>
  </si>
  <si>
    <t>SW10950</t>
  </si>
  <si>
    <t>SW517693</t>
  </si>
  <si>
    <t>1534935</t>
  </si>
  <si>
    <t>SW32500</t>
  </si>
  <si>
    <t>SW533998</t>
  </si>
  <si>
    <t>SW564967</t>
  </si>
  <si>
    <t>product_margin</t>
  </si>
  <si>
    <t>No Image (2272), No Description (3072), shippleble produt (6487)</t>
  </si>
  <si>
    <t>Wine Only (3010), No Description (3072), Wine And Spirits (6115), shippleble produt (6487)</t>
  </si>
  <si>
    <t>Shop Vodka (560), No Image (2272), No Description (3072), Spirits Only (3107), Wine And Spirits (6115), shippleble produt (6487)</t>
  </si>
  <si>
    <t>No Image (2272), No Description (3072), Spirits Only (3107), Wine And Spirits (6115), shippleble produt (6487)</t>
  </si>
  <si>
    <t>Wine Only (3010), No Image (2272), No Description (3072), Wine And Spirits (6115), shippleble produt (6487)</t>
  </si>
  <si>
    <t>Wine Only (3010), No Description (3072), No Basic Category (128), Wine And Spirits (6115), shippleble produt (6487)</t>
  </si>
  <si>
    <t>No Image (2272), No Description (3072), No Views (46), No Basic Category (128), shippleble produt (6487)</t>
  </si>
  <si>
    <t>No Description (3072), shippleble produt (6487)</t>
  </si>
  <si>
    <t>Wine Only (3010), Wines From United States (1099), Kosher (284), No Description (3072), Wine And Spirits (6115), shippleble produt (6487)</t>
  </si>
  <si>
    <t>Shop Vodka (560), Spirits Only (3107), Wine And Spirits (6115), shippleble produt (6487)</t>
  </si>
  <si>
    <t>Spirits Only (3107), Wine And Spirits (6115), shippleble produt (6487)</t>
  </si>
  <si>
    <t>No Description (3072), Spirits Only (3107), Wine And Spirits (6115), shippleble produt (6487)</t>
  </si>
  <si>
    <t>Wine Only (3010), Wines From United States (1099), Kosher (284), Wine And Spirits (6115), shippleble produt (6487)</t>
  </si>
  <si>
    <t>Wine Only (3010), Wines From United States (1099), Wine And Spirits (6115), shippleble produt (6487)</t>
  </si>
  <si>
    <t>Wine Only (3010), Wine And Spirits (6115), shippleble produt (6487)</t>
  </si>
  <si>
    <t>Wine Only (3010), Reds Under 15 (925), Wine And Spirits (6115), shippleble produt (6487)</t>
  </si>
  <si>
    <t>Wine Only (3010), Whites Under 15 (610), Kosher (284), Wine And Spirits (6115), shippleble produt (6487)</t>
  </si>
  <si>
    <t>Wine Only (3010), Reds Under 15 (925), Wines From United States (1099), Wine And Spirits (6115), shippleble produt (6487)</t>
  </si>
  <si>
    <t>Wine Only (3010), Whites Under 15 (610), Wine And Spirits (6115), shippleble produt (6487)</t>
  </si>
  <si>
    <t>Wine Only (3010), Wines From United States (1099), No Description (3072), No Basic Category (128), Wine And Spirits (6115), shippleble produt (6487)</t>
  </si>
  <si>
    <t>Wine Only (3010), Wines From United States (1099), No Description (3072), Wine And Spirits (6115), shippleble produt (6487)</t>
  </si>
  <si>
    <t>Kosher (284), Spirits Only (3107), Wine And Spirits (6115), shippleble produt (6487)</t>
  </si>
  <si>
    <t>Wine Only (3010), Kosher (284), No Description (3072), Wine And Spirits (6115), shippleble produt (6487)</t>
  </si>
  <si>
    <t>Wine Only (3010), Reds Under 15 (925), No Description (3072), Wine And Spirits (6115), shippleble produt (6487)</t>
  </si>
  <si>
    <t>Wine Only (3010), Reds Under 15 (925), Kosher (284), Wine And Spirits (6115), shippleble produt (6487)</t>
  </si>
  <si>
    <t>Wine Only (3010), Whites Under 15 (610), Wines From United States (1099), No Description (3072), Wine And Spirits (6115), shippleble produt (6487)</t>
  </si>
  <si>
    <t>Wine Only (3010), Reds Under 15 (925), Wines From United States (1099), Kosher (284), Wine And Spirits (6115), shippleble produt (6487)</t>
  </si>
  <si>
    <t>Wine Only (3010), Reds Under 15 (925), No Image (2272), No Description (3072), Wine And Spirits (6115), shippleble produt (6487)</t>
  </si>
  <si>
    <t>Kosher (284), No Description (3072), Spirits Only (3107), Wine And Spirits (6115), shippleble produt (6487)</t>
  </si>
  <si>
    <t>Shop Vodka (560), No Description (3072), Spirits Only (3107), Wine And Spirits (6115), shippleble produt (6487)</t>
  </si>
  <si>
    <t>Wine Only (3010), Reds Under 15 (925), Kosher (284), No Description (3072), Wine And Spirits (6115), shippleble produt (6487)</t>
  </si>
  <si>
    <t>Wine Only (3010), Whites Under 15 (610), Wines From United States (1099), Wine And Spirits (6115), shippleble produt (6487)</t>
  </si>
  <si>
    <t>Shop Vodka (560), Kosher (284), Spirits Only (3107), Wine And Spirits (6115), shippleble produt (6487)</t>
  </si>
  <si>
    <t>Wine Only (3010), Reds Under 15 (925), Wines From United States (1099), No Description (3072), Wine And Spirits (6115), shippleble produt (6487)</t>
  </si>
  <si>
    <t>Spirits Only (3107), Wine And Spirits (6115)</t>
  </si>
  <si>
    <t>Wine Only (3010), Wines From United States (1099), Organic (16), Kosher (284), Wine And Spirits (6115), shippleble produt (6487)</t>
  </si>
  <si>
    <t>Wine Only (3010), Wines From United States (1099), Organic (16), Wine And Spirits (6115), shippleble produt (6487)</t>
  </si>
  <si>
    <t>Wine Only (3010), No Basic Category (128), Wine And Spirits (6115), shippleble produt (6487)</t>
  </si>
  <si>
    <t>Wine Only (3010), Whites Under 15 (610), Kosher (284), No Description (3072), Wine And Spirits (6115), shippleble produt (6487)</t>
  </si>
  <si>
    <t>Wine Only (3010), Organic (16), Wine And Spirits (6115), shippleble produt (6487)</t>
  </si>
  <si>
    <t>No Image (2272), Spirits Only (3107), Wine And Spirits (6115), shippleble produt (6487)</t>
  </si>
  <si>
    <t>Wine Only (3010), Whites Under 15 (610), Wines From United States (1099), Kosher (284), Wine And Spirits (6115), shippleble produt (6487)</t>
  </si>
  <si>
    <t>No Image (2272), Kosher (284), No Description (3072), No Views (46), shippleble produt (6487)</t>
  </si>
  <si>
    <t>Wine Only (3010), Whites Under 15 (610), No Description (3072), Wine And Spirits (6115), shippleble produt (6487)</t>
  </si>
  <si>
    <t>Kosher (284), No Views (46), shippleble produt (6487)</t>
  </si>
  <si>
    <t>Wine Only (3010), Whites Under 15 (610), No Image (2272), No Description (3072), Wine And Spirits (6115), shippleble produt (6487)</t>
  </si>
  <si>
    <t>Wine Only (3010), Reds Under 15 (925), Wines From United States (1099), Kosher (284), No Description (3072), Wine And Spirits (6115), shippleble produt (6487)</t>
  </si>
  <si>
    <t>Wine Only (3010), Whites Under 15 (610), Wines From United States (1099), Kosher (284), No Description (3072), Wine And Spirits (6115), shippleble produt (6487)</t>
  </si>
  <si>
    <t>Wine Only (3010), Reds Under 15 (925), Organic (16), Wine And Spirits (6115), shippleble produt (6487)</t>
  </si>
  <si>
    <t>Wine Only (3010), Kosher (284), Wine And Spirits (6115), shippleble produt (6487)</t>
  </si>
  <si>
    <t>Shop Vodka (560), No Views (46), shippleble produt (6487)</t>
  </si>
  <si>
    <t>Wine Only (3010), Reds Under 15 (925), Organic (16), No Description (3072), Wine And Spirits (6115), shippleble produt (6487)</t>
  </si>
  <si>
    <t>Wine Only (3010), No Image (2272), No Description (3072), No Basic Category (128), Wine And Spirits (6115), shippleble produt (6487)</t>
  </si>
  <si>
    <t>Wine Only (3010), Reds Under 15 (925), Wines From United States (1099), No Image (2272), No Description (3072), Wine And Spirits (6115), shippleble produt (6487)</t>
  </si>
  <si>
    <t>Wine Only (3010), Wines From United States (1099), No Image (2272), No Description (3072), No Basic Category (128), Wine And Spirits (6115), shippleble produt (6487)</t>
  </si>
  <si>
    <t>Wine Only (3010), No Image (2272), Organic (16), No Description (3072), Wine And Spirits (6115), shippleble produt (6487)</t>
  </si>
  <si>
    <t>No Description (3072), No Basic Category (128), shippleble produt (6487)</t>
  </si>
  <si>
    <t>Wine Only (3010), Whites Under 15 (610), No Image (2272), Wine And Spirits (6115), shippleble produt (6487)</t>
  </si>
  <si>
    <t>Wine Only (3010), Wines From United States (1099), No Image (2272), No Description (3072), Wine And Spirits (6115), shippleble produt (6487)</t>
  </si>
  <si>
    <t>Wine Only (3010), No Image (2272), Kosher (284), Wine And Spirits (6115), shippleble produt (6487)</t>
  </si>
  <si>
    <t>Wine Only (3010), No Image (2272), Kosher (284), No Description (3072), Wine And Spirits (6115), shippleble produt (6487)</t>
  </si>
  <si>
    <t>Wine Only (3010), No Image (2272), Wine And Spirits (6115), shippleble produt (6487)</t>
  </si>
  <si>
    <t>Shop Vodka (560), No Image (2272), Spirits Only (3107), Wine And Spirits (6115), shippleble produt (6487)</t>
  </si>
  <si>
    <t>Wine Only (3010), Whites Under 15 (610), Organic (16), No Description (3072), Wine And Spirits (6115), shippleble produt (6487)</t>
  </si>
  <si>
    <t>No Image (2272), No Description (3072), Beer Only (5), shippleble produt (6487)</t>
  </si>
  <si>
    <t>Wine Only (3010), Wines From United States (1099), No Image (2272), Kosher (284), No Description (3072), Wine And Spirits (6115), shippleble produt (6487)</t>
  </si>
  <si>
    <t>No Description (3072), No Views (46), No Basic Category (128), shippleble produt (6487)</t>
  </si>
  <si>
    <t>No Basic Category (128), Spirits Only (3107), Wine And Spirits (6115), shippleble produt (6487)</t>
  </si>
  <si>
    <t>Wine Only (3010), Reds Under 15 (925), No Image (2272), Wine And Spirits (6115), shippleble produt (6487)</t>
  </si>
  <si>
    <t>Wine Only (3010), Whites Under 15 (610), Wines From United States (1099), No Image (2272), No Description (3072), Wine And Spirits (6115), shippleble produt (6487)</t>
  </si>
  <si>
    <t>No Image (2272), No Views (46), No Basic Category (128), shippleble produt (6487)</t>
  </si>
  <si>
    <t>product_groups</t>
  </si>
  <si>
    <t>size_1</t>
  </si>
  <si>
    <t>barcode_size_1</t>
  </si>
  <si>
    <t>price_size_1</t>
  </si>
  <si>
    <t>quantity_size_1</t>
  </si>
  <si>
    <t>size_2</t>
  </si>
  <si>
    <t>barcode_size_2</t>
  </si>
  <si>
    <t>price_size_2</t>
  </si>
  <si>
    <t>quantity_size_2</t>
  </si>
  <si>
    <t>size_3</t>
  </si>
  <si>
    <t>barcode_size_3</t>
  </si>
  <si>
    <t>price_size_3</t>
  </si>
  <si>
    <t>quantity_size_3</t>
  </si>
  <si>
    <t>size_4</t>
  </si>
  <si>
    <t>barcode_size_4</t>
  </si>
  <si>
    <t>price_size_4</t>
  </si>
  <si>
    <t>quantity_size_4</t>
  </si>
  <si>
    <t>size_5</t>
  </si>
  <si>
    <t>barcode_size_5</t>
  </si>
  <si>
    <t>price_size_5</t>
  </si>
  <si>
    <t>quantity_size_5</t>
  </si>
  <si>
    <t>size_6</t>
  </si>
  <si>
    <t>barcode_size_6</t>
  </si>
  <si>
    <t>price_size_6</t>
  </si>
  <si>
    <t>quantity_size_6</t>
  </si>
  <si>
    <t>size_7</t>
  </si>
  <si>
    <t>barcode_size_7</t>
  </si>
  <si>
    <t>price_size_7</t>
  </si>
  <si>
    <t>quantity_size_7</t>
  </si>
  <si>
    <t>750ml</t>
  </si>
  <si>
    <t>1L</t>
  </si>
  <si>
    <t>1.75L</t>
  </si>
  <si>
    <t>375ml</t>
  </si>
  <si>
    <t>187ml</t>
  </si>
  <si>
    <t>00087000700703</t>
  </si>
  <si>
    <t>355ml</t>
  </si>
  <si>
    <t>50ml</t>
  </si>
  <si>
    <t>00769611047599</t>
  </si>
  <si>
    <t>1.5L</t>
  </si>
  <si>
    <t>3L</t>
  </si>
  <si>
    <t>00085000005354</t>
  </si>
  <si>
    <t>00089540122717</t>
  </si>
  <si>
    <t>1.7L</t>
  </si>
  <si>
    <t>5L</t>
  </si>
  <si>
    <t>00664804000385</t>
  </si>
  <si>
    <t>00721059707510</t>
  </si>
  <si>
    <t>00664804001368</t>
  </si>
  <si>
    <t>00011034420078</t>
  </si>
  <si>
    <t>00011034420047</t>
  </si>
  <si>
    <t>00721059891752</t>
  </si>
  <si>
    <t>200ml</t>
  </si>
  <si>
    <t>00086785212081</t>
  </si>
  <si>
    <t>00085976049598</t>
  </si>
  <si>
    <t>00021296006606</t>
  </si>
  <si>
    <t>00080432400722</t>
  </si>
  <si>
    <t>00085000024270</t>
  </si>
  <si>
    <t>00085000024287</t>
  </si>
  <si>
    <t>00085000023563</t>
  </si>
  <si>
    <t>00085000023570</t>
  </si>
  <si>
    <t>00084692620609</t>
  </si>
  <si>
    <t>00086003001497</t>
  </si>
  <si>
    <t>00721733000234</t>
  </si>
  <si>
    <t>00721733001101</t>
  </si>
  <si>
    <t>00721733000944</t>
  </si>
  <si>
    <t>00721733000029</t>
  </si>
  <si>
    <t>250ml</t>
  </si>
  <si>
    <t>00736040000495</t>
  </si>
  <si>
    <t>00736040000457</t>
  </si>
  <si>
    <t>00736040000471</t>
  </si>
  <si>
    <t>00083664873449</t>
  </si>
  <si>
    <t>00083664990436</t>
  </si>
  <si>
    <t>00083664869756</t>
  </si>
  <si>
    <t>00086036860634</t>
  </si>
  <si>
    <t>00031259032658</t>
  </si>
  <si>
    <t>00839743001513</t>
  </si>
  <si>
    <t>00839743001490</t>
  </si>
  <si>
    <t>00082100736300</t>
  </si>
  <si>
    <t>4L</t>
  </si>
  <si>
    <t>00082000766087</t>
  </si>
  <si>
    <t>00082000752967</t>
  </si>
  <si>
    <t>00089000114900</t>
  </si>
  <si>
    <t>00080660472072</t>
  </si>
  <si>
    <t>00617768151174</t>
  </si>
  <si>
    <t>700ml</t>
  </si>
  <si>
    <t>00027070000044</t>
  </si>
  <si>
    <t>00087752007624</t>
  </si>
  <si>
    <t>00081753816971</t>
  </si>
  <si>
    <t>00081753815561</t>
  </si>
  <si>
    <t>00087236110185</t>
  </si>
  <si>
    <t>00812066020102</t>
  </si>
  <si>
    <t>00088940000014</t>
  </si>
  <si>
    <t>00088940000854</t>
  </si>
  <si>
    <t>00026200000657</t>
  </si>
  <si>
    <t>00026060000040</t>
  </si>
  <si>
    <t>00087752018637</t>
  </si>
  <si>
    <t>00083664101047</t>
  </si>
  <si>
    <t>00085000021347</t>
  </si>
  <si>
    <t>00085000021354</t>
  </si>
  <si>
    <t>00085000021361</t>
  </si>
  <si>
    <t>00085000021682</t>
  </si>
  <si>
    <t>720ml</t>
  </si>
  <si>
    <t>00858962004228</t>
  </si>
  <si>
    <t>00080516135120</t>
  </si>
  <si>
    <t>00080516135106</t>
  </si>
  <si>
    <t>00034999111119</t>
  </si>
  <si>
    <t>00721059010009</t>
  </si>
  <si>
    <t>00031259009728</t>
  </si>
  <si>
    <t>00085000005590</t>
  </si>
  <si>
    <t>00085000016688</t>
  </si>
  <si>
    <t>00085000009116</t>
  </si>
  <si>
    <t>00085000009253</t>
  </si>
  <si>
    <t>00085000009208</t>
  </si>
  <si>
    <t>00085000009154</t>
  </si>
  <si>
    <t>00080480002930</t>
  </si>
  <si>
    <t>00080480002923</t>
  </si>
  <si>
    <t>00089552585005</t>
  </si>
  <si>
    <t>00089552585029</t>
  </si>
  <si>
    <t>00086003001640</t>
  </si>
  <si>
    <t>00850015640018</t>
  </si>
  <si>
    <t>00850015640056</t>
  </si>
  <si>
    <t>00086785211503</t>
  </si>
  <si>
    <t>04820000946650</t>
  </si>
  <si>
    <t>00080686957119</t>
  </si>
  <si>
    <t>00085976034068</t>
  </si>
  <si>
    <t>00085976034457</t>
  </si>
  <si>
    <t>00080853228929</t>
  </si>
  <si>
    <t>00086767210104</t>
  </si>
  <si>
    <t>00086767210098</t>
  </si>
  <si>
    <t>00086767704597</t>
  </si>
  <si>
    <t>00080686006091</t>
  </si>
  <si>
    <t>00080686006060</t>
  </si>
  <si>
    <t>00000008502421</t>
  </si>
  <si>
    <t>00085246501245</t>
  </si>
  <si>
    <t>00089540352817</t>
  </si>
  <si>
    <t>00890355001049</t>
  </si>
  <si>
    <t>00890355001018</t>
  </si>
  <si>
    <t>00086003091931</t>
  </si>
  <si>
    <t>00617768111055</t>
  </si>
  <si>
    <t>100ml</t>
  </si>
  <si>
    <t>00617768111000</t>
  </si>
  <si>
    <t>00617768113752</t>
  </si>
  <si>
    <t>00617768111758</t>
  </si>
  <si>
    <t>00617768111109</t>
  </si>
  <si>
    <t>00617768111178</t>
  </si>
  <si>
    <t>00084279983431</t>
  </si>
  <si>
    <t>00088076180673</t>
  </si>
  <si>
    <t>00088076180888</t>
  </si>
  <si>
    <t>00088076180895</t>
  </si>
  <si>
    <t>00811538013024</t>
  </si>
  <si>
    <t>00811538013017</t>
  </si>
  <si>
    <t>00080686016205</t>
  </si>
  <si>
    <t>00080686016106</t>
  </si>
  <si>
    <t>00839743001575</t>
  </si>
  <si>
    <t>00080480302030</t>
  </si>
  <si>
    <t>00083664873630</t>
  </si>
  <si>
    <t>00089540333496</t>
  </si>
  <si>
    <t>00089540333472</t>
  </si>
  <si>
    <t>00031259032863</t>
  </si>
  <si>
    <t>00080432500101</t>
  </si>
  <si>
    <t>00080432500149</t>
  </si>
  <si>
    <t>00080432500170</t>
  </si>
  <si>
    <t>00080432500118</t>
  </si>
  <si>
    <t>00085200000098</t>
  </si>
  <si>
    <t>00000008502926</t>
  </si>
  <si>
    <t>00085000014332</t>
  </si>
  <si>
    <t>00085000014318</t>
  </si>
  <si>
    <t>00085000016176</t>
  </si>
  <si>
    <t>00085000014301</t>
  </si>
  <si>
    <t>00816136023741</t>
  </si>
  <si>
    <t>00811538010375</t>
  </si>
  <si>
    <t>00811538010405</t>
  </si>
  <si>
    <t>00087752005699</t>
  </si>
  <si>
    <t>00081240094004</t>
  </si>
  <si>
    <t>00081240049516</t>
  </si>
  <si>
    <t>00081240041756</t>
  </si>
  <si>
    <t>00932214006243</t>
  </si>
  <si>
    <t>00081128023003</t>
  </si>
  <si>
    <t>00085000003862</t>
  </si>
  <si>
    <t>00085000003794</t>
  </si>
  <si>
    <t>00085000003831</t>
  </si>
  <si>
    <t>00085000003817</t>
  </si>
  <si>
    <t>00085000003824</t>
  </si>
  <si>
    <t>00096749908035</t>
  </si>
  <si>
    <t>00096749908028</t>
  </si>
  <si>
    <t>00085200000142</t>
  </si>
  <si>
    <t>00085200000692</t>
  </si>
  <si>
    <t>00080686016083</t>
  </si>
  <si>
    <t>00607054110183</t>
  </si>
  <si>
    <t>00835229010284</t>
  </si>
  <si>
    <t>00088110641078</t>
  </si>
  <si>
    <t>00089000013166</t>
  </si>
  <si>
    <t>00089000017003</t>
  </si>
  <si>
    <t>00089000013142</t>
  </si>
  <si>
    <t>00089000001934</t>
  </si>
  <si>
    <t>00087000007642</t>
  </si>
  <si>
    <t>00088664178907</t>
  </si>
  <si>
    <t>00088664451871</t>
  </si>
  <si>
    <t>00088664381338</t>
  </si>
  <si>
    <t>00088664477048</t>
  </si>
  <si>
    <t>00088664133340</t>
  </si>
  <si>
    <t>00080686001072</t>
  </si>
  <si>
    <t>00674545000414</t>
  </si>
  <si>
    <t>00080686001706</t>
  </si>
  <si>
    <t>00080686001409</t>
  </si>
  <si>
    <t>00080686001201</t>
  </si>
  <si>
    <t>00085200001552</t>
  </si>
  <si>
    <t>00089819114887</t>
  </si>
  <si>
    <t>00854588004079</t>
  </si>
  <si>
    <t>00084279998343</t>
  </si>
  <si>
    <t>00084380360947</t>
  </si>
  <si>
    <t>00088004144708</t>
  </si>
  <si>
    <t>00088004146689</t>
  </si>
  <si>
    <t>00088004144678</t>
  </si>
  <si>
    <t>00088004009281</t>
  </si>
  <si>
    <t>00080686744061</t>
  </si>
  <si>
    <t>00080686744054</t>
  </si>
  <si>
    <t>00085000005941</t>
  </si>
  <si>
    <t>00085000020609</t>
  </si>
  <si>
    <t>00721059983754</t>
  </si>
  <si>
    <t>00085200000760</t>
  </si>
  <si>
    <t>00086012500936</t>
  </si>
  <si>
    <t>00085000022313</t>
  </si>
  <si>
    <t>00085000022337</t>
  </si>
  <si>
    <t>00089708465731</t>
  </si>
  <si>
    <t>00080686929406</t>
  </si>
  <si>
    <t>00089708465229</t>
  </si>
  <si>
    <t>00088110110642</t>
  </si>
  <si>
    <t>00088110110307</t>
  </si>
  <si>
    <t>00086003000094</t>
  </si>
  <si>
    <t>00086003813854</t>
  </si>
  <si>
    <t>00085200000166</t>
  </si>
  <si>
    <t>00085200000623</t>
  </si>
  <si>
    <t>00082000004585</t>
  </si>
  <si>
    <t>00082000771562</t>
  </si>
  <si>
    <t>00080480065300</t>
  </si>
  <si>
    <t>00080480231002</t>
  </si>
  <si>
    <t>00080480015404</t>
  </si>
  <si>
    <t>00080480015305</t>
  </si>
  <si>
    <t>00082000192954</t>
  </si>
  <si>
    <t>00082000192985</t>
  </si>
  <si>
    <t>00082184000342</t>
  </si>
  <si>
    <t>00082184000335</t>
  </si>
  <si>
    <t>00082184000618</t>
  </si>
  <si>
    <t>00080686967668</t>
  </si>
  <si>
    <t>00028200001252</t>
  </si>
  <si>
    <t>00028120000045</t>
  </si>
  <si>
    <t>00856417003024</t>
  </si>
  <si>
    <t>00088291012315</t>
  </si>
  <si>
    <t>00856724006138</t>
  </si>
  <si>
    <t>00856724006121</t>
  </si>
  <si>
    <t>00856724006107</t>
  </si>
  <si>
    <t>00087241881094</t>
  </si>
  <si>
    <t>00736040012870</t>
  </si>
  <si>
    <t>00736040012856</t>
  </si>
  <si>
    <t>00736040011064</t>
  </si>
  <si>
    <t>00086072132153</t>
  </si>
  <si>
    <t>00086072132139</t>
  </si>
  <si>
    <t>00086072132122</t>
  </si>
  <si>
    <t>00085000004265</t>
  </si>
  <si>
    <t>00085000004135</t>
  </si>
  <si>
    <t>00085000004180</t>
  </si>
  <si>
    <t>00932214006304</t>
  </si>
  <si>
    <t>00086036815597</t>
  </si>
  <si>
    <t>00086036815474</t>
  </si>
  <si>
    <t>00080432556177</t>
  </si>
  <si>
    <t>00088076177420</t>
  </si>
  <si>
    <t>00080480005252</t>
  </si>
  <si>
    <t>00080480005245</t>
  </si>
  <si>
    <t>00085200008353</t>
  </si>
  <si>
    <t>00088940000069</t>
  </si>
  <si>
    <t>00088940000861</t>
  </si>
  <si>
    <t>00031259009230</t>
  </si>
  <si>
    <t>00086003000087</t>
  </si>
  <si>
    <t>00080244002077</t>
  </si>
  <si>
    <t>00088076179059</t>
  </si>
  <si>
    <t>00086767520227</t>
  </si>
  <si>
    <t>00085592128356</t>
  </si>
  <si>
    <t>00084692633685</t>
  </si>
  <si>
    <t>00810845030045</t>
  </si>
  <si>
    <t>00810845030069</t>
  </si>
  <si>
    <t>00812066020058</t>
  </si>
  <si>
    <t>00812066020072</t>
  </si>
  <si>
    <t>1oz</t>
  </si>
  <si>
    <t>00086003003392</t>
  </si>
  <si>
    <t>00086003003408</t>
  </si>
  <si>
    <t>00835229000025</t>
  </si>
  <si>
    <t>00087000001749</t>
  </si>
  <si>
    <t>00080686835349</t>
  </si>
  <si>
    <t>00087752006894</t>
  </si>
  <si>
    <t>00858962004860</t>
  </si>
  <si>
    <t>500ml</t>
  </si>
  <si>
    <t>00086003000506</t>
  </si>
  <si>
    <t>00085000020401</t>
  </si>
  <si>
    <t>00085000021644</t>
  </si>
  <si>
    <t>00085000021651</t>
  </si>
  <si>
    <t>00082301878397</t>
  </si>
  <si>
    <t>00082301878762</t>
  </si>
  <si>
    <t>00082301878366</t>
  </si>
  <si>
    <t>00080480172015</t>
  </si>
  <si>
    <t>00811751020991</t>
  </si>
  <si>
    <t>00083664871759</t>
  </si>
  <si>
    <t>00811751020045</t>
  </si>
  <si>
    <t>00080244009250</t>
  </si>
  <si>
    <t>00080244009236</t>
  </si>
  <si>
    <t>00080432400395</t>
  </si>
  <si>
    <t>00080432400463</t>
  </si>
  <si>
    <t>00081128011680</t>
  </si>
  <si>
    <t>00081128001506</t>
  </si>
  <si>
    <t>00081128013165</t>
  </si>
  <si>
    <t>00080686970279</t>
  </si>
  <si>
    <t>00080686926573</t>
  </si>
  <si>
    <t>00082422175153</t>
  </si>
  <si>
    <t>00085000025291</t>
  </si>
  <si>
    <t>00085000024881</t>
  </si>
  <si>
    <t>00085200000999</t>
  </si>
  <si>
    <t>00085200000982</t>
  </si>
  <si>
    <t>00031259032665</t>
  </si>
  <si>
    <t>00082352600138</t>
  </si>
  <si>
    <t>00085000018682</t>
  </si>
  <si>
    <t>00089540122700</t>
  </si>
  <si>
    <t>00039383000833</t>
  </si>
  <si>
    <t>00031259009551</t>
  </si>
  <si>
    <t>00085976034587</t>
  </si>
  <si>
    <t>08003750954922</t>
  </si>
  <si>
    <t>00088320131031</t>
  </si>
  <si>
    <t>00087236001131</t>
  </si>
  <si>
    <t>00087236001216</t>
  </si>
  <si>
    <t>00087236001162</t>
  </si>
  <si>
    <t>00087236001186</t>
  </si>
  <si>
    <t>00087236001209</t>
  </si>
  <si>
    <t>00084704091236</t>
  </si>
  <si>
    <t>00089819038428</t>
  </si>
  <si>
    <t>00088110011000</t>
  </si>
  <si>
    <t>00088110011130</t>
  </si>
  <si>
    <t>00088110011093</t>
  </si>
  <si>
    <t>00088110010409</t>
  </si>
  <si>
    <t>00088076163171</t>
  </si>
  <si>
    <t>00087000003118</t>
  </si>
  <si>
    <t>00083664868902</t>
  </si>
  <si>
    <t>00096749021246</t>
  </si>
  <si>
    <t>00086767220097</t>
  </si>
  <si>
    <t>00086767220042</t>
  </si>
  <si>
    <t>00088110021504</t>
  </si>
  <si>
    <t>00088352100029</t>
  </si>
  <si>
    <t>00619947000068</t>
  </si>
  <si>
    <t>00619947000020</t>
  </si>
  <si>
    <t>00619947000013</t>
  </si>
  <si>
    <t>00619947000037</t>
  </si>
  <si>
    <t>00663881000790</t>
  </si>
  <si>
    <t>00080686961079</t>
  </si>
  <si>
    <t>00080686961109</t>
  </si>
  <si>
    <t>00080686961086</t>
  </si>
  <si>
    <t>00080686961048</t>
  </si>
  <si>
    <t>00080686961031</t>
  </si>
  <si>
    <t>00089540121697</t>
  </si>
  <si>
    <t>00083089192040</t>
  </si>
  <si>
    <t>330ml</t>
  </si>
  <si>
    <t>00088320341089</t>
  </si>
  <si>
    <t>00088320341034</t>
  </si>
  <si>
    <t>00086003001602</t>
  </si>
  <si>
    <t>00021296620291</t>
  </si>
  <si>
    <t>00083664873722</t>
  </si>
  <si>
    <t>00083664872497</t>
  </si>
  <si>
    <t>00080480230050</t>
  </si>
  <si>
    <t>00080480230036</t>
  </si>
  <si>
    <t>00080480230029</t>
  </si>
  <si>
    <t>00080480230005</t>
  </si>
  <si>
    <t>00080686012122</t>
  </si>
  <si>
    <t>00080686012139</t>
  </si>
  <si>
    <t>00721059001496</t>
  </si>
  <si>
    <t>00721059001526</t>
  </si>
  <si>
    <t>00088603010060</t>
  </si>
  <si>
    <t>00080686938101</t>
  </si>
  <si>
    <t>00080686938125</t>
  </si>
  <si>
    <t>00080686938149</t>
  </si>
  <si>
    <t>00082000001027</t>
  </si>
  <si>
    <t>00087236565008</t>
  </si>
  <si>
    <t>00083664869800</t>
  </si>
  <si>
    <t>00083664869787</t>
  </si>
  <si>
    <t>00856981000160</t>
  </si>
  <si>
    <t>00096749301171</t>
  </si>
  <si>
    <t>00080480275204</t>
  </si>
  <si>
    <t>00674545000629</t>
  </si>
  <si>
    <t>00080480026219</t>
  </si>
  <si>
    <t>00080480025601</t>
  </si>
  <si>
    <t>00080480025403</t>
  </si>
  <si>
    <t>00080480025304</t>
  </si>
  <si>
    <t>00080480025205</t>
  </si>
  <si>
    <t>00088110955328</t>
  </si>
  <si>
    <t>00088110955311</t>
  </si>
  <si>
    <t>00087752001318</t>
  </si>
  <si>
    <t>00088110931056</t>
  </si>
  <si>
    <t>00649188900469</t>
  </si>
  <si>
    <t>00649188900483</t>
  </si>
  <si>
    <t>00649188900490</t>
  </si>
  <si>
    <t>00083664872541</t>
  </si>
  <si>
    <t>00082000105749</t>
  </si>
  <si>
    <t>00082000001539</t>
  </si>
  <si>
    <t>00088076162655</t>
  </si>
  <si>
    <t>00088076161863</t>
  </si>
  <si>
    <t>00088076161870</t>
  </si>
  <si>
    <t>00088076162648</t>
  </si>
  <si>
    <t>00721059001311</t>
  </si>
  <si>
    <t>00086785211251</t>
  </si>
  <si>
    <t>00089540453927</t>
  </si>
  <si>
    <t>00089540449357</t>
  </si>
  <si>
    <t>00089540449036</t>
  </si>
  <si>
    <t>00089540448978</t>
  </si>
  <si>
    <t>07501233712546</t>
  </si>
  <si>
    <t>00085200518746</t>
  </si>
  <si>
    <t>00085200000258</t>
  </si>
  <si>
    <t>00087752021248</t>
  </si>
  <si>
    <t>00085000005286</t>
  </si>
  <si>
    <t>00085000014448</t>
  </si>
  <si>
    <t>00085000019474</t>
  </si>
  <si>
    <t>00085000019481</t>
  </si>
  <si>
    <t>00085000019511</t>
  </si>
  <si>
    <t>00082000005735</t>
  </si>
  <si>
    <t>00082000727606</t>
  </si>
  <si>
    <t>00011034410079</t>
  </si>
  <si>
    <t>00011034410048</t>
  </si>
  <si>
    <t>00088076177383</t>
  </si>
  <si>
    <t>00088076178403</t>
  </si>
  <si>
    <t>00088076177390</t>
  </si>
  <si>
    <t>00096330000049</t>
  </si>
  <si>
    <t>00031259009469</t>
  </si>
  <si>
    <t>00080480015701</t>
  </si>
  <si>
    <t>00080480015602</t>
  </si>
  <si>
    <t>00082000772057</t>
  </si>
  <si>
    <t>00086003000421</t>
  </si>
  <si>
    <t>00083085904074</t>
  </si>
  <si>
    <t>00018341751017</t>
  </si>
  <si>
    <t>00088110150501</t>
  </si>
  <si>
    <t>00088110150617</t>
  </si>
  <si>
    <t>00088110150525</t>
  </si>
  <si>
    <t>00088110150631</t>
  </si>
  <si>
    <t>00088110150563</t>
  </si>
  <si>
    <t>00088110150587</t>
  </si>
  <si>
    <t>00080480356200</t>
  </si>
  <si>
    <t>00080480355708</t>
  </si>
  <si>
    <t>00080480355609</t>
  </si>
  <si>
    <t>00080480355302</t>
  </si>
  <si>
    <t>00853507000024</t>
  </si>
  <si>
    <t>00087000002777</t>
  </si>
  <si>
    <t>00087000002708</t>
  </si>
  <si>
    <t>00082000744566</t>
  </si>
  <si>
    <t>00850015640025</t>
  </si>
  <si>
    <t>00850015640049</t>
  </si>
  <si>
    <t>00664858000010</t>
  </si>
  <si>
    <t>00664858000065</t>
  </si>
  <si>
    <t>00018341751024</t>
  </si>
  <si>
    <t>00021296620048</t>
  </si>
  <si>
    <t>00081440113314</t>
  </si>
  <si>
    <t>00080480301019</t>
  </si>
  <si>
    <t>00081440113017</t>
  </si>
  <si>
    <t>00088076179073</t>
  </si>
  <si>
    <t>00088076179103</t>
  </si>
  <si>
    <t>00085000004210</t>
  </si>
  <si>
    <t>00083300048729</t>
  </si>
  <si>
    <t>00084692213108</t>
  </si>
  <si>
    <t>00088320004007</t>
  </si>
  <si>
    <t>00080480280048</t>
  </si>
  <si>
    <t>00080480280031</t>
  </si>
  <si>
    <t>00080480280024</t>
  </si>
  <si>
    <t>00083089550178</t>
  </si>
  <si>
    <t>00083089660358</t>
  </si>
  <si>
    <t>00083089660150</t>
  </si>
  <si>
    <t>00082928214318</t>
  </si>
  <si>
    <t>00088076175976</t>
  </si>
  <si>
    <t>00088076177802</t>
  </si>
  <si>
    <t>00088076175068</t>
  </si>
  <si>
    <t>00088076175075</t>
  </si>
  <si>
    <t>00080480003821</t>
  </si>
  <si>
    <t>00087000005563</t>
  </si>
  <si>
    <t>00087000004122</t>
  </si>
  <si>
    <t>00087000005525</t>
  </si>
  <si>
    <t>00087000004047</t>
  </si>
  <si>
    <t>00085246500101</t>
  </si>
  <si>
    <t>00082000004721</t>
  </si>
  <si>
    <t>00082000005612</t>
  </si>
  <si>
    <t>00082000000051</t>
  </si>
  <si>
    <t>00082000105701</t>
  </si>
  <si>
    <t>00031259014043</t>
  </si>
  <si>
    <t>00721059002004</t>
  </si>
  <si>
    <t>00721059003759</t>
  </si>
  <si>
    <t>00085200000067</t>
  </si>
  <si>
    <t>00085200000265</t>
  </si>
  <si>
    <t>00080660472089</t>
  </si>
  <si>
    <t>00080660472638</t>
  </si>
  <si>
    <t>00084279004846</t>
  </si>
  <si>
    <t>00085000007167</t>
  </si>
  <si>
    <t>00083664990405</t>
  </si>
  <si>
    <t>00721059811002</t>
  </si>
  <si>
    <t>00088544000021</t>
  </si>
  <si>
    <t>00088544019160</t>
  </si>
  <si>
    <t>00088544019139</t>
  </si>
  <si>
    <t>00088544018941</t>
  </si>
  <si>
    <t>00088544018910</t>
  </si>
  <si>
    <t>00080480004699</t>
  </si>
  <si>
    <t>00607054120199</t>
  </si>
  <si>
    <t>00721059000611</t>
  </si>
  <si>
    <t>00721059000635</t>
  </si>
  <si>
    <t>00088076180420</t>
  </si>
  <si>
    <t>00088076180437</t>
  </si>
  <si>
    <t>00088076180444</t>
  </si>
  <si>
    <t>00088076180451</t>
  </si>
  <si>
    <t>00088076180468</t>
  </si>
  <si>
    <t>00082184000052</t>
  </si>
  <si>
    <t>00082184090527</t>
  </si>
  <si>
    <t>00082184090503</t>
  </si>
  <si>
    <t>00082184090442</t>
  </si>
  <si>
    <t>00087236002831</t>
  </si>
  <si>
    <t>00087236002114</t>
  </si>
  <si>
    <t>00087752001394</t>
  </si>
  <si>
    <t>00083664107360</t>
  </si>
  <si>
    <t>00083664107339</t>
  </si>
  <si>
    <t>00811538010122</t>
  </si>
  <si>
    <t>00811538010139</t>
  </si>
  <si>
    <t>00811538010146</t>
  </si>
  <si>
    <t>00080480281014</t>
  </si>
  <si>
    <t>00085000020371</t>
  </si>
  <si>
    <t>00085000020364</t>
  </si>
  <si>
    <t>00085000021668</t>
  </si>
  <si>
    <t>00085000021675</t>
  </si>
  <si>
    <t>00021296600316</t>
  </si>
  <si>
    <t>00736040520641</t>
  </si>
  <si>
    <t>00736040013327</t>
  </si>
  <si>
    <t>00736040516088</t>
  </si>
  <si>
    <t>00087236950033</t>
  </si>
  <si>
    <t>00894108001027</t>
  </si>
  <si>
    <t>00080432113141</t>
  </si>
  <si>
    <t>00080432113134</t>
  </si>
  <si>
    <t>00080432112649</t>
  </si>
  <si>
    <t>00854588004024</t>
  </si>
  <si>
    <t>00854588004109</t>
  </si>
  <si>
    <t>00856724006220</t>
  </si>
  <si>
    <t>00856724006213</t>
  </si>
  <si>
    <t>00856724006206</t>
  </si>
  <si>
    <t>00039383000482</t>
  </si>
  <si>
    <t>00039383000475</t>
  </si>
  <si>
    <t>00039383000352</t>
  </si>
  <si>
    <t>00039383000345</t>
  </si>
  <si>
    <t>00721733000951</t>
  </si>
  <si>
    <t>00721733000159</t>
  </si>
  <si>
    <t>00096749401307</t>
  </si>
  <si>
    <t>00001200006458</t>
  </si>
  <si>
    <t>00080432107294</t>
  </si>
  <si>
    <t>00674545000612</t>
  </si>
  <si>
    <t>00080480400620</t>
  </si>
  <si>
    <t>00087752020876</t>
  </si>
  <si>
    <t>00017224110101</t>
  </si>
  <si>
    <t>00084279991528</t>
  </si>
  <si>
    <t>00811538015219</t>
  </si>
  <si>
    <t>00860265002405</t>
  </si>
  <si>
    <t>00080432113318</t>
  </si>
  <si>
    <t>00084692206148</t>
  </si>
  <si>
    <t>00080432106853</t>
  </si>
  <si>
    <t>04820163121710</t>
  </si>
  <si>
    <t>00021296006514</t>
  </si>
  <si>
    <t>00021296006033</t>
  </si>
  <si>
    <t>00021296006064</t>
  </si>
  <si>
    <t>00021296600309</t>
  </si>
  <si>
    <t>00081440103117</t>
  </si>
  <si>
    <t>00080480300005</t>
  </si>
  <si>
    <t>00031259044101</t>
  </si>
  <si>
    <t>00086003843851</t>
  </si>
  <si>
    <t>00000008506320</t>
  </si>
  <si>
    <t>00080686962083</t>
  </si>
  <si>
    <t>00080686962045</t>
  </si>
  <si>
    <t>00080686962038</t>
  </si>
  <si>
    <t>00080480170103</t>
  </si>
  <si>
    <t>00088857003382</t>
  </si>
  <si>
    <t>00088857003344</t>
  </si>
  <si>
    <t>00088857003375</t>
  </si>
  <si>
    <t>00082000002567</t>
  </si>
  <si>
    <t>00088076177796</t>
  </si>
  <si>
    <t>00088076174948</t>
  </si>
  <si>
    <t>00088076174955</t>
  </si>
  <si>
    <t>00088076174962</t>
  </si>
  <si>
    <t>00727760501638</t>
  </si>
  <si>
    <t>00085156122158</t>
  </si>
  <si>
    <t>00085156610419</t>
  </si>
  <si>
    <t>00085156803682</t>
  </si>
  <si>
    <t>00811538010221</t>
  </si>
  <si>
    <t>00811538010238</t>
  </si>
  <si>
    <t>00811538010245</t>
  </si>
  <si>
    <t>00080660575834</t>
  </si>
  <si>
    <t>00089016008217</t>
  </si>
  <si>
    <t>00089016008194</t>
  </si>
  <si>
    <t>00050037014518</t>
  </si>
  <si>
    <t>00050037014235</t>
  </si>
  <si>
    <t>00050037016420</t>
  </si>
  <si>
    <t>00086024018825</t>
  </si>
  <si>
    <t>00018341751109</t>
  </si>
  <si>
    <t>00082000005742</t>
  </si>
  <si>
    <t>00082000005766</t>
  </si>
  <si>
    <t>00087752001301</t>
  </si>
  <si>
    <t>00811751020410</t>
  </si>
  <si>
    <t>00086767118097</t>
  </si>
  <si>
    <t>00085000020289</t>
  </si>
  <si>
    <t>05010277010188</t>
  </si>
  <si>
    <t>00085246144534</t>
  </si>
  <si>
    <t>00085246139424</t>
  </si>
  <si>
    <t>00085246139417</t>
  </si>
  <si>
    <t>00088110151102</t>
  </si>
  <si>
    <t>00081753825492</t>
  </si>
  <si>
    <t>00088110151058</t>
  </si>
  <si>
    <t>00088110151065</t>
  </si>
  <si>
    <t>00721059707503</t>
  </si>
  <si>
    <t>00721059701006</t>
  </si>
  <si>
    <t>00080480075200</t>
  </si>
  <si>
    <t>00080686006589</t>
  </si>
  <si>
    <t>00031259017334</t>
  </si>
  <si>
    <t>00087000007604</t>
  </si>
  <si>
    <t>00087000007253</t>
  </si>
  <si>
    <t>00087000700604</t>
  </si>
  <si>
    <t>08832063002</t>
  </si>
  <si>
    <t>08775202908</t>
  </si>
  <si>
    <t>81613602437</t>
  </si>
  <si>
    <t>08043240048</t>
  </si>
  <si>
    <t>85000677827</t>
  </si>
  <si>
    <t>85427500817</t>
  </si>
  <si>
    <t>08775201366</t>
  </si>
  <si>
    <t>08700000554</t>
  </si>
  <si>
    <t>08775201110</t>
  </si>
  <si>
    <t>08832063058</t>
  </si>
  <si>
    <t>08273400109</t>
  </si>
  <si>
    <t>08130800333</t>
  </si>
  <si>
    <t>08775202914</t>
  </si>
  <si>
    <t>08200075297</t>
  </si>
  <si>
    <t>08858600189</t>
  </si>
  <si>
    <t>85171800002</t>
  </si>
  <si>
    <t>08068682042</t>
  </si>
  <si>
    <t>87752030622</t>
  </si>
  <si>
    <t>08130800356</t>
  </si>
  <si>
    <t>08775203022</t>
  </si>
  <si>
    <t>81349700610</t>
  </si>
  <si>
    <t>08858600448</t>
  </si>
  <si>
    <t>8000400203942</t>
  </si>
  <si>
    <t>5060074862442</t>
  </si>
  <si>
    <t>81349700614</t>
  </si>
  <si>
    <t>08981950322</t>
  </si>
  <si>
    <t>08130800373</t>
  </si>
  <si>
    <t>08775203021</t>
  </si>
  <si>
    <t>08775200614</t>
  </si>
  <si>
    <t>08858600177</t>
  </si>
  <si>
    <t>85705000505</t>
  </si>
  <si>
    <t>08775200607</t>
  </si>
  <si>
    <t>85520000564</t>
  </si>
  <si>
    <t>81508701000</t>
  </si>
  <si>
    <t>08858601253</t>
  </si>
  <si>
    <t>08775201754</t>
  </si>
  <si>
    <t>08143450009</t>
  </si>
  <si>
    <t>73604051932</t>
  </si>
  <si>
    <t>08775201753</t>
  </si>
  <si>
    <t>08066000115</t>
  </si>
  <si>
    <t>08048007530</t>
  </si>
  <si>
    <t>7702055001195</t>
  </si>
  <si>
    <t>08043210851</t>
  </si>
  <si>
    <t>08775201831</t>
  </si>
  <si>
    <t>78168211401</t>
  </si>
  <si>
    <t>519449</t>
  </si>
  <si>
    <t>08775200654</t>
  </si>
  <si>
    <t>08066000120</t>
  </si>
  <si>
    <t>18602800009</t>
  </si>
  <si>
    <t>08048006520</t>
  </si>
  <si>
    <t>09674900113</t>
  </si>
  <si>
    <t>08043211741</t>
  </si>
  <si>
    <t>08775200383</t>
  </si>
  <si>
    <t>08469221060</t>
  </si>
  <si>
    <t>08024400939</t>
  </si>
  <si>
    <t>08775200257</t>
  </si>
  <si>
    <t>08048027530</t>
  </si>
  <si>
    <t>08603686062</t>
  </si>
  <si>
    <t>08601250094</t>
  </si>
  <si>
    <t>08396070991</t>
  </si>
  <si>
    <t>73604052188</t>
  </si>
  <si>
    <t>08024400203</t>
  </si>
  <si>
    <t>08469262163</t>
  </si>
  <si>
    <t>08775200256</t>
  </si>
  <si>
    <t>08603681570</t>
  </si>
  <si>
    <t>08383700650</t>
  </si>
  <si>
    <t>08601240064</t>
  </si>
  <si>
    <t>81153801038</t>
  </si>
  <si>
    <t>73604051934</t>
  </si>
  <si>
    <t>08469220619</t>
  </si>
  <si>
    <t>08775200253</t>
  </si>
  <si>
    <t>08024400940</t>
  </si>
  <si>
    <t>09870908853</t>
  </si>
  <si>
    <t>08603686060</t>
  </si>
  <si>
    <t>72081591073</t>
  </si>
  <si>
    <t>08469220099</t>
  </si>
  <si>
    <t>08775202393</t>
  </si>
  <si>
    <t>74021612609</t>
  </si>
  <si>
    <t>08835213625</t>
  </si>
  <si>
    <t>08469221314</t>
  </si>
  <si>
    <t>08603671093</t>
  </si>
  <si>
    <t>81153801646</t>
  </si>
  <si>
    <t>72081591013</t>
  </si>
  <si>
    <t>09870908858</t>
  </si>
  <si>
    <t>85819800101</t>
  </si>
  <si>
    <t>81153801025</t>
  </si>
  <si>
    <t>08775200713</t>
  </si>
  <si>
    <t>08469263367</t>
  </si>
  <si>
    <t>08603686277</t>
  </si>
  <si>
    <t>08775200564</t>
  </si>
  <si>
    <t>03125900282</t>
  </si>
  <si>
    <t>81153801015</t>
  </si>
  <si>
    <t>08775201309</t>
  </si>
  <si>
    <t>08603686279</t>
  </si>
  <si>
    <t>08469220119</t>
  </si>
  <si>
    <t>08048000526</t>
  </si>
  <si>
    <t>08775200255</t>
  </si>
  <si>
    <t>08678521123</t>
  </si>
  <si>
    <t>09674900069</t>
  </si>
  <si>
    <t>05149723731</t>
  </si>
  <si>
    <t>81153801286</t>
  </si>
  <si>
    <t>08775201102</t>
  </si>
  <si>
    <t>08678521211</t>
  </si>
  <si>
    <t>08012028156</t>
  </si>
  <si>
    <t>124355</t>
  </si>
  <si>
    <t>81153801039</t>
  </si>
  <si>
    <t>08603681555</t>
  </si>
  <si>
    <t>08012028151</t>
  </si>
  <si>
    <t>08048098563</t>
  </si>
  <si>
    <t>08678521129</t>
  </si>
  <si>
    <t>08775200254</t>
  </si>
  <si>
    <t>68609199991</t>
  </si>
  <si>
    <t>08678575061</t>
  </si>
  <si>
    <t>81153801644</t>
  </si>
  <si>
    <t>08603671094</t>
  </si>
  <si>
    <t>8033413003001</t>
  </si>
  <si>
    <t>08048098554</t>
  </si>
  <si>
    <t>08678548131</t>
  </si>
  <si>
    <t>08012028157</t>
  </si>
  <si>
    <t>08775202357</t>
  </si>
  <si>
    <t>65523300051</t>
  </si>
  <si>
    <t>08678521139</t>
  </si>
  <si>
    <t>03125902191</t>
  </si>
  <si>
    <t>08048098624</t>
  </si>
  <si>
    <t>08012028153</t>
  </si>
  <si>
    <t>74715405094</t>
  </si>
  <si>
    <t>08775202382</t>
  </si>
  <si>
    <t>08678521265</t>
  </si>
  <si>
    <t>08048098767</t>
  </si>
  <si>
    <t>01235400135</t>
  </si>
  <si>
    <t>08012011503</t>
  </si>
  <si>
    <t>08520000666</t>
  </si>
  <si>
    <t>86785000015</t>
  </si>
  <si>
    <t>02285120801</t>
  </si>
  <si>
    <t>08048040061</t>
  </si>
  <si>
    <t>08678521448</t>
  </si>
  <si>
    <t>08012000028</t>
  </si>
  <si>
    <t>81245901200</t>
  </si>
  <si>
    <t>08678521313</t>
  </si>
  <si>
    <t>08012028163</t>
  </si>
  <si>
    <t>08048098338</t>
  </si>
  <si>
    <t>08775200114</t>
  </si>
  <si>
    <t>08088749396</t>
  </si>
  <si>
    <t>08678521206</t>
  </si>
  <si>
    <t>08012028176</t>
  </si>
  <si>
    <t>08048000026</t>
  </si>
  <si>
    <t>08567656402</t>
  </si>
  <si>
    <t>08678500926</t>
  </si>
  <si>
    <t>01235400099</t>
  </si>
  <si>
    <t>08678521271</t>
  </si>
  <si>
    <t>08775202490</t>
  </si>
  <si>
    <t>265126</t>
  </si>
  <si>
    <t>08088749643</t>
  </si>
  <si>
    <t>08012028196</t>
  </si>
  <si>
    <t>08676735004</t>
  </si>
  <si>
    <t>01235400429</t>
  </si>
  <si>
    <t>08775202693</t>
  </si>
  <si>
    <t>08048011675</t>
  </si>
  <si>
    <t>08678521278</t>
  </si>
  <si>
    <t>08832015200</t>
  </si>
  <si>
    <t>08678590003</t>
  </si>
  <si>
    <t>08873410070</t>
  </si>
  <si>
    <t>08088749385</t>
  </si>
  <si>
    <t>08775201487</t>
  </si>
  <si>
    <t>934029</t>
  </si>
  <si>
    <t>08678590020</t>
  </si>
  <si>
    <t>08043210684</t>
  </si>
  <si>
    <t>01235400500</t>
  </si>
  <si>
    <t>08088749374</t>
  </si>
  <si>
    <t>08676735006</t>
  </si>
  <si>
    <t>08775200343</t>
  </si>
  <si>
    <t>08678521291</t>
  </si>
  <si>
    <t>01235400766</t>
  </si>
  <si>
    <t>08678590010</t>
  </si>
  <si>
    <t>08088749649</t>
  </si>
  <si>
    <t>08043210829</t>
  </si>
  <si>
    <t>08048002570</t>
  </si>
  <si>
    <t>08775202719</t>
  </si>
  <si>
    <t>85283210585</t>
  </si>
  <si>
    <t>08678590017</t>
  </si>
  <si>
    <t>01722472010</t>
  </si>
  <si>
    <t>01235400168</t>
  </si>
  <si>
    <t>08088749023</t>
  </si>
  <si>
    <t>08330004871</t>
  </si>
  <si>
    <t>85283210584</t>
  </si>
  <si>
    <t>01722471000</t>
  </si>
  <si>
    <t>08807618047</t>
  </si>
  <si>
    <t>08088749401</t>
  </si>
  <si>
    <t>08775201975</t>
  </si>
  <si>
    <t>08048080600</t>
  </si>
  <si>
    <t>01235400193</t>
  </si>
  <si>
    <t>08807617497</t>
  </si>
  <si>
    <t>08088749631</t>
  </si>
  <si>
    <t>08775202491</t>
  </si>
  <si>
    <t>85283210652</t>
  </si>
  <si>
    <t>01722471210</t>
  </si>
  <si>
    <t>08048098426</t>
  </si>
  <si>
    <t>08807618604</t>
  </si>
  <si>
    <t>08775201974</t>
  </si>
  <si>
    <t>08088749394</t>
  </si>
  <si>
    <t>08048098424</t>
  </si>
  <si>
    <t>08048035540</t>
  </si>
  <si>
    <t>08807618068</t>
  </si>
  <si>
    <t>08048098564</t>
  </si>
  <si>
    <t>08775202718</t>
  </si>
  <si>
    <t>85283210481</t>
  </si>
  <si>
    <t>08700065391</t>
  </si>
  <si>
    <t>08048098842</t>
  </si>
  <si>
    <t>08048017252</t>
  </si>
  <si>
    <t>08775201488</t>
  </si>
  <si>
    <t>08312000347</t>
  </si>
  <si>
    <t>85283210625</t>
  </si>
  <si>
    <t>08048000482</t>
  </si>
  <si>
    <t>08807618069</t>
  </si>
  <si>
    <t>08144010331</t>
  </si>
  <si>
    <t>08775201385</t>
  </si>
  <si>
    <t>08500000749</t>
  </si>
  <si>
    <t>87959100219</t>
  </si>
  <si>
    <t>08068682102</t>
  </si>
  <si>
    <t>08048017202</t>
  </si>
  <si>
    <t>08807617741</t>
  </si>
  <si>
    <t>08048001511</t>
  </si>
  <si>
    <t>08144011381</t>
  </si>
  <si>
    <t>08775200623</t>
  </si>
  <si>
    <t>08954016841</t>
  </si>
  <si>
    <t>08048017200</t>
  </si>
  <si>
    <t>08500000743</t>
  </si>
  <si>
    <t>08807617740</t>
  </si>
  <si>
    <t>08048098810</t>
  </si>
  <si>
    <t>08048098618</t>
  </si>
  <si>
    <t>04023240443</t>
  </si>
  <si>
    <t>08068682105</t>
  </si>
  <si>
    <t>08807617909</t>
  </si>
  <si>
    <t>08048098761</t>
  </si>
  <si>
    <t>08775201427</t>
  </si>
  <si>
    <t>08048098759</t>
  </si>
  <si>
    <t>08500000748</t>
  </si>
  <si>
    <t>08066047265</t>
  </si>
  <si>
    <t>08048000381</t>
  </si>
  <si>
    <t>08112802311</t>
  </si>
  <si>
    <t>08048098758</t>
  </si>
  <si>
    <t>08500001235</t>
  </si>
  <si>
    <t>08775201993</t>
  </si>
  <si>
    <t>08807617908</t>
  </si>
  <si>
    <t>85327800709</t>
  </si>
  <si>
    <t>08048098795</t>
  </si>
  <si>
    <t>85004700300</t>
  </si>
  <si>
    <t>08066047261</t>
  </si>
  <si>
    <t>08775201957</t>
  </si>
  <si>
    <t>08807617504</t>
  </si>
  <si>
    <t>08048017002</t>
  </si>
  <si>
    <t>08048050540</t>
  </si>
  <si>
    <t>08775201956</t>
  </si>
  <si>
    <t>08068601220</t>
  </si>
  <si>
    <t>08775201152</t>
  </si>
  <si>
    <t>08807618539</t>
  </si>
  <si>
    <t>85004700306</t>
  </si>
  <si>
    <t>85327100642</t>
  </si>
  <si>
    <t>08068601232</t>
  </si>
  <si>
    <t>08048098340</t>
  </si>
  <si>
    <t>08048017000</t>
  </si>
  <si>
    <t>08807618372</t>
  </si>
  <si>
    <t>19589315429</t>
  </si>
  <si>
    <t>72972270012</t>
  </si>
  <si>
    <t>08832015201</t>
  </si>
  <si>
    <t>08068601247</t>
  </si>
  <si>
    <t>08807618739</t>
  </si>
  <si>
    <t>72972270061</t>
  </si>
  <si>
    <t>08048005560</t>
  </si>
  <si>
    <t>8033275521835</t>
  </si>
  <si>
    <t>81625301004</t>
  </si>
  <si>
    <t>08678522334</t>
  </si>
  <si>
    <t>19589303109</t>
  </si>
  <si>
    <t>8257509</t>
  </si>
  <si>
    <t>08068601240</t>
  </si>
  <si>
    <t>08048000151</t>
  </si>
  <si>
    <t>08807617377</t>
  </si>
  <si>
    <t>08200079418</t>
  </si>
  <si>
    <t>08224201755</t>
  </si>
  <si>
    <t>08017566475</t>
  </si>
  <si>
    <t>07549633150</t>
  </si>
  <si>
    <t>277735</t>
  </si>
  <si>
    <t>08048001520</t>
  </si>
  <si>
    <t>72173300574</t>
  </si>
  <si>
    <t>872710</t>
  </si>
  <si>
    <t>78699221012</t>
  </si>
  <si>
    <t>08224201765</t>
  </si>
  <si>
    <t>07549610750</t>
  </si>
  <si>
    <t>85001427508</t>
  </si>
  <si>
    <t>08048001621</t>
  </si>
  <si>
    <t>08200079744</t>
  </si>
  <si>
    <t>08224201325</t>
  </si>
  <si>
    <t>08954033348</t>
  </si>
  <si>
    <t>08124012075</t>
  </si>
  <si>
    <t>07549611000</t>
  </si>
  <si>
    <t>89293100024</t>
  </si>
  <si>
    <t>08832056032</t>
  </si>
  <si>
    <t>08048080615</t>
  </si>
  <si>
    <t>08438042004</t>
  </si>
  <si>
    <t>02021303444</t>
  </si>
  <si>
    <t>65081400040</t>
  </si>
  <si>
    <t>08775202083</t>
  </si>
  <si>
    <t>08224201395</t>
  </si>
  <si>
    <t>85103100431</t>
  </si>
  <si>
    <t>08438042028</t>
  </si>
  <si>
    <t>08858600256</t>
  </si>
  <si>
    <t>8569408</t>
  </si>
  <si>
    <t>08775202082</t>
  </si>
  <si>
    <t>08124050110</t>
  </si>
  <si>
    <t>8571908</t>
  </si>
  <si>
    <t>7503027709077</t>
  </si>
  <si>
    <t>08676721002</t>
  </si>
  <si>
    <t>08678521162</t>
  </si>
  <si>
    <t>08601220043</t>
  </si>
  <si>
    <t>8572907</t>
  </si>
  <si>
    <t>08048022000</t>
  </si>
  <si>
    <t>08676770093</t>
  </si>
  <si>
    <t>85103100494</t>
  </si>
  <si>
    <t>66485800011</t>
  </si>
  <si>
    <t>08600325310</t>
  </si>
  <si>
    <t>8571801</t>
  </si>
  <si>
    <t>08048098730</t>
  </si>
  <si>
    <t>08124004952</t>
  </si>
  <si>
    <t>08676770136</t>
  </si>
  <si>
    <t>66485800002</t>
  </si>
  <si>
    <t>08600325300</t>
  </si>
  <si>
    <t>08500000713</t>
  </si>
  <si>
    <t>08099600273</t>
  </si>
  <si>
    <t>66485800018</t>
  </si>
  <si>
    <t>85034600501</t>
  </si>
  <si>
    <t>18474500300</t>
  </si>
  <si>
    <t>08676770176</t>
  </si>
  <si>
    <t>08145280122</t>
  </si>
  <si>
    <t>08048098833</t>
  </si>
  <si>
    <t>74750501161</t>
  </si>
  <si>
    <t>66485800032</t>
  </si>
  <si>
    <t>8801080195653</t>
  </si>
  <si>
    <t>08145280082</t>
  </si>
  <si>
    <t>08970876932</t>
  </si>
  <si>
    <t>08954053531</t>
  </si>
  <si>
    <t>75062565301</t>
  </si>
  <si>
    <t>08775200815</t>
  </si>
  <si>
    <t>72105900238</t>
  </si>
  <si>
    <t>85156100757</t>
  </si>
  <si>
    <t>08068601540</t>
  </si>
  <si>
    <t>8801080198357</t>
  </si>
  <si>
    <t>08735644212</t>
  </si>
  <si>
    <t>08775200816</t>
  </si>
  <si>
    <t>88734134006</t>
  </si>
  <si>
    <t>85156100756</t>
  </si>
  <si>
    <t>66388100096</t>
  </si>
  <si>
    <t>08954035282</t>
  </si>
  <si>
    <t>88748500001</t>
  </si>
  <si>
    <t>01208696531</t>
  </si>
  <si>
    <t>88734134008</t>
  </si>
  <si>
    <t>83522900160</t>
  </si>
  <si>
    <t>08775200817</t>
  </si>
  <si>
    <t>08145245412</t>
  </si>
  <si>
    <t>85283210471</t>
  </si>
  <si>
    <t>08954035284</t>
  </si>
  <si>
    <t>88748500010</t>
  </si>
  <si>
    <t>05616000001</t>
  </si>
  <si>
    <t>83522900140</t>
  </si>
  <si>
    <t>08800402084</t>
  </si>
  <si>
    <t>08145245513</t>
  </si>
  <si>
    <t>08500001774</t>
  </si>
  <si>
    <t>85393600722</t>
  </si>
  <si>
    <t>08954046587</t>
  </si>
  <si>
    <t>5060399685412</t>
  </si>
  <si>
    <t>88748500012</t>
  </si>
  <si>
    <t>08901601691</t>
  </si>
  <si>
    <t>72105900155</t>
  </si>
  <si>
    <t>08366411221</t>
  </si>
  <si>
    <t>08372900312</t>
  </si>
  <si>
    <t>81084503013</t>
  </si>
  <si>
    <t>63619120740</t>
  </si>
  <si>
    <t>08017522796</t>
  </si>
  <si>
    <t>08366487168</t>
  </si>
  <si>
    <t>83522901044</t>
  </si>
  <si>
    <t>5060399685450</t>
  </si>
  <si>
    <t>08775202630</t>
  </si>
  <si>
    <t>72105900150</t>
  </si>
  <si>
    <t>81084503003</t>
  </si>
  <si>
    <t>08954053529</t>
  </si>
  <si>
    <t>85083200426</t>
  </si>
  <si>
    <t>08372900387</t>
  </si>
  <si>
    <t>85906100600</t>
  </si>
  <si>
    <t>08112800250</t>
  </si>
  <si>
    <t>09674900415</t>
  </si>
  <si>
    <t>83522901041</t>
  </si>
  <si>
    <t>85906100611</t>
  </si>
  <si>
    <t>08775200754</t>
  </si>
  <si>
    <t>08366485841</t>
  </si>
  <si>
    <t>83522901081</t>
  </si>
  <si>
    <t>02209914774</t>
  </si>
  <si>
    <t>08775200782</t>
  </si>
  <si>
    <t>78577400039</t>
  </si>
  <si>
    <t>80088630121</t>
  </si>
  <si>
    <t>81805102195</t>
  </si>
  <si>
    <t>83522901029</t>
  </si>
  <si>
    <t>08775200861</t>
  </si>
  <si>
    <t>08723656520</t>
  </si>
  <si>
    <t>68976887331</t>
  </si>
  <si>
    <t>78577400045</t>
  </si>
  <si>
    <t>73604053277</t>
  </si>
  <si>
    <t>83522900260</t>
  </si>
  <si>
    <t>08775202018</t>
  </si>
  <si>
    <t>08723656533</t>
  </si>
  <si>
    <t>85896200427</t>
  </si>
  <si>
    <t>08981900652</t>
  </si>
  <si>
    <t>08678582002</t>
  </si>
  <si>
    <t>08775202186</t>
  </si>
  <si>
    <t>875570</t>
  </si>
  <si>
    <t>08858640184</t>
  </si>
  <si>
    <t>89546900227</t>
  </si>
  <si>
    <t>83522900143</t>
  </si>
  <si>
    <t>4810358010599</t>
  </si>
  <si>
    <t>08858660384</t>
  </si>
  <si>
    <t>68570100046</t>
  </si>
  <si>
    <t>72167598006</t>
  </si>
  <si>
    <t>08858600344</t>
  </si>
  <si>
    <t>83522900020</t>
  </si>
  <si>
    <t>08858600416</t>
  </si>
  <si>
    <t>68570100006</t>
  </si>
  <si>
    <t>988135</t>
  </si>
  <si>
    <t>08190863007</t>
  </si>
  <si>
    <t>84496200001</t>
  </si>
  <si>
    <t>08858600186</t>
  </si>
  <si>
    <t>85138600614</t>
  </si>
  <si>
    <t>08124005037</t>
  </si>
  <si>
    <t>83522900114</t>
  </si>
  <si>
    <t>8003750001770</t>
  </si>
  <si>
    <t>08858662184</t>
  </si>
  <si>
    <t>08723611000</t>
  </si>
  <si>
    <t>08500001759</t>
  </si>
  <si>
    <t>08678513000</t>
  </si>
  <si>
    <t>01722476012</t>
  </si>
  <si>
    <t>83522900134</t>
  </si>
  <si>
    <t>8003750142077</t>
  </si>
  <si>
    <t>81206602006</t>
  </si>
  <si>
    <t>01834115101</t>
  </si>
  <si>
    <t>08775201704</t>
  </si>
  <si>
    <t>01722475012</t>
  </si>
  <si>
    <t>08775202137</t>
  </si>
  <si>
    <t>83522900440</t>
  </si>
  <si>
    <t>08124004481</t>
  </si>
  <si>
    <t>84204700029</t>
  </si>
  <si>
    <t>08775201703</t>
  </si>
  <si>
    <t>01834115110</t>
  </si>
  <si>
    <t>08380404716</t>
  </si>
  <si>
    <t>83522900840</t>
  </si>
  <si>
    <t>85698600619</t>
  </si>
  <si>
    <t>81613602435</t>
  </si>
  <si>
    <t>81206602011</t>
  </si>
  <si>
    <t>08500001667</t>
  </si>
  <si>
    <t>08775201322</t>
  </si>
  <si>
    <t>08775201484</t>
  </si>
  <si>
    <t>08775201705</t>
  </si>
  <si>
    <t>08832034101</t>
  </si>
  <si>
    <t>81206602018</t>
  </si>
  <si>
    <t>08500002045</t>
  </si>
  <si>
    <t>83522900640</t>
  </si>
  <si>
    <t>08775201858</t>
  </si>
  <si>
    <t>08600325405</t>
  </si>
  <si>
    <t>08775200741</t>
  </si>
  <si>
    <t>76479320830</t>
  </si>
  <si>
    <t>08723670080</t>
  </si>
  <si>
    <t>08780000051</t>
  </si>
  <si>
    <t>18238300069</t>
  </si>
  <si>
    <t>08500001443</t>
  </si>
  <si>
    <t>08775202536</t>
  </si>
  <si>
    <t>83522900030</t>
  </si>
  <si>
    <t>76479332830</t>
  </si>
  <si>
    <t>08807618143</t>
  </si>
  <si>
    <t>08900054781</t>
  </si>
  <si>
    <t>08500001989</t>
  </si>
  <si>
    <t>83522901107</t>
  </si>
  <si>
    <t>08775201417</t>
  </si>
  <si>
    <t>85672400601</t>
  </si>
  <si>
    <t>08811095530</t>
  </si>
  <si>
    <t>01834115102</t>
  </si>
  <si>
    <t>73995898420</t>
  </si>
  <si>
    <t>08775201404</t>
  </si>
  <si>
    <t>08427998843</t>
  </si>
  <si>
    <t>85672400604</t>
  </si>
  <si>
    <t>08811095533</t>
  </si>
  <si>
    <t>08775201338</t>
  </si>
  <si>
    <t>73995817452</t>
  </si>
  <si>
    <t>08500001849</t>
  </si>
  <si>
    <t>01813850102</t>
  </si>
  <si>
    <t>08775201405</t>
  </si>
  <si>
    <t>08811095534</t>
  </si>
  <si>
    <t>08308945000</t>
  </si>
  <si>
    <t>08689107150</t>
  </si>
  <si>
    <t>08775202166</t>
  </si>
  <si>
    <t>73995805700</t>
  </si>
  <si>
    <t>08678549400</t>
  </si>
  <si>
    <t>01813850402</t>
  </si>
  <si>
    <t>81245901398</t>
  </si>
  <si>
    <t>08807617778</t>
  </si>
  <si>
    <t>85672400614</t>
  </si>
  <si>
    <t>08043240038</t>
  </si>
  <si>
    <t>08775201107</t>
  </si>
  <si>
    <t>08678549403</t>
  </si>
  <si>
    <t>81245901468</t>
  </si>
  <si>
    <t>7500463824494</t>
  </si>
  <si>
    <t>874080</t>
  </si>
  <si>
    <t>85672400632</t>
  </si>
  <si>
    <t>08775200613</t>
  </si>
  <si>
    <t>85427500813</t>
  </si>
  <si>
    <t>08800403272</t>
  </si>
  <si>
    <t>7500462214326</t>
  </si>
  <si>
    <t>874110</t>
  </si>
  <si>
    <t>85672400624</t>
  </si>
  <si>
    <t>85427500811</t>
  </si>
  <si>
    <t>08676781004</t>
  </si>
  <si>
    <t>08775200612</t>
  </si>
  <si>
    <t>08118810769</t>
  </si>
  <si>
    <t>73995816328</t>
  </si>
  <si>
    <t>7500462214319</t>
  </si>
  <si>
    <t>08043210445</t>
  </si>
  <si>
    <t>09674993840</t>
  </si>
  <si>
    <t>61839720211</t>
  </si>
  <si>
    <t>08775200610</t>
  </si>
  <si>
    <t>08024400921</t>
  </si>
  <si>
    <t>08504210710</t>
  </si>
  <si>
    <t>64499613819</t>
  </si>
  <si>
    <t>08043210380</t>
  </si>
  <si>
    <t>61839720092</t>
  </si>
  <si>
    <t>66957601934</t>
  </si>
  <si>
    <t>088004700120</t>
  </si>
  <si>
    <t>08775200611</t>
  </si>
  <si>
    <t>07049180795</t>
  </si>
  <si>
    <t>08700000654</t>
  </si>
  <si>
    <t>01564324392</t>
  </si>
  <si>
    <t>75362510340</t>
  </si>
  <si>
    <t>66957601928</t>
  </si>
  <si>
    <t>08775201690</t>
  </si>
  <si>
    <t>07049152001</t>
  </si>
  <si>
    <t>5060399685443</t>
  </si>
  <si>
    <t>333148</t>
  </si>
  <si>
    <t>66485800028</t>
  </si>
  <si>
    <t>08500000340</t>
  </si>
  <si>
    <t>08200079197</t>
  </si>
  <si>
    <t>08775200883</t>
  </si>
  <si>
    <t>07049151301</t>
  </si>
  <si>
    <t>66485800005</t>
  </si>
  <si>
    <t>333082</t>
  </si>
  <si>
    <t>08775200303</t>
  </si>
  <si>
    <t>08600326710</t>
  </si>
  <si>
    <t>07049152701</t>
  </si>
  <si>
    <t>72081593013</t>
  </si>
  <si>
    <t>08366410730</t>
  </si>
  <si>
    <t>08068600271</t>
  </si>
  <si>
    <t>123455</t>
  </si>
  <si>
    <t>18602800012</t>
  </si>
  <si>
    <t>85439600502</t>
  </si>
  <si>
    <t>08800400937</t>
  </si>
  <si>
    <t>8541509</t>
  </si>
  <si>
    <t>72081593051</t>
  </si>
  <si>
    <t>08366487346</t>
  </si>
  <si>
    <t>7503011561025</t>
  </si>
  <si>
    <t>08085322891</t>
  </si>
  <si>
    <t>81479401177</t>
  </si>
  <si>
    <t>08723640009</t>
  </si>
  <si>
    <t>84715900175</t>
  </si>
  <si>
    <t>71432013500</t>
  </si>
  <si>
    <t>853930</t>
  </si>
  <si>
    <t>08366486872</t>
  </si>
  <si>
    <t>08048023101</t>
  </si>
  <si>
    <t>65570900001</t>
  </si>
  <si>
    <t>09028255553</t>
  </si>
  <si>
    <t>08366499041</t>
  </si>
  <si>
    <t>08500001882</t>
  </si>
  <si>
    <t>3179070410006</t>
  </si>
  <si>
    <t>08048000012</t>
  </si>
  <si>
    <t>50103140052</t>
  </si>
  <si>
    <t>84451000754</t>
  </si>
  <si>
    <t>09028255563</t>
  </si>
  <si>
    <t>08366487315</t>
  </si>
  <si>
    <t>08800402135</t>
  </si>
  <si>
    <t>72972200752</t>
  </si>
  <si>
    <t>81206602344</t>
  </si>
  <si>
    <t>08048098606</t>
  </si>
  <si>
    <t>08366487256</t>
  </si>
  <si>
    <t>65570900030</t>
  </si>
  <si>
    <t>08068696111</t>
  </si>
  <si>
    <t>81206602411</t>
  </si>
  <si>
    <t>09028255558</t>
  </si>
  <si>
    <t>08048023001</t>
  </si>
  <si>
    <t>08366487455</t>
  </si>
  <si>
    <t>81406100006</t>
  </si>
  <si>
    <t>08860301021</t>
  </si>
  <si>
    <t>08068696210</t>
  </si>
  <si>
    <t>81206602205</t>
  </si>
  <si>
    <t>09028255561</t>
  </si>
  <si>
    <t>7290015838511</t>
  </si>
  <si>
    <t>08775202459</t>
  </si>
  <si>
    <t>08775201122</t>
  </si>
  <si>
    <t>4760000501988</t>
  </si>
  <si>
    <t>08601225001</t>
  </si>
  <si>
    <t>08068695802</t>
  </si>
  <si>
    <t>08048098451</t>
  </si>
  <si>
    <t>76395552300</t>
  </si>
  <si>
    <t>03125902717</t>
  </si>
  <si>
    <t>08292821433</t>
  </si>
  <si>
    <t>08775201315</t>
  </si>
  <si>
    <t>89807900100</t>
  </si>
  <si>
    <t>08366487398</t>
  </si>
  <si>
    <t>08885700181</t>
  </si>
  <si>
    <t>89880400900</t>
  </si>
  <si>
    <t>03125900258</t>
  </si>
  <si>
    <t>08775201071</t>
  </si>
  <si>
    <t>08068693838</t>
  </si>
  <si>
    <t>01996237200</t>
  </si>
  <si>
    <t>01208627441</t>
  </si>
  <si>
    <t>01147252750</t>
  </si>
  <si>
    <t>08048098718</t>
  </si>
  <si>
    <t>70510586447</t>
  </si>
  <si>
    <t>08068693837</t>
  </si>
  <si>
    <t>81214702100</t>
  </si>
  <si>
    <t>08775202116</t>
  </si>
  <si>
    <t>08832000435</t>
  </si>
  <si>
    <t>08068683533</t>
  </si>
  <si>
    <t>85936900163</t>
  </si>
  <si>
    <t>5010852008890</t>
  </si>
  <si>
    <t>08068683501</t>
  </si>
  <si>
    <t>08775201531</t>
  </si>
  <si>
    <t>70510586437</t>
  </si>
  <si>
    <t>85936900160</t>
  </si>
  <si>
    <t>85133400507</t>
  </si>
  <si>
    <t>71162900161</t>
  </si>
  <si>
    <t>08832000437</t>
  </si>
  <si>
    <t>08068683505</t>
  </si>
  <si>
    <t>83330200949</t>
  </si>
  <si>
    <t>08048000538</t>
  </si>
  <si>
    <t>71162900130</t>
  </si>
  <si>
    <t>0088320004397</t>
  </si>
  <si>
    <t>85000334765</t>
  </si>
  <si>
    <t>08068600656</t>
  </si>
  <si>
    <t>09998807210</t>
  </si>
  <si>
    <t>71162900001</t>
  </si>
  <si>
    <t>08105439335</t>
  </si>
  <si>
    <t>881184</t>
  </si>
  <si>
    <t>73604001286</t>
  </si>
  <si>
    <t>08068601925</t>
  </si>
  <si>
    <t>01996241053</t>
  </si>
  <si>
    <t>71162900000</t>
  </si>
  <si>
    <t>08224201307</t>
  </si>
  <si>
    <t>9421901610883</t>
  </si>
  <si>
    <t>87959100167</t>
  </si>
  <si>
    <t>08068600628</t>
  </si>
  <si>
    <t>73604001288</t>
  </si>
  <si>
    <t>07549670750</t>
  </si>
  <si>
    <t>71162900117</t>
  </si>
  <si>
    <t>08043240063</t>
  </si>
  <si>
    <t>81010801004</t>
  </si>
  <si>
    <t>08224201610</t>
  </si>
  <si>
    <t>86750600042</t>
  </si>
  <si>
    <t>08068600607</t>
  </si>
  <si>
    <t>71162900118</t>
  </si>
  <si>
    <t>08043240066</t>
  </si>
  <si>
    <t>62811005852</t>
  </si>
  <si>
    <t>85695000810</t>
  </si>
  <si>
    <t>8437012917422</t>
  </si>
  <si>
    <t>81371502093</t>
  </si>
  <si>
    <t>08068600160</t>
  </si>
  <si>
    <t>08043210368</t>
  </si>
  <si>
    <t>87739700472</t>
  </si>
  <si>
    <t>85695000804</t>
  </si>
  <si>
    <t>05003701450</t>
  </si>
  <si>
    <t>71162900088</t>
  </si>
  <si>
    <t>08068600110</t>
  </si>
  <si>
    <t>04006340031</t>
  </si>
  <si>
    <t>08043200009</t>
  </si>
  <si>
    <t>08775202668</t>
  </si>
  <si>
    <t>08048000691</t>
  </si>
  <si>
    <t>08366487451</t>
  </si>
  <si>
    <t>71162900101</t>
  </si>
  <si>
    <t>08068602115</t>
  </si>
  <si>
    <t>04023228833</t>
  </si>
  <si>
    <t>08330007504</t>
  </si>
  <si>
    <t>08200077158</t>
  </si>
  <si>
    <t>08048000689</t>
  </si>
  <si>
    <t>08366487452</t>
  </si>
  <si>
    <t>08068600103</t>
  </si>
  <si>
    <t>71162900081</t>
  </si>
  <si>
    <t>7290016693218</t>
  </si>
  <si>
    <t>81206602262</t>
  </si>
  <si>
    <t>73995897400</t>
  </si>
  <si>
    <t>08700000724</t>
  </si>
  <si>
    <t>08678510117</t>
  </si>
  <si>
    <t>08068600403</t>
  </si>
  <si>
    <t>71162900110</t>
  </si>
  <si>
    <t>7290002404583</t>
  </si>
  <si>
    <t>81206602264</t>
  </si>
  <si>
    <t>08224201726</t>
  </si>
  <si>
    <t>08175381102</t>
  </si>
  <si>
    <t>08678510111</t>
  </si>
  <si>
    <t>08068600686</t>
  </si>
  <si>
    <t>71162900055</t>
  </si>
  <si>
    <t>7290008837262</t>
  </si>
  <si>
    <t>83522900450</t>
  </si>
  <si>
    <t>73995897410</t>
  </si>
  <si>
    <t>01169901320</t>
  </si>
  <si>
    <t>79357376276</t>
  </si>
  <si>
    <t>71162900082</t>
  </si>
  <si>
    <t>08068697020</t>
  </si>
  <si>
    <t>73995803330</t>
  </si>
  <si>
    <t>08974475734</t>
  </si>
  <si>
    <t>18898500013</t>
  </si>
  <si>
    <t>86341500002</t>
  </si>
  <si>
    <t>08775200985</t>
  </si>
  <si>
    <t>08722917602</t>
  </si>
  <si>
    <t>08068697026</t>
  </si>
  <si>
    <t>08974475735</t>
  </si>
  <si>
    <t>18898500029</t>
  </si>
  <si>
    <t>8004160660304</t>
  </si>
  <si>
    <t>08068676040</t>
  </si>
  <si>
    <t>08224229493</t>
  </si>
  <si>
    <t>08775200983</t>
  </si>
  <si>
    <t>08068696709</t>
  </si>
  <si>
    <t>08068675946</t>
  </si>
  <si>
    <t>72105998175</t>
  </si>
  <si>
    <t>08974475733</t>
  </si>
  <si>
    <t>08775200984</t>
  </si>
  <si>
    <t>8731205</t>
  </si>
  <si>
    <t>09674900242</t>
  </si>
  <si>
    <t>18898500011</t>
  </si>
  <si>
    <t>72105998100</t>
  </si>
  <si>
    <t>08068676240</t>
  </si>
  <si>
    <t>08130800442</t>
  </si>
  <si>
    <t>272855</t>
  </si>
  <si>
    <t>73604054315</t>
  </si>
  <si>
    <t>09674900445</t>
  </si>
  <si>
    <t>09870903231</t>
  </si>
  <si>
    <t>08427900479</t>
  </si>
  <si>
    <t>08068676140</t>
  </si>
  <si>
    <t>03628700258</t>
  </si>
  <si>
    <t>08043211784</t>
  </si>
  <si>
    <t>18898500012</t>
  </si>
  <si>
    <t>08312001125</t>
  </si>
  <si>
    <t>09674901018</t>
  </si>
  <si>
    <t>62065401123</t>
  </si>
  <si>
    <t>08775201037</t>
  </si>
  <si>
    <t>60705411202</t>
  </si>
  <si>
    <t>72235802770</t>
  </si>
  <si>
    <t>08807618603</t>
  </si>
  <si>
    <t>08858601010</t>
  </si>
  <si>
    <t>08312010239</t>
  </si>
  <si>
    <t>81009840054</t>
  </si>
  <si>
    <t>08775201041</t>
  </si>
  <si>
    <t>60705419022</t>
  </si>
  <si>
    <t>08807618136</t>
  </si>
  <si>
    <t>09674901011</t>
  </si>
  <si>
    <t>67454500108</t>
  </si>
  <si>
    <t>08312010279</t>
  </si>
  <si>
    <t>81009840231</t>
  </si>
  <si>
    <t>08678585003</t>
  </si>
  <si>
    <t>60705411021</t>
  </si>
  <si>
    <t>08807617822</t>
  </si>
  <si>
    <t>09674900187</t>
  </si>
  <si>
    <t>67454500032</t>
  </si>
  <si>
    <t>08312010069</t>
  </si>
  <si>
    <t>81613602705</t>
  </si>
  <si>
    <t>81084503001</t>
  </si>
  <si>
    <t>60705411022</t>
  </si>
  <si>
    <t>09674947221</t>
  </si>
  <si>
    <t>08811001130</t>
  </si>
  <si>
    <t>67454500082</t>
  </si>
  <si>
    <t>8861031</t>
  </si>
  <si>
    <t>08312010329</t>
  </si>
  <si>
    <t>08807618787</t>
  </si>
  <si>
    <t>81004939245</t>
  </si>
  <si>
    <t>0875520234262</t>
  </si>
  <si>
    <t>08723697006</t>
  </si>
  <si>
    <t>8437013527088</t>
  </si>
  <si>
    <t>09798513748</t>
  </si>
  <si>
    <t>08811007005</t>
  </si>
  <si>
    <t>08676724004</t>
  </si>
  <si>
    <t>67454500064</t>
  </si>
  <si>
    <t>08099600291</t>
  </si>
  <si>
    <t>02109490105</t>
  </si>
  <si>
    <t>08130859187</t>
  </si>
  <si>
    <t>08312010369</t>
  </si>
  <si>
    <t>08676724016</t>
  </si>
  <si>
    <t>08366486878</t>
  </si>
  <si>
    <t>08723697007</t>
  </si>
  <si>
    <t>08807617770</t>
  </si>
  <si>
    <t>84451001220</t>
  </si>
  <si>
    <t>72109419905</t>
  </si>
  <si>
    <t>08130859207</t>
  </si>
  <si>
    <t>83152600054</t>
  </si>
  <si>
    <t>08676711806</t>
  </si>
  <si>
    <t>08807616262</t>
  </si>
  <si>
    <t>67454500059</t>
  </si>
  <si>
    <t>72109419903</t>
  </si>
  <si>
    <t>08130800439</t>
  </si>
  <si>
    <t>83918300006</t>
  </si>
  <si>
    <t>83152600061</t>
  </si>
  <si>
    <t>08175381555</t>
  </si>
  <si>
    <t>08676711804</t>
  </si>
  <si>
    <t>08807618628</t>
  </si>
  <si>
    <t>72109419914</t>
  </si>
  <si>
    <t>08130801446</t>
  </si>
  <si>
    <t>87739700001</t>
  </si>
  <si>
    <t>08676711802</t>
  </si>
  <si>
    <t>67454500063</t>
  </si>
  <si>
    <t>89905500201</t>
  </si>
  <si>
    <t>08811015055</t>
  </si>
  <si>
    <t>08811002130</t>
  </si>
  <si>
    <t>72109419904</t>
  </si>
  <si>
    <t>7215120100065</t>
  </si>
  <si>
    <t>08807616128</t>
  </si>
  <si>
    <t>08811002140</t>
  </si>
  <si>
    <t>08017200777</t>
  </si>
  <si>
    <t>08130801221</t>
  </si>
  <si>
    <t>71596209012</t>
  </si>
  <si>
    <t>08775202817</t>
  </si>
  <si>
    <t>08807618549</t>
  </si>
  <si>
    <t>09674920056</t>
  </si>
  <si>
    <t>81479401041</t>
  </si>
  <si>
    <t>08444410015</t>
  </si>
  <si>
    <t>08468700101</t>
  </si>
  <si>
    <t>08130801165</t>
  </si>
  <si>
    <t>08273400101</t>
  </si>
  <si>
    <t>7502219450322</t>
  </si>
  <si>
    <t>08700040193</t>
  </si>
  <si>
    <t>81479401042</t>
  </si>
  <si>
    <t>81884402299</t>
  </si>
  <si>
    <t>08858601082</t>
  </si>
  <si>
    <t>08130801168</t>
  </si>
  <si>
    <t>08912106882</t>
  </si>
  <si>
    <t>85283210552</t>
  </si>
  <si>
    <t>74460711132</t>
  </si>
  <si>
    <t>85000080601</t>
  </si>
  <si>
    <t>81153801099</t>
  </si>
  <si>
    <t>72105900129</t>
  </si>
  <si>
    <t>08043211076</t>
  </si>
  <si>
    <t>1896510015660</t>
  </si>
  <si>
    <t>09479901004</t>
  </si>
  <si>
    <t>08912128812</t>
  </si>
  <si>
    <t>63847800024</t>
  </si>
  <si>
    <t>08700040197</t>
  </si>
  <si>
    <t>81153801083</t>
  </si>
  <si>
    <t>66480400135</t>
  </si>
  <si>
    <t>87664190080</t>
  </si>
  <si>
    <t>08200016570</t>
  </si>
  <si>
    <t>74460705040</t>
  </si>
  <si>
    <t>63847800015</t>
  </si>
  <si>
    <t>08912140852</t>
  </si>
  <si>
    <t>66480400059</t>
  </si>
  <si>
    <t>08130800106</t>
  </si>
  <si>
    <t>81153801080</t>
  </si>
  <si>
    <t>820961</t>
  </si>
  <si>
    <t>63847800013</t>
  </si>
  <si>
    <t>81884402285</t>
  </si>
  <si>
    <t>01046570960</t>
  </si>
  <si>
    <t>08775202849</t>
  </si>
  <si>
    <t>813929</t>
  </si>
  <si>
    <t>63847800014</t>
  </si>
  <si>
    <t>73604001429</t>
  </si>
  <si>
    <t>08130800132</t>
  </si>
  <si>
    <t>01046520890</t>
  </si>
  <si>
    <t>08218409042</t>
  </si>
  <si>
    <t>72105970101</t>
  </si>
  <si>
    <t>73604050242</t>
  </si>
  <si>
    <t>08775202928</t>
  </si>
  <si>
    <t>08678564321</t>
  </si>
  <si>
    <t>241152</t>
  </si>
  <si>
    <t>08775200436</t>
  </si>
  <si>
    <t>08832013101</t>
  </si>
  <si>
    <t>08775200825</t>
  </si>
  <si>
    <t>08130800125</t>
  </si>
  <si>
    <t>08602401883</t>
  </si>
  <si>
    <t>08775200440</t>
  </si>
  <si>
    <t>08832013102</t>
  </si>
  <si>
    <t>08775201530</t>
  </si>
  <si>
    <t>08983290117</t>
  </si>
  <si>
    <t>08218403872</t>
  </si>
  <si>
    <t>08832013105</t>
  </si>
  <si>
    <t>87000658794</t>
  </si>
  <si>
    <t>08775200336</t>
  </si>
  <si>
    <t>08218403873</t>
  </si>
  <si>
    <t>64918890047</t>
  </si>
  <si>
    <t>08130800415</t>
  </si>
  <si>
    <t>016444</t>
  </si>
  <si>
    <t>08775201065</t>
  </si>
  <si>
    <t>08130800124</t>
  </si>
  <si>
    <t>08218409046</t>
  </si>
  <si>
    <t>64918890055</t>
  </si>
  <si>
    <t>73994902622</t>
  </si>
  <si>
    <t>09674914132</t>
  </si>
  <si>
    <t>08775202344</t>
  </si>
  <si>
    <t>63847800039</t>
  </si>
  <si>
    <t>08130801331</t>
  </si>
  <si>
    <t>08218400032</t>
  </si>
  <si>
    <t>09674900300</t>
  </si>
  <si>
    <t>85774400131</t>
  </si>
  <si>
    <t>72881719960</t>
  </si>
  <si>
    <t>08775202345</t>
  </si>
  <si>
    <t>81037500011</t>
  </si>
  <si>
    <t>7798090160065</t>
  </si>
  <si>
    <t>03125900304</t>
  </si>
  <si>
    <t>09674902114</t>
  </si>
  <si>
    <t>72881719912</t>
  </si>
  <si>
    <t>08775202326</t>
  </si>
  <si>
    <t>08308966022</t>
  </si>
  <si>
    <t>08600325600</t>
  </si>
  <si>
    <t>85734300305</t>
  </si>
  <si>
    <t>09674902134</t>
  </si>
  <si>
    <t>08775202929</t>
  </si>
  <si>
    <t>08308900012</t>
  </si>
  <si>
    <t>73604054495</t>
  </si>
  <si>
    <t>88734100001</t>
  </si>
  <si>
    <t>08218408400</t>
  </si>
  <si>
    <t>09674902184</t>
  </si>
  <si>
    <t>85774400132</t>
  </si>
  <si>
    <t>08775202604</t>
  </si>
  <si>
    <t>08308966017</t>
  </si>
  <si>
    <t>8410028000814</t>
  </si>
  <si>
    <t>08807617464</t>
  </si>
  <si>
    <t>08048098319</t>
  </si>
  <si>
    <t>09674902127</t>
  </si>
  <si>
    <t>08200079718</t>
  </si>
  <si>
    <t>03125900531</t>
  </si>
  <si>
    <t>08775202346</t>
  </si>
  <si>
    <t>08048000294</t>
  </si>
  <si>
    <t>08366410050</t>
  </si>
  <si>
    <t>08775201955</t>
  </si>
  <si>
    <t>81238200012</t>
  </si>
  <si>
    <t>08955291121</t>
  </si>
  <si>
    <t>09674902137</t>
  </si>
  <si>
    <t>08832000706</t>
  </si>
  <si>
    <t>08775200331</t>
  </si>
  <si>
    <t>03125904802</t>
  </si>
  <si>
    <t>81613602657</t>
  </si>
  <si>
    <t>81562902002</t>
  </si>
  <si>
    <t>86160200041</t>
  </si>
  <si>
    <t>03311500307</t>
  </si>
  <si>
    <t>75573800010</t>
  </si>
  <si>
    <t>973444</t>
  </si>
  <si>
    <t>85774401115</t>
  </si>
  <si>
    <t>08130889187</t>
  </si>
  <si>
    <t>08835210001</t>
  </si>
  <si>
    <t>75573800097</t>
  </si>
  <si>
    <t>08775200976</t>
  </si>
  <si>
    <t>08866466795</t>
  </si>
  <si>
    <t>03125900004</t>
  </si>
  <si>
    <t>7290016607956</t>
  </si>
  <si>
    <t>042852</t>
  </si>
  <si>
    <t>08775202167</t>
  </si>
  <si>
    <t>08043210599</t>
  </si>
  <si>
    <t>03125900303</t>
  </si>
  <si>
    <t>81214702002</t>
  </si>
  <si>
    <t>89040900239</t>
  </si>
  <si>
    <t>08043251017</t>
  </si>
  <si>
    <t>08775200275</t>
  </si>
  <si>
    <t>08981981318</t>
  </si>
  <si>
    <t>85284800000</t>
  </si>
  <si>
    <t>03125900145</t>
  </si>
  <si>
    <t>08341700020</t>
  </si>
  <si>
    <t>08835213117</t>
  </si>
  <si>
    <t>08308957010</t>
  </si>
  <si>
    <t>08043210726</t>
  </si>
  <si>
    <t>08775200982</t>
  </si>
  <si>
    <t>09479902034</t>
  </si>
  <si>
    <t>03125904695</t>
  </si>
  <si>
    <t>08775203024</t>
  </si>
  <si>
    <t>08048098846</t>
  </si>
  <si>
    <t>08043211219</t>
  </si>
  <si>
    <t>09479902002</t>
  </si>
  <si>
    <t>8553407</t>
  </si>
  <si>
    <t>03125900432</t>
  </si>
  <si>
    <t>81613602015</t>
  </si>
  <si>
    <t>08043211002</t>
  </si>
  <si>
    <t>85217600367</t>
  </si>
  <si>
    <t>18310300001</t>
  </si>
  <si>
    <t>03125900104</t>
  </si>
  <si>
    <t>63741100251</t>
  </si>
  <si>
    <t>08048098571</t>
  </si>
  <si>
    <t>08043210992</t>
  </si>
  <si>
    <t>08775201791</t>
  </si>
  <si>
    <t>54645006748</t>
  </si>
  <si>
    <t>08366487362</t>
  </si>
  <si>
    <t>08048098573</t>
  </si>
  <si>
    <t>08043211561</t>
  </si>
  <si>
    <t>85936900125</t>
  </si>
  <si>
    <t>71788812022</t>
  </si>
  <si>
    <t>08210073851</t>
  </si>
  <si>
    <t>66957601925</t>
  </si>
  <si>
    <t>73604052040</t>
  </si>
  <si>
    <t>08308956010</t>
  </si>
  <si>
    <t>08043211753</t>
  </si>
  <si>
    <t>8410441211156</t>
  </si>
  <si>
    <t>71788851002</t>
  </si>
  <si>
    <t>08678509113</t>
  </si>
  <si>
    <t>66957601918</t>
  </si>
  <si>
    <t>03125904697</t>
  </si>
  <si>
    <t>72105900234</t>
  </si>
  <si>
    <t>08048001519</t>
  </si>
  <si>
    <t>08043250018</t>
  </si>
  <si>
    <t>84451001224</t>
  </si>
  <si>
    <t>08678501234</t>
  </si>
  <si>
    <t>66957601926</t>
  </si>
  <si>
    <t>79304975564</t>
  </si>
  <si>
    <t>08048028332</t>
  </si>
  <si>
    <t>08043211429</t>
  </si>
  <si>
    <t>08068693405</t>
  </si>
  <si>
    <t>08678502468</t>
  </si>
  <si>
    <t>01396451478</t>
  </si>
  <si>
    <t>66957601922</t>
  </si>
  <si>
    <t>08048028202</t>
  </si>
  <si>
    <t>08043211733</t>
  </si>
  <si>
    <t>08068693416</t>
  </si>
  <si>
    <t>08678509110</t>
  </si>
  <si>
    <t>08775200647</t>
  </si>
  <si>
    <t>79304975288</t>
  </si>
  <si>
    <t>08410530750</t>
  </si>
  <si>
    <t>08068635120</t>
  </si>
  <si>
    <t>85000974902</t>
  </si>
  <si>
    <t>09674993040</t>
  </si>
  <si>
    <t>85439600522</t>
  </si>
  <si>
    <t>08048028001</t>
  </si>
  <si>
    <t>79304975133</t>
  </si>
  <si>
    <t>08775200648</t>
  </si>
  <si>
    <t>74265110719</t>
  </si>
  <si>
    <t>08068639520</t>
  </si>
  <si>
    <t>09674993341</t>
  </si>
  <si>
    <t>08600326708</t>
  </si>
  <si>
    <t>5060716142949</t>
  </si>
  <si>
    <t>08088755101</t>
  </si>
  <si>
    <t>74265112310</t>
  </si>
  <si>
    <t>85000974908</t>
  </si>
  <si>
    <t>08068638120</t>
  </si>
  <si>
    <t>09674993810</t>
  </si>
  <si>
    <t>04715610750</t>
  </si>
  <si>
    <t>5060399687294</t>
  </si>
  <si>
    <t>08775200267</t>
  </si>
  <si>
    <t>09674993240</t>
  </si>
  <si>
    <t>08088755104</t>
  </si>
  <si>
    <t>08600326720</t>
  </si>
  <si>
    <t>70125300300</t>
  </si>
  <si>
    <t>7501233712553</t>
  </si>
  <si>
    <t>81759702036</t>
  </si>
  <si>
    <t>81479401109</t>
  </si>
  <si>
    <t>08775200175</t>
  </si>
  <si>
    <t>09674993931</t>
  </si>
  <si>
    <t>85439600500</t>
  </si>
  <si>
    <t>08954012269</t>
  </si>
  <si>
    <t>7501233711075</t>
  </si>
  <si>
    <t>08775202125</t>
  </si>
  <si>
    <t>08775201740</t>
  </si>
  <si>
    <t>81479401064</t>
  </si>
  <si>
    <t>64499613902</t>
  </si>
  <si>
    <t>09674940140</t>
  </si>
  <si>
    <t>08775203093</t>
  </si>
  <si>
    <t>7501233711099</t>
  </si>
  <si>
    <t>08954014563</t>
  </si>
  <si>
    <t>08775200690</t>
  </si>
  <si>
    <t>07049102896</t>
  </si>
  <si>
    <t>08020399007</t>
  </si>
  <si>
    <t>71512640002</t>
  </si>
  <si>
    <t>89382800101</t>
  </si>
  <si>
    <t>01715191333</t>
  </si>
  <si>
    <t>7501233711112</t>
  </si>
  <si>
    <t>73604001913</t>
  </si>
  <si>
    <t>08775200176</t>
  </si>
  <si>
    <t>08931912366</t>
  </si>
  <si>
    <t>8589620045</t>
  </si>
  <si>
    <t>08775202178</t>
  </si>
  <si>
    <t>08066057581</t>
  </si>
  <si>
    <t>4589858890026</t>
  </si>
  <si>
    <t>07049102106</t>
  </si>
  <si>
    <t>08775200136</t>
  </si>
  <si>
    <t>08931912373</t>
  </si>
  <si>
    <t>08931912377</t>
  </si>
  <si>
    <t>81206602442</t>
  </si>
  <si>
    <t>08775200918</t>
  </si>
  <si>
    <t>4710085219636</t>
  </si>
  <si>
    <t>08066057651</t>
  </si>
  <si>
    <t>07049122501</t>
  </si>
  <si>
    <t>08832000401</t>
  </si>
  <si>
    <t>08775200187</t>
  </si>
  <si>
    <t>81206602446</t>
  </si>
  <si>
    <t>08775200172</t>
  </si>
  <si>
    <t>08811014005</t>
  </si>
  <si>
    <t>07049106284</t>
  </si>
  <si>
    <t>08931912372</t>
  </si>
  <si>
    <t>08775200179</t>
  </si>
  <si>
    <t>03938300650</t>
  </si>
  <si>
    <t>4840358000330</t>
  </si>
  <si>
    <t>08775200173</t>
  </si>
  <si>
    <t>07049102146</t>
  </si>
  <si>
    <t>08931912374</t>
  </si>
  <si>
    <t>08775200140</t>
  </si>
  <si>
    <t>08775201255</t>
  </si>
  <si>
    <t>08775200129</t>
  </si>
  <si>
    <t>08807618564</t>
  </si>
  <si>
    <t>08807618286</t>
  </si>
  <si>
    <t>08775200205</t>
  </si>
  <si>
    <t>08775203185</t>
  </si>
  <si>
    <t>08775200413</t>
  </si>
  <si>
    <t>08678545000</t>
  </si>
  <si>
    <t>78425560009</t>
  </si>
  <si>
    <t>85601100400</t>
  </si>
  <si>
    <t>08775200249</t>
  </si>
  <si>
    <t>09674902192</t>
  </si>
  <si>
    <t>08723695053</t>
  </si>
  <si>
    <t>08068681301</t>
  </si>
  <si>
    <t>07049102116</t>
  </si>
  <si>
    <t>0812066020355</t>
  </si>
  <si>
    <t>08775200414</t>
  </si>
  <si>
    <t>08775200410</t>
  </si>
  <si>
    <t>08723695001</t>
  </si>
  <si>
    <t>08068681334</t>
  </si>
  <si>
    <t>85601100402</t>
  </si>
  <si>
    <t>07049102126</t>
  </si>
  <si>
    <t>08775200174</t>
  </si>
  <si>
    <t>08775200160</t>
  </si>
  <si>
    <t>08723695002</t>
  </si>
  <si>
    <t>07049102166</t>
  </si>
  <si>
    <t>08068681210</t>
  </si>
  <si>
    <t>08775200248</t>
  </si>
  <si>
    <t>08775200148</t>
  </si>
  <si>
    <t>85601100401</t>
  </si>
  <si>
    <t>07049135210</t>
  </si>
  <si>
    <t>09674903155</t>
  </si>
  <si>
    <t>85393600717</t>
  </si>
  <si>
    <t>08308570024</t>
  </si>
  <si>
    <t>81153801966</t>
  </si>
  <si>
    <t>08775200183</t>
  </si>
  <si>
    <t>08775201903</t>
  </si>
  <si>
    <t>85393600715</t>
  </si>
  <si>
    <t>09674900265</t>
  </si>
  <si>
    <t>08175381802</t>
  </si>
  <si>
    <t>08043200021</t>
  </si>
  <si>
    <t>73604054422</t>
  </si>
  <si>
    <t>08158401321</t>
  </si>
  <si>
    <t>85801800715</t>
  </si>
  <si>
    <t>85896200457</t>
  </si>
  <si>
    <t>08811055125</t>
  </si>
  <si>
    <t>81206602299</t>
  </si>
  <si>
    <t>09674903153</t>
  </si>
  <si>
    <t>08043210698</t>
  </si>
  <si>
    <t>73604054423</t>
  </si>
  <si>
    <t>08072096268</t>
  </si>
  <si>
    <t>72173300581</t>
  </si>
  <si>
    <t>08043200053</t>
  </si>
  <si>
    <t>73604054424</t>
  </si>
  <si>
    <t>08807616165</t>
  </si>
  <si>
    <t>75224522180</t>
  </si>
  <si>
    <t>08158401308</t>
  </si>
  <si>
    <t>8411144101096</t>
  </si>
  <si>
    <t>08043210825</t>
  </si>
  <si>
    <t>01813856502</t>
  </si>
  <si>
    <t>08900001313</t>
  </si>
  <si>
    <t>67058000317</t>
  </si>
  <si>
    <t>72173300096</t>
  </si>
  <si>
    <t>08158401429</t>
  </si>
  <si>
    <t>8411144101072</t>
  </si>
  <si>
    <t>08043210826</t>
  </si>
  <si>
    <t>08858600515</t>
  </si>
  <si>
    <t>08341700702</t>
  </si>
  <si>
    <t>81349700716</t>
  </si>
  <si>
    <t>72173300090</t>
  </si>
  <si>
    <t>08158401310</t>
  </si>
  <si>
    <t>08487814900</t>
  </si>
  <si>
    <t>08775201654</t>
  </si>
  <si>
    <t>7217333000975</t>
  </si>
  <si>
    <t>08158413152</t>
  </si>
  <si>
    <t>89546900205</t>
  </si>
  <si>
    <t>73335340061</t>
  </si>
  <si>
    <t>85588000839</t>
  </si>
  <si>
    <t>08775201918</t>
  </si>
  <si>
    <t>72173300585</t>
  </si>
  <si>
    <t>75224522182</t>
  </si>
  <si>
    <t>08775200996</t>
  </si>
  <si>
    <t>08158413151</t>
  </si>
  <si>
    <t>73335340058</t>
  </si>
  <si>
    <t>08068689716</t>
  </si>
  <si>
    <t>08775202307</t>
  </si>
  <si>
    <t>900635</t>
  </si>
  <si>
    <t>75224522186</t>
  </si>
  <si>
    <t>72173300594</t>
  </si>
  <si>
    <t>08775201288</t>
  </si>
  <si>
    <t>85736100701</t>
  </si>
  <si>
    <t>08775201919</t>
  </si>
  <si>
    <t>85588000805</t>
  </si>
  <si>
    <t>73335340057</t>
  </si>
  <si>
    <t>75224522190</t>
  </si>
  <si>
    <t>72173300307</t>
  </si>
  <si>
    <t>08775201727</t>
  </si>
  <si>
    <t>85736100705</t>
  </si>
  <si>
    <t>08775201150</t>
  </si>
  <si>
    <t>72173300169</t>
  </si>
  <si>
    <t>85588000814</t>
  </si>
  <si>
    <t>73335340024</t>
  </si>
  <si>
    <t>08068602401</t>
  </si>
  <si>
    <t>81349700799</t>
  </si>
  <si>
    <t>72173300091</t>
  </si>
  <si>
    <t>08017550415</t>
  </si>
  <si>
    <t>02748420117</t>
  </si>
  <si>
    <t>08775201920</t>
  </si>
  <si>
    <t>08775202461</t>
  </si>
  <si>
    <t>72173300089</t>
  </si>
  <si>
    <t>08017561303</t>
  </si>
  <si>
    <t>08941900121</t>
  </si>
  <si>
    <t>08600325127</t>
  </si>
  <si>
    <t>08068613020</t>
  </si>
  <si>
    <t>08775202157</t>
  </si>
  <si>
    <t>137744</t>
  </si>
  <si>
    <t>81613602464</t>
  </si>
  <si>
    <t>08017549603</t>
  </si>
  <si>
    <t>08068609120</t>
  </si>
  <si>
    <t>85736100700</t>
  </si>
  <si>
    <t>72173300088</t>
  </si>
  <si>
    <t>08775202158</t>
  </si>
  <si>
    <t>89377800143</t>
  </si>
  <si>
    <t>0852465011566</t>
  </si>
  <si>
    <t>08017550303</t>
  </si>
  <si>
    <t>08775202159</t>
  </si>
  <si>
    <t>08068609220</t>
  </si>
  <si>
    <t>79120209724</t>
  </si>
  <si>
    <t>89377800142</t>
  </si>
  <si>
    <t>08068605320</t>
  </si>
  <si>
    <t>08286030854</t>
  </si>
  <si>
    <t>08524650032</t>
  </si>
  <si>
    <t>08017552771</t>
  </si>
  <si>
    <t>79120209721</t>
  </si>
  <si>
    <t>85516500507</t>
  </si>
  <si>
    <t>08678575087</t>
  </si>
  <si>
    <t>01098600281</t>
  </si>
  <si>
    <t>08775201872</t>
  </si>
  <si>
    <t>08524613943</t>
  </si>
  <si>
    <t>08286030834</t>
  </si>
  <si>
    <t>74773650774</t>
  </si>
  <si>
    <t>08017552075</t>
  </si>
  <si>
    <t>08600325131</t>
  </si>
  <si>
    <t>01098601003</t>
  </si>
  <si>
    <t>73604050537</t>
  </si>
  <si>
    <t>02992911541</t>
  </si>
  <si>
    <t>08524650122</t>
  </si>
  <si>
    <t>87073100003</t>
  </si>
  <si>
    <t>02129662027</t>
  </si>
  <si>
    <t>09998807162</t>
  </si>
  <si>
    <t>01098600602</t>
  </si>
  <si>
    <t>73604051577</t>
  </si>
  <si>
    <t>02992911540</t>
  </si>
  <si>
    <t>08017553374</t>
  </si>
  <si>
    <t>09998807105</t>
  </si>
  <si>
    <t>87073100005</t>
  </si>
  <si>
    <t>02129662000</t>
  </si>
  <si>
    <t>08775200437</t>
  </si>
  <si>
    <t>73604001297</t>
  </si>
  <si>
    <t>08366486628</t>
  </si>
  <si>
    <t>75360406214</t>
  </si>
  <si>
    <t>09998807197</t>
  </si>
  <si>
    <t>5453003310518</t>
  </si>
  <si>
    <t>02129600600</t>
  </si>
  <si>
    <t>08775200415</t>
  </si>
  <si>
    <t>08366487258</t>
  </si>
  <si>
    <t>86567400015</t>
  </si>
  <si>
    <t>85296200710</t>
  </si>
  <si>
    <t>02129662002</t>
  </si>
  <si>
    <t>09998807129</t>
  </si>
  <si>
    <t>08366486629</t>
  </si>
  <si>
    <t>86567400016</t>
  </si>
  <si>
    <t>81910102032</t>
  </si>
  <si>
    <t>09998807169</t>
  </si>
  <si>
    <t>02129600601</t>
  </si>
  <si>
    <t>08775200419</t>
  </si>
  <si>
    <t>85658100604</t>
  </si>
  <si>
    <t>7501079400058</t>
  </si>
  <si>
    <t>09998807136</t>
  </si>
  <si>
    <t>08602404657</t>
  </si>
  <si>
    <t>02129600630</t>
  </si>
  <si>
    <t>85322200600</t>
  </si>
  <si>
    <t>08775200790</t>
  </si>
  <si>
    <t>01235408184</t>
  </si>
  <si>
    <t>269334</t>
  </si>
  <si>
    <t>08775200417</t>
  </si>
  <si>
    <t>09998807189</t>
  </si>
  <si>
    <t>08775202205</t>
  </si>
  <si>
    <t>08410411791</t>
  </si>
  <si>
    <t>09998807195</t>
  </si>
  <si>
    <t>08858601014</t>
  </si>
  <si>
    <t>08515681000</t>
  </si>
  <si>
    <t>08954053601</t>
  </si>
  <si>
    <t>08515671000</t>
  </si>
  <si>
    <t>86000034822</t>
  </si>
  <si>
    <t>08500001950</t>
  </si>
  <si>
    <t>08515667500</t>
  </si>
  <si>
    <t>71090974010</t>
  </si>
  <si>
    <t>08954044932</t>
  </si>
  <si>
    <t>08775202553</t>
  </si>
  <si>
    <t>08500002487</t>
  </si>
  <si>
    <t>01591819914</t>
  </si>
  <si>
    <t>71090972010</t>
  </si>
  <si>
    <t>08676751306</t>
  </si>
  <si>
    <t>08775202554</t>
  </si>
  <si>
    <t>01235407120</t>
  </si>
  <si>
    <t>08515661000</t>
  </si>
  <si>
    <t>08500002169</t>
  </si>
  <si>
    <t>0877520305232</t>
  </si>
  <si>
    <t>08068601132</t>
  </si>
  <si>
    <t>08954046307</t>
  </si>
  <si>
    <t>75251577781</t>
  </si>
  <si>
    <t>08515651541</t>
  </si>
  <si>
    <t>01235407147</t>
  </si>
  <si>
    <t>08500002376</t>
  </si>
  <si>
    <t>08200079842</t>
  </si>
  <si>
    <t>89150000200</t>
  </si>
  <si>
    <t>08954047272</t>
  </si>
  <si>
    <t>75251577783</t>
  </si>
  <si>
    <t>01235400152</t>
  </si>
  <si>
    <t>08515682798</t>
  </si>
  <si>
    <t>08500002033</t>
  </si>
  <si>
    <t>08085322208</t>
  </si>
  <si>
    <t>75251577785</t>
  </si>
  <si>
    <t>08954053591</t>
  </si>
  <si>
    <t>4820060254245</t>
  </si>
  <si>
    <t>08438036091</t>
  </si>
  <si>
    <t>08600327202</t>
  </si>
  <si>
    <t>08085322206</t>
  </si>
  <si>
    <t>08954046312</t>
  </si>
  <si>
    <t>08500002232</t>
  </si>
  <si>
    <t>01744400022</t>
  </si>
  <si>
    <t>4820060252371</t>
  </si>
  <si>
    <t>08775202641</t>
  </si>
  <si>
    <t>08600327200</t>
  </si>
  <si>
    <t>08085322189</t>
  </si>
  <si>
    <t>4820163122205</t>
  </si>
  <si>
    <t>08500002032</t>
  </si>
  <si>
    <t>08775200910</t>
  </si>
  <si>
    <t>08775202262</t>
  </si>
  <si>
    <t>08085322636</t>
  </si>
  <si>
    <t>08775201613</t>
  </si>
  <si>
    <t>68935201008</t>
  </si>
  <si>
    <t>08500001432</t>
  </si>
  <si>
    <t>08597603415</t>
  </si>
  <si>
    <t>08085322216</t>
  </si>
  <si>
    <t>68935201009</t>
  </si>
  <si>
    <t>08017511888</t>
  </si>
  <si>
    <t>08500001949</t>
  </si>
  <si>
    <t>08775200845</t>
  </si>
  <si>
    <t>72105908750</t>
  </si>
  <si>
    <t>08597603393</t>
  </si>
  <si>
    <t>81613602789</t>
  </si>
  <si>
    <t>07662599989</t>
  </si>
  <si>
    <t>68935201025</t>
  </si>
  <si>
    <t>08597604960</t>
  </si>
  <si>
    <t>81613602790</t>
  </si>
  <si>
    <t>07662599987</t>
  </si>
  <si>
    <t>68935200998</t>
  </si>
  <si>
    <t>08600324901</t>
  </si>
  <si>
    <t>08048098342</t>
  </si>
  <si>
    <t>08597603428</t>
  </si>
  <si>
    <t>03938300228</t>
  </si>
  <si>
    <t>08043230467</t>
  </si>
  <si>
    <t>68935200961</t>
  </si>
  <si>
    <t>08366486979</t>
  </si>
  <si>
    <t>15643248580</t>
  </si>
  <si>
    <t>03938300718</t>
  </si>
  <si>
    <t>72776050135</t>
  </si>
  <si>
    <t>08145243310</t>
  </si>
  <si>
    <t>87066100809</t>
  </si>
  <si>
    <t>08835213910</t>
  </si>
  <si>
    <t>6857010008038</t>
  </si>
  <si>
    <t>08591900303</t>
  </si>
  <si>
    <t>03938300907</t>
  </si>
  <si>
    <t>08835213394</t>
  </si>
  <si>
    <t>68570100069</t>
  </si>
  <si>
    <t>08130831792</t>
  </si>
  <si>
    <t>08427900210</t>
  </si>
  <si>
    <t>08500000309</t>
  </si>
  <si>
    <t>08835213111</t>
  </si>
  <si>
    <t>68570100021</t>
  </si>
  <si>
    <t>81613602375</t>
  </si>
  <si>
    <t>08775202546</t>
  </si>
  <si>
    <t>08427999153</t>
  </si>
  <si>
    <t>4904230033578</t>
  </si>
  <si>
    <t>68570100022</t>
  </si>
  <si>
    <t>9120066431035</t>
  </si>
  <si>
    <t>08427999671</t>
  </si>
  <si>
    <t>08678561116</t>
  </si>
  <si>
    <t>08941900060</t>
  </si>
  <si>
    <t>08043211259</t>
  </si>
  <si>
    <t>81613602086</t>
  </si>
  <si>
    <t>09674930110</t>
  </si>
  <si>
    <t>72235810350</t>
  </si>
  <si>
    <t>4904230049739</t>
  </si>
  <si>
    <t>01722477010</t>
  </si>
  <si>
    <t>08941908750</t>
  </si>
  <si>
    <t>08885700330</t>
  </si>
  <si>
    <t>8247104</t>
  </si>
  <si>
    <t>08427998597</t>
  </si>
  <si>
    <t>4904230044581</t>
  </si>
  <si>
    <t>08043211402</t>
  </si>
  <si>
    <t>08043211082</t>
  </si>
  <si>
    <t>08775201700</t>
  </si>
  <si>
    <t>08427999835</t>
  </si>
  <si>
    <t>08366486894</t>
  </si>
  <si>
    <t>08043258617</t>
  </si>
  <si>
    <t>08043240085</t>
  </si>
  <si>
    <t>08700000837</t>
  </si>
  <si>
    <t>08775201698</t>
  </si>
  <si>
    <t>08639535400</t>
  </si>
  <si>
    <t>85483100081</t>
  </si>
  <si>
    <t>08043240099</t>
  </si>
  <si>
    <t>08366486891</t>
  </si>
  <si>
    <t>08639545000</t>
  </si>
  <si>
    <t>08230180075</t>
  </si>
  <si>
    <t>08500002419</t>
  </si>
  <si>
    <t>3550143000483</t>
  </si>
  <si>
    <t>4904230035800</t>
  </si>
  <si>
    <t>08520000665</t>
  </si>
  <si>
    <t>08068601676</t>
  </si>
  <si>
    <t>08200079992</t>
  </si>
  <si>
    <t>85483100073</t>
  </si>
  <si>
    <t>09674994003</t>
  </si>
  <si>
    <t>4976879091370</t>
  </si>
  <si>
    <t>08043210832</t>
  </si>
  <si>
    <t>72776050059</t>
  </si>
  <si>
    <t>08068601643</t>
  </si>
  <si>
    <t>68020303007</t>
  </si>
  <si>
    <t>01103450003</t>
  </si>
  <si>
    <t>81625301062</t>
  </si>
  <si>
    <t>08068603508</t>
  </si>
  <si>
    <t>81349700703</t>
  </si>
  <si>
    <t>08286022504</t>
  </si>
  <si>
    <t>03125900071</t>
  </si>
  <si>
    <t>08224228043</t>
  </si>
  <si>
    <t>01103450005</t>
  </si>
  <si>
    <t>72776050203</t>
  </si>
  <si>
    <t>71309194448</t>
  </si>
  <si>
    <t>7290015803090</t>
  </si>
  <si>
    <t>81349700431</t>
  </si>
  <si>
    <t>85896200403</t>
  </si>
  <si>
    <t>03125900070</t>
  </si>
  <si>
    <t>89784500200</t>
  </si>
  <si>
    <t>01103443004</t>
  </si>
  <si>
    <t>72776050120</t>
  </si>
  <si>
    <t>00057900055</t>
  </si>
  <si>
    <t>81349700501</t>
  </si>
  <si>
    <t>08470409132</t>
  </si>
  <si>
    <t>71788879112</t>
  </si>
  <si>
    <t>03125900448</t>
  </si>
  <si>
    <t>01103442003</t>
  </si>
  <si>
    <t>81625301240</t>
  </si>
  <si>
    <t>81349700591</t>
  </si>
  <si>
    <t>08068692941</t>
  </si>
  <si>
    <t>08470409187</t>
  </si>
  <si>
    <t>89546900243</t>
  </si>
  <si>
    <t>01103498115</t>
  </si>
  <si>
    <t>03125900069</t>
  </si>
  <si>
    <t>84137410073</t>
  </si>
  <si>
    <t>08068692653</t>
  </si>
  <si>
    <t>81349700432</t>
  </si>
  <si>
    <t>85393600771</t>
  </si>
  <si>
    <t>548432</t>
  </si>
  <si>
    <t>01103450100</t>
  </si>
  <si>
    <t>03125900250</t>
  </si>
  <si>
    <t>08043210598</t>
  </si>
  <si>
    <t>08689102367</t>
  </si>
  <si>
    <t>81349700590</t>
  </si>
  <si>
    <t>89382800105</t>
  </si>
  <si>
    <t>01103450382</t>
  </si>
  <si>
    <t>08470409797</t>
  </si>
  <si>
    <t>08847400745</t>
  </si>
  <si>
    <t>08175383590</t>
  </si>
  <si>
    <t>81349700444</t>
  </si>
  <si>
    <t>08811016005</t>
  </si>
  <si>
    <t>01103441003</t>
  </si>
  <si>
    <t>81153801300</t>
  </si>
  <si>
    <t>84370008599</t>
  </si>
  <si>
    <t>73604000043</t>
  </si>
  <si>
    <t>08800401272</t>
  </si>
  <si>
    <t>85896200424</t>
  </si>
  <si>
    <t>7790762053941</t>
  </si>
  <si>
    <t>68907649412</t>
  </si>
  <si>
    <t>08723600292</t>
  </si>
  <si>
    <t>73604000098</t>
  </si>
  <si>
    <t>08800403421</t>
  </si>
  <si>
    <t>85766000462</t>
  </si>
  <si>
    <t>85896200487</t>
  </si>
  <si>
    <t>81513201007</t>
  </si>
  <si>
    <t>85166500207</t>
  </si>
  <si>
    <t>08723610920</t>
  </si>
  <si>
    <t>4820000945110</t>
  </si>
  <si>
    <t>85896200409</t>
  </si>
  <si>
    <t>08678549415</t>
  </si>
  <si>
    <t>08775201262</t>
  </si>
  <si>
    <t>72081515021</t>
  </si>
  <si>
    <t>08723600214</t>
  </si>
  <si>
    <t>01564325602</t>
  </si>
  <si>
    <t>85896200413</t>
  </si>
  <si>
    <t>59002740094</t>
  </si>
  <si>
    <t>858344</t>
  </si>
  <si>
    <t>09674990854</t>
  </si>
  <si>
    <t>74829404417</t>
  </si>
  <si>
    <t>08210073845</t>
  </si>
  <si>
    <t>270852</t>
  </si>
  <si>
    <t>80141150002</t>
  </si>
  <si>
    <t>89546900242</t>
  </si>
  <si>
    <t>09674990804</t>
  </si>
  <si>
    <t>09674900424</t>
  </si>
  <si>
    <t>3230410732018</t>
  </si>
  <si>
    <t>08366487422</t>
  </si>
  <si>
    <t>270752</t>
  </si>
  <si>
    <t>08723665799</t>
  </si>
  <si>
    <t>85393600720</t>
  </si>
  <si>
    <t>08112800070</t>
  </si>
  <si>
    <t>04933100221</t>
  </si>
  <si>
    <t>08678511076</t>
  </si>
  <si>
    <t>08711031097</t>
  </si>
  <si>
    <t>7503011365357</t>
  </si>
  <si>
    <t>85896200414</t>
  </si>
  <si>
    <t>08396054094</t>
  </si>
  <si>
    <t>08678511077</t>
  </si>
  <si>
    <t>08678521238</t>
  </si>
  <si>
    <t>258444</t>
  </si>
  <si>
    <t>08112800098</t>
  </si>
  <si>
    <t>08775202356</t>
  </si>
  <si>
    <t>08678511075</t>
  </si>
  <si>
    <t>7503011365371</t>
  </si>
  <si>
    <t>08066057725</t>
  </si>
  <si>
    <t>258452</t>
  </si>
  <si>
    <t>08112800109</t>
  </si>
  <si>
    <t>08043229667</t>
  </si>
  <si>
    <t>08775202086</t>
  </si>
  <si>
    <t>08500001773</t>
  </si>
  <si>
    <t>08600378021</t>
  </si>
  <si>
    <t>08112800115</t>
  </si>
  <si>
    <t>08607210411</t>
  </si>
  <si>
    <t>8285317</t>
  </si>
  <si>
    <t>73994902632</t>
  </si>
  <si>
    <t>08600378036</t>
  </si>
  <si>
    <t>85497500600</t>
  </si>
  <si>
    <t>08607213214</t>
  </si>
  <si>
    <t>85386800610</t>
  </si>
  <si>
    <t>74784691720</t>
  </si>
  <si>
    <t>08600306191</t>
  </si>
  <si>
    <t>81153801350</t>
  </si>
  <si>
    <t>85386800605</t>
  </si>
  <si>
    <t>08955258501</t>
  </si>
  <si>
    <t>08600346192</t>
  </si>
  <si>
    <t>85896200401</t>
  </si>
  <si>
    <t>68907685475</t>
  </si>
  <si>
    <t>83565500002</t>
  </si>
  <si>
    <t>08600325800</t>
  </si>
  <si>
    <t>08600300150</t>
  </si>
  <si>
    <t>81321902004</t>
  </si>
  <si>
    <t>01996231750</t>
  </si>
  <si>
    <t>81153801733</t>
  </si>
  <si>
    <t>08068683603</t>
  </si>
  <si>
    <t>08242217514</t>
  </si>
  <si>
    <t>81321902025</t>
  </si>
  <si>
    <t>08600300453</t>
  </si>
  <si>
    <t>972452</t>
  </si>
  <si>
    <t>08427997763</t>
  </si>
  <si>
    <t>73604053693</t>
  </si>
  <si>
    <t>08068674402</t>
  </si>
  <si>
    <t>85000190148</t>
  </si>
  <si>
    <t>08600378031</t>
  </si>
  <si>
    <t>72081592010</t>
  </si>
  <si>
    <t>09674970275</t>
  </si>
  <si>
    <t>08841578055</t>
  </si>
  <si>
    <t>08312001064</t>
  </si>
  <si>
    <t>85393600797</t>
  </si>
  <si>
    <t>81008055053</t>
  </si>
  <si>
    <t>08308522026</t>
  </si>
  <si>
    <t>72081592023</t>
  </si>
  <si>
    <t>08051613514</t>
  </si>
  <si>
    <t>08504240907</t>
  </si>
  <si>
    <t>08885700173</t>
  </si>
  <si>
    <t>08841578405</t>
  </si>
  <si>
    <t>08787223010</t>
  </si>
  <si>
    <t>08308522105</t>
  </si>
  <si>
    <t>08068689618</t>
  </si>
  <si>
    <t>08051613519</t>
  </si>
  <si>
    <t>08068695803</t>
  </si>
  <si>
    <t>08787223009</t>
  </si>
  <si>
    <t>63598580197</t>
  </si>
  <si>
    <t>73604054540</t>
  </si>
  <si>
    <t>08068689616</t>
  </si>
  <si>
    <t>08068695701</t>
  </si>
  <si>
    <t>08841578465</t>
  </si>
  <si>
    <t>08807617124</t>
  </si>
  <si>
    <t>08751291235</t>
  </si>
  <si>
    <t>08775201966</t>
  </si>
  <si>
    <t>08068689617</t>
  </si>
  <si>
    <t>08600305184</t>
  </si>
  <si>
    <t>89546900252</t>
  </si>
  <si>
    <t>8505525</t>
  </si>
  <si>
    <t>08043290022</t>
  </si>
  <si>
    <t>08775201964</t>
  </si>
  <si>
    <t>85628200531</t>
  </si>
  <si>
    <t>85753200061</t>
  </si>
  <si>
    <t>08600345186</t>
  </si>
  <si>
    <t>8505622</t>
  </si>
  <si>
    <t>60705412018</t>
  </si>
  <si>
    <t>08676722104</t>
  </si>
  <si>
    <t>08800402597</t>
  </si>
  <si>
    <t>85628200581</t>
  </si>
  <si>
    <t>89546900253</t>
  </si>
  <si>
    <t>08600310185</t>
  </si>
  <si>
    <t>08775201961</t>
  </si>
  <si>
    <t>81394201094</t>
  </si>
  <si>
    <t>08676722006</t>
  </si>
  <si>
    <t>85002788509</t>
  </si>
  <si>
    <t>08600378024</t>
  </si>
  <si>
    <t>08775202332</t>
  </si>
  <si>
    <t>08775201490</t>
  </si>
  <si>
    <t>08858600236</t>
  </si>
  <si>
    <t>03938300033</t>
  </si>
  <si>
    <t>83974300148</t>
  </si>
  <si>
    <t>08775201962</t>
  </si>
  <si>
    <t>08366487246</t>
  </si>
  <si>
    <t>08689107766</t>
  </si>
  <si>
    <t>08829110160</t>
  </si>
  <si>
    <t>8510828</t>
  </si>
  <si>
    <t>03125901476</t>
  </si>
  <si>
    <t>89862700130</t>
  </si>
  <si>
    <t>72105948100</t>
  </si>
  <si>
    <t>89546900259</t>
  </si>
  <si>
    <t>85628200591</t>
  </si>
  <si>
    <t>03938300632</t>
  </si>
  <si>
    <t>08829110006</t>
  </si>
  <si>
    <t>86000462870</t>
  </si>
  <si>
    <t>89546900258</t>
  </si>
  <si>
    <t>03125901405</t>
  </si>
  <si>
    <t>85160100006</t>
  </si>
  <si>
    <t>7591156404604</t>
  </si>
  <si>
    <t>08829110030</t>
  </si>
  <si>
    <t>08310368204</t>
  </si>
  <si>
    <t>89546900255</t>
  </si>
  <si>
    <t>03125900945</t>
  </si>
  <si>
    <t>7290013624789</t>
  </si>
  <si>
    <t>85698100010</t>
  </si>
  <si>
    <t>72105989375</t>
  </si>
  <si>
    <t>08559212103</t>
  </si>
  <si>
    <t>93221400628</t>
  </si>
  <si>
    <t>85698100007</t>
  </si>
  <si>
    <t>08043255517</t>
  </si>
  <si>
    <t>89546900254</t>
  </si>
  <si>
    <t>85001564000</t>
  </si>
  <si>
    <t>03125904409</t>
  </si>
  <si>
    <t>8004385034614</t>
  </si>
  <si>
    <t>85698100017</t>
  </si>
  <si>
    <t>08043255511</t>
  </si>
  <si>
    <t>08145280065</t>
  </si>
  <si>
    <t>03125900922</t>
  </si>
  <si>
    <t>8004385037691</t>
  </si>
  <si>
    <t>8505428</t>
  </si>
  <si>
    <t>85001564003</t>
  </si>
  <si>
    <t>85698100029</t>
  </si>
  <si>
    <t>08043255611</t>
  </si>
  <si>
    <t>86026500244</t>
  </si>
  <si>
    <t>03125903285</t>
  </si>
  <si>
    <t>8502023</t>
  </si>
  <si>
    <t>66458100116</t>
  </si>
  <si>
    <t>72105981750</t>
  </si>
  <si>
    <t>8004385034546</t>
  </si>
  <si>
    <t>85001564012</t>
  </si>
  <si>
    <t>81759702033</t>
  </si>
  <si>
    <t>83974300152</t>
  </si>
  <si>
    <t>8509628</t>
  </si>
  <si>
    <t>66485810002</t>
  </si>
  <si>
    <t>08200040041</t>
  </si>
  <si>
    <t>71375778051</t>
  </si>
  <si>
    <t>03125900971</t>
  </si>
  <si>
    <t>8506825</t>
  </si>
  <si>
    <t>66485810010</t>
  </si>
  <si>
    <t>72105900750</t>
  </si>
  <si>
    <t>08689108465</t>
  </si>
  <si>
    <t>72105900320</t>
  </si>
  <si>
    <t>08775202660</t>
  </si>
  <si>
    <t>03125901849</t>
  </si>
  <si>
    <t>72105979750</t>
  </si>
  <si>
    <t>00946000012</t>
  </si>
  <si>
    <t>8515629</t>
  </si>
  <si>
    <t>74750500868</t>
  </si>
  <si>
    <t>72105969100</t>
  </si>
  <si>
    <t>68020301935</t>
  </si>
  <si>
    <t>03125901869</t>
  </si>
  <si>
    <t>8515920</t>
  </si>
  <si>
    <t>69685900090</t>
  </si>
  <si>
    <t>08775203012</t>
  </si>
  <si>
    <t>79830407796</t>
  </si>
  <si>
    <t>08800402595</t>
  </si>
  <si>
    <t>72105901750</t>
  </si>
  <si>
    <t>83974300128</t>
  </si>
  <si>
    <t>8505729</t>
  </si>
  <si>
    <t>73621162497</t>
  </si>
  <si>
    <t>08832063067</t>
  </si>
  <si>
    <t>08366487319</t>
  </si>
  <si>
    <t>64499613830</t>
  </si>
  <si>
    <t>08200000009</t>
  </si>
  <si>
    <t>08520000655</t>
  </si>
  <si>
    <t>83974300158</t>
  </si>
  <si>
    <t>68907683068</t>
  </si>
  <si>
    <t>64499613853</t>
  </si>
  <si>
    <t>08366487465</t>
  </si>
  <si>
    <t>820060</t>
  </si>
  <si>
    <t>08775202650</t>
  </si>
  <si>
    <t>03125903235</t>
  </si>
  <si>
    <t>8507523</t>
  </si>
  <si>
    <t>73621184218</t>
  </si>
  <si>
    <t>08366487395</t>
  </si>
  <si>
    <t>08775202649</t>
  </si>
  <si>
    <t>08200080217</t>
  </si>
  <si>
    <t>8504021</t>
  </si>
  <si>
    <t>93221400626</t>
  </si>
  <si>
    <t>74878970501</t>
  </si>
  <si>
    <t>66319400043</t>
  </si>
  <si>
    <t>69901300055</t>
  </si>
  <si>
    <t>08200077862</t>
  </si>
  <si>
    <t>03125900954</t>
  </si>
  <si>
    <t>8505923</t>
  </si>
  <si>
    <t>08600382096</t>
  </si>
  <si>
    <t>08723670036</t>
  </si>
  <si>
    <t>75062565101</t>
  </si>
  <si>
    <t>851832</t>
  </si>
  <si>
    <t>08600387388</t>
  </si>
  <si>
    <t>08678521276</t>
  </si>
  <si>
    <t>08273826805</t>
  </si>
  <si>
    <t>08625965072</t>
  </si>
  <si>
    <t>81349700304</t>
  </si>
  <si>
    <t>08678521240</t>
  </si>
  <si>
    <t>08775201260</t>
  </si>
  <si>
    <t>08800402189</t>
  </si>
  <si>
    <t>08689108318</t>
  </si>
  <si>
    <t>08200000103</t>
  </si>
  <si>
    <t>72173340000</t>
  </si>
  <si>
    <t>08678510115</t>
  </si>
  <si>
    <t>08678521246</t>
  </si>
  <si>
    <t>85171800101</t>
  </si>
  <si>
    <t>08043211576</t>
  </si>
  <si>
    <t>08600382094</t>
  </si>
  <si>
    <t>08200075962</t>
  </si>
  <si>
    <t>08678510113</t>
  </si>
  <si>
    <t>04023255544</t>
  </si>
  <si>
    <t>08678511073</t>
  </si>
  <si>
    <t>61776842137</t>
  </si>
  <si>
    <t>08043240062</t>
  </si>
  <si>
    <t>08600382046</t>
  </si>
  <si>
    <t>826230</t>
  </si>
  <si>
    <t>04023237912</t>
  </si>
  <si>
    <t>08678510127</t>
  </si>
  <si>
    <t>08678521312</t>
  </si>
  <si>
    <t>61776823110</t>
  </si>
  <si>
    <t>08566200284</t>
  </si>
  <si>
    <t>08043211492</t>
  </si>
  <si>
    <t>08600386386</t>
  </si>
  <si>
    <t>08200072399</t>
  </si>
  <si>
    <t>08678510128</t>
  </si>
  <si>
    <t>08600327801</t>
  </si>
  <si>
    <t>08678521300</t>
  </si>
  <si>
    <t>61776841137</t>
  </si>
  <si>
    <t>74459814771</t>
  </si>
  <si>
    <t>08043210078</t>
  </si>
  <si>
    <t>08600382091</t>
  </si>
  <si>
    <t>820080</t>
  </si>
  <si>
    <t>08678510126</t>
  </si>
  <si>
    <t>08600327800</t>
  </si>
  <si>
    <t>71090976010</t>
  </si>
  <si>
    <t>08043210975</t>
  </si>
  <si>
    <t>08200079943</t>
  </si>
  <si>
    <t>08600300257</t>
  </si>
  <si>
    <t>08678511074</t>
  </si>
  <si>
    <t>01996249813</t>
  </si>
  <si>
    <t>08600325517</t>
  </si>
  <si>
    <t>08678521277</t>
  </si>
  <si>
    <t>81206602058</t>
  </si>
  <si>
    <t>71090975010</t>
  </si>
  <si>
    <t>08600382095</t>
  </si>
  <si>
    <t>01996249823</t>
  </si>
  <si>
    <t>73604053960</t>
  </si>
  <si>
    <t>81206602408</t>
  </si>
  <si>
    <t>08678521262</t>
  </si>
  <si>
    <t>08043240241</t>
  </si>
  <si>
    <t>08600382092</t>
  </si>
  <si>
    <t>08678510108</t>
  </si>
  <si>
    <t>09798509170</t>
  </si>
  <si>
    <t>81206602241</t>
  </si>
  <si>
    <t>08520000578</t>
  </si>
  <si>
    <t>08678510109</t>
  </si>
  <si>
    <t>08600300049</t>
  </si>
  <si>
    <t>08775203339</t>
  </si>
  <si>
    <t>08678521136</t>
  </si>
  <si>
    <t>08520002807</t>
  </si>
  <si>
    <t>81206602159</t>
  </si>
  <si>
    <t>74784671720</t>
  </si>
  <si>
    <t>60705449233</t>
  </si>
  <si>
    <t>08600300165</t>
  </si>
  <si>
    <t>08775202818</t>
  </si>
  <si>
    <t>08775201188</t>
  </si>
  <si>
    <t>08224201392</t>
  </si>
  <si>
    <t>81206602069</t>
  </si>
  <si>
    <t>08600382093</t>
  </si>
  <si>
    <t>85698600603</t>
  </si>
  <si>
    <t>85457000225</t>
  </si>
  <si>
    <t>08520000575</t>
  </si>
  <si>
    <t>85624600206</t>
  </si>
  <si>
    <t>60705449226</t>
  </si>
  <si>
    <t>963352</t>
  </si>
  <si>
    <t>68020304007</t>
  </si>
  <si>
    <t>08066021483</t>
  </si>
  <si>
    <t>08600382044</t>
  </si>
  <si>
    <t>08947550101</t>
  </si>
  <si>
    <t>81206602003</t>
  </si>
  <si>
    <t>85457000205</t>
  </si>
  <si>
    <t>60705449234</t>
  </si>
  <si>
    <t>877320</t>
  </si>
  <si>
    <t>08175305020</t>
  </si>
  <si>
    <t>81206602055</t>
  </si>
  <si>
    <t>08901600825</t>
  </si>
  <si>
    <t>08600382065</t>
  </si>
  <si>
    <t>60705449250</t>
  </si>
  <si>
    <t>85288400141</t>
  </si>
  <si>
    <t>08043211738</t>
  </si>
  <si>
    <t>08600325514</t>
  </si>
  <si>
    <t>08043240125</t>
  </si>
  <si>
    <t>60705449260</t>
  </si>
  <si>
    <t>08600386186</t>
  </si>
  <si>
    <t>61839720222</t>
  </si>
  <si>
    <t>08775200332</t>
  </si>
  <si>
    <t>09870942000</t>
  </si>
  <si>
    <t>08043240126</t>
  </si>
  <si>
    <t>08600325506</t>
  </si>
  <si>
    <t>60705449231</t>
  </si>
  <si>
    <t>4820183102492</t>
  </si>
  <si>
    <t>08775202470</t>
  </si>
  <si>
    <t>81746901001</t>
  </si>
  <si>
    <t>08600325520</t>
  </si>
  <si>
    <t>72081598573</t>
  </si>
  <si>
    <t>08775200351</t>
  </si>
  <si>
    <t>60705449230</t>
  </si>
  <si>
    <t>08043240279</t>
  </si>
  <si>
    <t>08858600548</t>
  </si>
  <si>
    <t>08600327802</t>
  </si>
  <si>
    <t>08775202467</t>
  </si>
  <si>
    <t>08043240242</t>
  </si>
  <si>
    <t>08308542040</t>
  </si>
  <si>
    <t>08775201603</t>
  </si>
  <si>
    <t>76961110036</t>
  </si>
  <si>
    <t>08112800120</t>
  </si>
  <si>
    <t>08858600275</t>
  </si>
  <si>
    <t>08775202468</t>
  </si>
  <si>
    <t>85235500400</t>
  </si>
  <si>
    <t>72081598050</t>
  </si>
  <si>
    <t>08308590312</t>
  </si>
  <si>
    <t>08775201597</t>
  </si>
  <si>
    <t>08854401905</t>
  </si>
  <si>
    <t>08112800187</t>
  </si>
  <si>
    <t>68458600047</t>
  </si>
  <si>
    <t>08775201329</t>
  </si>
  <si>
    <t>08043240123</t>
  </si>
  <si>
    <t>08811064105</t>
  </si>
  <si>
    <t>08775201598</t>
  </si>
  <si>
    <t>81575502038</t>
  </si>
  <si>
    <t>08112800148</t>
  </si>
  <si>
    <t>85420700373</t>
  </si>
  <si>
    <t>08775201539</t>
  </si>
  <si>
    <t>08775201600</t>
  </si>
  <si>
    <t>08811064265</t>
  </si>
  <si>
    <t>08043240121</t>
  </si>
  <si>
    <t>08885700161</t>
  </si>
  <si>
    <t>08775201596</t>
  </si>
  <si>
    <t>08112800239</t>
  </si>
  <si>
    <t>76395569320</t>
  </si>
  <si>
    <t>08308590304</t>
  </si>
  <si>
    <t>08775201601</t>
  </si>
  <si>
    <t>81349700722</t>
  </si>
  <si>
    <t>08885700162</t>
  </si>
  <si>
    <t>08775203019</t>
  </si>
  <si>
    <t>08775202706</t>
  </si>
  <si>
    <t>08308590331</t>
  </si>
  <si>
    <t>8003750269392</t>
  </si>
  <si>
    <t>08775201323</t>
  </si>
  <si>
    <t>08853400138</t>
  </si>
  <si>
    <t>89410800104</t>
  </si>
  <si>
    <t>08775201136</t>
  </si>
  <si>
    <t>03807536210</t>
  </si>
  <si>
    <t>08775202751</t>
  </si>
  <si>
    <t>08048000666</t>
  </si>
  <si>
    <t>08775200932</t>
  </si>
  <si>
    <t>08800403612</t>
  </si>
  <si>
    <t>08330004897</t>
  </si>
  <si>
    <t>08775201695</t>
  </si>
  <si>
    <t>08859370020</t>
  </si>
  <si>
    <t>7290016693256</t>
  </si>
  <si>
    <t>08775201059</t>
  </si>
  <si>
    <t>72105900060</t>
  </si>
  <si>
    <t>08308590305</t>
  </si>
  <si>
    <t>08800403611</t>
  </si>
  <si>
    <t>73604051610</t>
  </si>
  <si>
    <t>86027400012</t>
  </si>
  <si>
    <t>08775201133</t>
  </si>
  <si>
    <t>63619103630</t>
  </si>
  <si>
    <t>08308590408</t>
  </si>
  <si>
    <t>67386999194</t>
  </si>
  <si>
    <t>08858601136</t>
  </si>
  <si>
    <t>73604053989</t>
  </si>
  <si>
    <t>08775200807</t>
  </si>
  <si>
    <t>08811064255</t>
  </si>
  <si>
    <t>67386999195</t>
  </si>
  <si>
    <t>08787263222</t>
  </si>
  <si>
    <t>81651190528</t>
  </si>
  <si>
    <t>08775201865</t>
  </si>
  <si>
    <t>08825475872</t>
  </si>
  <si>
    <t>85458800409</t>
  </si>
  <si>
    <t>08500000163</t>
  </si>
  <si>
    <t>08787263336</t>
  </si>
  <si>
    <t>08775201864</t>
  </si>
  <si>
    <t>85458800403</t>
  </si>
  <si>
    <t>08775201878</t>
  </si>
  <si>
    <t>08145280030</t>
  </si>
  <si>
    <t>08787263095</t>
  </si>
  <si>
    <t>08600325700</t>
  </si>
  <si>
    <t>85458800408</t>
  </si>
  <si>
    <t>81613602504</t>
  </si>
  <si>
    <t>08068693843</t>
  </si>
  <si>
    <t>08787263093</t>
  </si>
  <si>
    <t>08068659590</t>
  </si>
  <si>
    <t>81153801181</t>
  </si>
  <si>
    <t>85767400500</t>
  </si>
  <si>
    <t>08787263390</t>
  </si>
  <si>
    <t>89410800112</t>
  </si>
  <si>
    <t>08811011040</t>
  </si>
  <si>
    <t>85767400502</t>
  </si>
  <si>
    <t>08175383643</t>
  </si>
  <si>
    <t>08787263420</t>
  </si>
  <si>
    <t>08775201877</t>
  </si>
  <si>
    <t>85767400503</t>
  </si>
  <si>
    <t>76149410302</t>
  </si>
  <si>
    <t>84127110007</t>
  </si>
  <si>
    <t>08787263012</t>
  </si>
  <si>
    <t>09870933600</t>
  </si>
  <si>
    <t>08775201862</t>
  </si>
  <si>
    <t>08775201879</t>
  </si>
  <si>
    <t>08811011050</t>
  </si>
  <si>
    <t>61994700005</t>
  </si>
  <si>
    <t>89035500102</t>
  </si>
  <si>
    <t>08787263223</t>
  </si>
  <si>
    <t>922852</t>
  </si>
  <si>
    <t>89035500151</t>
  </si>
  <si>
    <t>08775201715</t>
  </si>
  <si>
    <t>08811011001</t>
  </si>
  <si>
    <t>08787263386</t>
  </si>
  <si>
    <t>08775201882</t>
  </si>
  <si>
    <t>08901800485</t>
  </si>
  <si>
    <t>08689107807</t>
  </si>
  <si>
    <t>08775201717</t>
  </si>
  <si>
    <t>08676752004</t>
  </si>
  <si>
    <t>08787263451</t>
  </si>
  <si>
    <t>08811011108</t>
  </si>
  <si>
    <t>08775201880</t>
  </si>
  <si>
    <t>65293510044</t>
  </si>
  <si>
    <t>08775201198</t>
  </si>
  <si>
    <t>79304975020</t>
  </si>
  <si>
    <t>85851300100</t>
  </si>
  <si>
    <t>86033900099</t>
  </si>
  <si>
    <t>08775201881</t>
  </si>
  <si>
    <t>85851300101</t>
  </si>
  <si>
    <t>08775201514</t>
  </si>
  <si>
    <t>08894000002</t>
  </si>
  <si>
    <t>08787263013</t>
  </si>
  <si>
    <t>65293510001</t>
  </si>
  <si>
    <t>08894000005</t>
  </si>
  <si>
    <t>08787263221</t>
  </si>
  <si>
    <t>08775201515</t>
  </si>
  <si>
    <t>08835213397</t>
  </si>
  <si>
    <t>08775200418</t>
  </si>
  <si>
    <t>08775200864</t>
  </si>
  <si>
    <t>79304976145</t>
  </si>
  <si>
    <t>08787263395</t>
  </si>
  <si>
    <t>08775201501</t>
  </si>
  <si>
    <t>08775200739</t>
  </si>
  <si>
    <t>08775202677</t>
  </si>
  <si>
    <t>08869285007</t>
  </si>
  <si>
    <t>08775201199</t>
  </si>
  <si>
    <t>73156400061</t>
  </si>
  <si>
    <t>72105995750</t>
  </si>
  <si>
    <t>08775200655</t>
  </si>
  <si>
    <t>79304975010</t>
  </si>
  <si>
    <t>08869286024</t>
  </si>
  <si>
    <t>08775201520</t>
  </si>
  <si>
    <t>73604001179</t>
  </si>
  <si>
    <t>08775202452</t>
  </si>
  <si>
    <t>08775202318</t>
  </si>
  <si>
    <t>73604052698</t>
  </si>
  <si>
    <t>79304975289</t>
  </si>
  <si>
    <t>81175102289</t>
  </si>
  <si>
    <t>08775202835</t>
  </si>
  <si>
    <t>08775201381</t>
  </si>
  <si>
    <t>08771210126</t>
  </si>
  <si>
    <t>08775200656</t>
  </si>
  <si>
    <t>73604001180</t>
  </si>
  <si>
    <t>81175102040</t>
  </si>
  <si>
    <t>08678595004</t>
  </si>
  <si>
    <t>08811402774</t>
  </si>
  <si>
    <t>61776820110</t>
  </si>
  <si>
    <t>73604001188</t>
  </si>
  <si>
    <t>81175102044</t>
  </si>
  <si>
    <t>08775202076</t>
  </si>
  <si>
    <t>61776829117</t>
  </si>
  <si>
    <t>73604053810</t>
  </si>
  <si>
    <t>81175102000</t>
  </si>
  <si>
    <t>08858600574</t>
  </si>
  <si>
    <t>81321902044</t>
  </si>
  <si>
    <t>09492259937</t>
  </si>
  <si>
    <t>08775202078</t>
  </si>
  <si>
    <t>08366487274</t>
  </si>
  <si>
    <t>08858600283</t>
  </si>
  <si>
    <t>72081528013</t>
  </si>
  <si>
    <t>61776812510</t>
  </si>
  <si>
    <t>85641700328</t>
  </si>
  <si>
    <t>89445800001</t>
  </si>
  <si>
    <t>72081528023</t>
  </si>
  <si>
    <t>61776815110</t>
  </si>
  <si>
    <t>08366487210</t>
  </si>
  <si>
    <t>08145280052</t>
  </si>
  <si>
    <t>85896400679</t>
  </si>
  <si>
    <t>08273400117</t>
  </si>
  <si>
    <t>61776814110</t>
  </si>
  <si>
    <t>08145280120</t>
  </si>
  <si>
    <t>85000190116</t>
  </si>
  <si>
    <t>08068683664</t>
  </si>
  <si>
    <t>61776811200</t>
  </si>
  <si>
    <t>85000190111</t>
  </si>
  <si>
    <t>08068683601</t>
  </si>
  <si>
    <t>visible_barcode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</si>
</sst>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4" x14ac:knownFonts="1">
    <font>
      <sz val="11"/>
      <color theme="1"/>
      <name val="Calibri"/>
      <family val="2"/>
      <scheme val="minor"/>
    </font>
    <font>
      <b/>
      <sz val="11"/>
      <color theme="1"/>
      <name val="Calibri"/>
      <family val="2"/>
      <scheme val="minor"/>
    </font>
    <font>
      <u/>
      <sz val="11"/>
      <color theme="10"/>
      <name val="Calibri"/>
      <family val="2"/>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6">
    <xf numFmtId="0" fontId="0" fillId="0" borderId="0" xfId="0"/>
    <xf numFmtId="0" fontId="1" fillId="0" borderId="1" xfId="0" applyFont="1" applyBorder="1" applyAlignment="1">
      <alignment horizontal="center" vertical="top"/>
    </xf>
    <xf numFmtId="0" fontId="2" fillId="0" borderId="0" xfId="1" applyAlignment="1" applyProtection="1"/>
    <xf numFmtId="164" fontId="1" fillId="0" borderId="1" xfId="2" applyNumberFormat="1" applyFont="1" applyBorder="1" applyAlignment="1">
      <alignment horizontal="center" vertical="top"/>
    </xf>
    <xf numFmtId="164" fontId="0" fillId="0" borderId="0" xfId="2" applyNumberFormat="1" applyFont="1"/>
    <xf numFmtId="0" fontId="1" fillId="2" borderId="1" xfId="0" applyFont="1" applyFill="1" applyBorder="1" applyAlignment="1">
      <alignment horizontal="center" vertical="top"/>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d3omj40jjfp5tk.cloudfront.net/products/573a2a9069702d28ac490000/large.png" TargetMode="External"/><Relationship Id="rId3182" Type="http://schemas.openxmlformats.org/officeDocument/2006/relationships/hyperlink" Target="https://d3omj40jjfp5tk.cloudfront.net/products/57a3237d69702d6286160000/large.jpg" TargetMode="External"/><Relationship Id="rId4233" Type="http://schemas.openxmlformats.org/officeDocument/2006/relationships/hyperlink" Target="https://d3omj40jjfp5tk.cloudfront.net/products/6167c36b4eb93004f00f2e42/medium.png" TargetMode="External"/><Relationship Id="rId7389" Type="http://schemas.openxmlformats.org/officeDocument/2006/relationships/hyperlink" Target="https://d3omj40jjfp5tk.cloudfront.net/products/5ae40a439746573a4360b9fa/small.png" TargetMode="External"/><Relationship Id="rId8854" Type="http://schemas.openxmlformats.org/officeDocument/2006/relationships/hyperlink" Target="https://d3omj40jjfp5tk.cloudfront.net/products/610cbfa96ab05d4a0023c96b/small.png" TargetMode="External"/><Relationship Id="rId3999" Type="http://schemas.openxmlformats.org/officeDocument/2006/relationships/hyperlink" Target="https://d3omj40jjfp5tk.cloudfront.net/products/6325ed8aff6ab748683b0638/small.png" TargetMode="External"/><Relationship Id="rId4300" Type="http://schemas.openxmlformats.org/officeDocument/2006/relationships/hyperlink" Target="https://d3omj40jjfp5tk.cloudfront.net/products/6151a93f7a3c2e1a5e35ea4d/thumbnail.png" TargetMode="External"/><Relationship Id="rId7456" Type="http://schemas.openxmlformats.org/officeDocument/2006/relationships/hyperlink" Target="https://d3omj40jjfp5tk.cloudfront.net/products/5e681b5dc7ace1298ea0df8f/original.png" TargetMode="External"/><Relationship Id="rId8507" Type="http://schemas.openxmlformats.org/officeDocument/2006/relationships/hyperlink" Target="https://d3omj40jjfp5tk.cloudfront.net/products/5b22663f79580c196653d1ff/large.png" TargetMode="External"/><Relationship Id="rId170" Type="http://schemas.openxmlformats.org/officeDocument/2006/relationships/hyperlink" Target="https://d3omj40jjfp5tk.cloudfront.net/products/623a11869a81cb6444154309/thumbnail.png" TargetMode="External"/><Relationship Id="rId6058" Type="http://schemas.openxmlformats.org/officeDocument/2006/relationships/hyperlink" Target="https://d3omj40jjfp5tk.cloudfront.net/products/5786676469702d72db8a0600/medium.png" TargetMode="External"/><Relationship Id="rId6472" Type="http://schemas.openxmlformats.org/officeDocument/2006/relationships/hyperlink" Target="https://d3omj40jjfp5tk.cloudfront.net/products/6237d5be15a08828b81bf921/large.png" TargetMode="External"/><Relationship Id="rId7109" Type="http://schemas.openxmlformats.org/officeDocument/2006/relationships/hyperlink" Target="https://d3omj40jjfp5tk.cloudfront.net/products/5f24666511cae927e1348c9c/small.png" TargetMode="External"/><Relationship Id="rId7523" Type="http://schemas.openxmlformats.org/officeDocument/2006/relationships/hyperlink" Target="https://d3omj40jjfp5tk.cloudfront.net/products/57342c3b69702d30499d0000/medium.png" TargetMode="External"/><Relationship Id="rId7870" Type="http://schemas.openxmlformats.org/officeDocument/2006/relationships/hyperlink" Target="https://d3omj40jjfp5tk.cloudfront.net/products/5834ccfeb75f8465000c6f1a/thumbnail.png" TargetMode="External"/><Relationship Id="rId8921" Type="http://schemas.openxmlformats.org/officeDocument/2006/relationships/hyperlink" Target="https://d3omj40jjfp5tk.cloudfront.net/products/5f074ae6388cd620eaa252fb/original.png" TargetMode="External"/><Relationship Id="rId5074" Type="http://schemas.openxmlformats.org/officeDocument/2006/relationships/hyperlink" Target="https://d3omj40jjfp5tk.cloudfront.net/products/5744878d69702d5f88120000/small.png" TargetMode="External"/><Relationship Id="rId6125" Type="http://schemas.openxmlformats.org/officeDocument/2006/relationships/hyperlink" Target="https://d3omj40jjfp5tk.cloudfront.net/products/621811c41ad6d272ea5b23d2/thumbnail.png" TargetMode="External"/><Relationship Id="rId987" Type="http://schemas.openxmlformats.org/officeDocument/2006/relationships/hyperlink" Target="https://d3omj40jjfp5tk.cloudfront.net/products/5f073430a2e93a28a49bf469/large.png" TargetMode="External"/><Relationship Id="rId2668" Type="http://schemas.openxmlformats.org/officeDocument/2006/relationships/hyperlink" Target="https://d3omj40jjfp5tk.cloudfront.net/products/6268539727ea4325956f812b/medium.png" TargetMode="External"/><Relationship Id="rId3719" Type="http://schemas.openxmlformats.org/officeDocument/2006/relationships/hyperlink" Target="https://d3omj40jjfp5tk.cloudfront.net/products/619458c01dfcdc3df8956de5/small.png" TargetMode="External"/><Relationship Id="rId4090" Type="http://schemas.openxmlformats.org/officeDocument/2006/relationships/hyperlink" Target="https://d3omj40jjfp5tk.cloudfront.net/products/58330e3db75f844fe9ce8b0e/thumbnail.png" TargetMode="External"/><Relationship Id="rId8297" Type="http://schemas.openxmlformats.org/officeDocument/2006/relationships/hyperlink" Target="https://d3omj40jjfp5tk.cloudfront.net/products/635876b43aeefb2589892537/large.png" TargetMode="External"/><Relationship Id="rId9695" Type="http://schemas.openxmlformats.org/officeDocument/2006/relationships/hyperlink" Target="https://d3omj40jjfp5tk.cloudfront.net/products/604e5a013a52205549d0af48/thumbnail.png" TargetMode="External"/><Relationship Id="rId1684" Type="http://schemas.openxmlformats.org/officeDocument/2006/relationships/hyperlink" Target="https://d3omj40jjfp5tk.cloudfront.net/products/5b7d9b67ab5f84790f773f75/small.png" TargetMode="External"/><Relationship Id="rId2735" Type="http://schemas.openxmlformats.org/officeDocument/2006/relationships/hyperlink" Target="https://d3omj40jjfp5tk.cloudfront.net/products/5820fc8ed96a807171fb953f/thumbnail.png" TargetMode="External"/><Relationship Id="rId5141" Type="http://schemas.openxmlformats.org/officeDocument/2006/relationships/hyperlink" Target="https://d3omj40jjfp5tk.cloudfront.net/products/5f0737d9388cd641e03ce14a/original.png" TargetMode="External"/><Relationship Id="rId9348" Type="http://schemas.openxmlformats.org/officeDocument/2006/relationships/hyperlink" Target="https://d3omj40jjfp5tk.cloudfront.net/products/640f2dd59a99382a7ef86030/medium.png" TargetMode="External"/><Relationship Id="rId707" Type="http://schemas.openxmlformats.org/officeDocument/2006/relationships/hyperlink" Target="https://d3omj40jjfp5tk.cloudfront.net/products/5f527318ef457a65b7930ad9/large.png" TargetMode="External"/><Relationship Id="rId1337" Type="http://schemas.openxmlformats.org/officeDocument/2006/relationships/hyperlink" Target="https://d3omj40jjfp5tk.cloudfront.net/products/5f07383d388cd641e03ce15e/large.png" TargetMode="External"/><Relationship Id="rId1751" Type="http://schemas.openxmlformats.org/officeDocument/2006/relationships/hyperlink" Target="https://d3omj40jjfp5tk.cloudfront.net/products/5ab3cf2b8ef90d474b261a2a/original.png" TargetMode="External"/><Relationship Id="rId2802" Type="http://schemas.openxmlformats.org/officeDocument/2006/relationships/hyperlink" Target="https://d3omj40jjfp5tk.cloudfront.net/products/6167dbafaf15474f838a5fb1/large.png" TargetMode="External"/><Relationship Id="rId5958" Type="http://schemas.openxmlformats.org/officeDocument/2006/relationships/hyperlink" Target="https://d3omj40jjfp5tk.cloudfront.net/products/5a09e5c81d794645e3733f53/medium.jpg" TargetMode="External"/><Relationship Id="rId8364" Type="http://schemas.openxmlformats.org/officeDocument/2006/relationships/hyperlink" Target="https://d3omj40jjfp5tk.cloudfront.net/products/57b17be869702d0197ef0200/small.png" TargetMode="External"/><Relationship Id="rId9415" Type="http://schemas.openxmlformats.org/officeDocument/2006/relationships/hyperlink" Target="https://d3omj40jjfp5tk.cloudfront.net/products/6137737cc0ebeb7f0ac5ff11/thumbnail.png" TargetMode="External"/><Relationship Id="rId43" Type="http://schemas.openxmlformats.org/officeDocument/2006/relationships/hyperlink" Target="https://d3omj40jjfp5tk.cloudfront.net/products/5a324fa44fbd341194bc754d/medium.png" TargetMode="External"/><Relationship Id="rId1404" Type="http://schemas.openxmlformats.org/officeDocument/2006/relationships/hyperlink" Target="https://d3omj40jjfp5tk.cloudfront.net/products/62e7e492d131863dbaec08fa/small.png" TargetMode="External"/><Relationship Id="rId7380" Type="http://schemas.openxmlformats.org/officeDocument/2006/relationships/hyperlink" Target="https://d3omj40jjfp5tk.cloudfront.net/products/5f22dc47cbfc547426b67298/thumbnail.png" TargetMode="External"/><Relationship Id="rId8017" Type="http://schemas.openxmlformats.org/officeDocument/2006/relationships/hyperlink" Target="https://d3omj40jjfp5tk.cloudfront.net/products/5f0733c8388cd641e03ce065/large.png" TargetMode="External"/><Relationship Id="rId8431" Type="http://schemas.openxmlformats.org/officeDocument/2006/relationships/hyperlink" Target="https://d3omj40jjfp5tk.cloudfront.net/products/61afef44c3c0ec68d5c51084/original.png" TargetMode="External"/><Relationship Id="rId3576" Type="http://schemas.openxmlformats.org/officeDocument/2006/relationships/hyperlink" Target="https://d3omj40jjfp5tk.cloudfront.net/products/635876593aeefb25898918f2/original.png" TargetMode="External"/><Relationship Id="rId4627" Type="http://schemas.openxmlformats.org/officeDocument/2006/relationships/hyperlink" Target="https://d3omj40jjfp5tk.cloudfront.net/products/6167ec986947010612f12908/large.png" TargetMode="External"/><Relationship Id="rId4974" Type="http://schemas.openxmlformats.org/officeDocument/2006/relationships/hyperlink" Target="https://d3omj40jjfp5tk.cloudfront.net/products/56ca424c7562752ed5800100/small.jpg" TargetMode="External"/><Relationship Id="rId7033" Type="http://schemas.openxmlformats.org/officeDocument/2006/relationships/hyperlink" Target="https://d3omj40jjfp5tk.cloudfront.net/products/57342ded69702d3049040300/medium.png" TargetMode="External"/><Relationship Id="rId497" Type="http://schemas.openxmlformats.org/officeDocument/2006/relationships/hyperlink" Target="https://d3omj40jjfp5tk.cloudfront.net/products/5925b0eea45b4d26348a14ec/large.png" TargetMode="External"/><Relationship Id="rId2178" Type="http://schemas.openxmlformats.org/officeDocument/2006/relationships/hyperlink" Target="https://d3omj40jjfp5tk.cloudfront.net/products/5f05ea502732c8283e3f18c9/medium.png" TargetMode="External"/><Relationship Id="rId3229" Type="http://schemas.openxmlformats.org/officeDocument/2006/relationships/hyperlink" Target="https://d3omj40jjfp5tk.cloudfront.net/products/5c8fdb3aaad67d55332ae14d/small.png" TargetMode="External"/><Relationship Id="rId3990" Type="http://schemas.openxmlformats.org/officeDocument/2006/relationships/hyperlink" Target="https://d3omj40jjfp5tk.cloudfront.net/products/57342d8569702d30497a0200/thumbnail.png" TargetMode="External"/><Relationship Id="rId7100" Type="http://schemas.openxmlformats.org/officeDocument/2006/relationships/hyperlink" Target="https://d3omj40jjfp5tk.cloudfront.net/products/60392e300a91bc274e5e0d94/thumbnail.png" TargetMode="External"/><Relationship Id="rId1194" Type="http://schemas.openxmlformats.org/officeDocument/2006/relationships/hyperlink" Target="https://d3omj40jjfp5tk.cloudfront.net/products/5f0731506a172e255d7e84c7/small.png" TargetMode="External"/><Relationship Id="rId2592" Type="http://schemas.openxmlformats.org/officeDocument/2006/relationships/hyperlink" Target="https://d3omj40jjfp5tk.cloudfront.net/products/5df6690e0e242a100fa996c8/large.png" TargetMode="External"/><Relationship Id="rId3643" Type="http://schemas.openxmlformats.org/officeDocument/2006/relationships/hyperlink" Target="https://d3omj40jjfp5tk.cloudfront.net/products/6167cf37af154739720ef7b1/medium.png" TargetMode="External"/><Relationship Id="rId6799" Type="http://schemas.openxmlformats.org/officeDocument/2006/relationships/hyperlink" Target="https://d3omj40jjfp5tk.cloudfront.net/products/61a2ada3516d63163aee404b/small.png" TargetMode="External"/><Relationship Id="rId217" Type="http://schemas.openxmlformats.org/officeDocument/2006/relationships/hyperlink" Target="https://d3omj40jjfp5tk.cloudfront.net/products/5a610b6f26abe81586c622ef/large.png" TargetMode="External"/><Relationship Id="rId564" Type="http://schemas.openxmlformats.org/officeDocument/2006/relationships/hyperlink" Target="https://d3omj40jjfp5tk.cloudfront.net/products/5f22e3fa2ee77718f5b877d5/small.png" TargetMode="External"/><Relationship Id="rId2245" Type="http://schemas.openxmlformats.org/officeDocument/2006/relationships/hyperlink" Target="https://d3omj40jjfp5tk.cloudfront.net/products/5f073537388cd641e03ce0bc/thumbnail.png" TargetMode="External"/><Relationship Id="rId3710" Type="http://schemas.openxmlformats.org/officeDocument/2006/relationships/hyperlink" Target="https://d3omj40jjfp5tk.cloudfront.net/products/5b8554254afea573c1117a97/thumbnail.png" TargetMode="External"/><Relationship Id="rId6866" Type="http://schemas.openxmlformats.org/officeDocument/2006/relationships/hyperlink" Target="https://d3omj40jjfp5tk.cloudfront.net/products/57b56ad469702d5a38196600/original.jpg" TargetMode="External"/><Relationship Id="rId7917" Type="http://schemas.openxmlformats.org/officeDocument/2006/relationships/hyperlink" Target="https://d3omj40jjfp5tk.cloudfront.net/products/614c80b71d5f60318e372542/large.png" TargetMode="External"/><Relationship Id="rId9272" Type="http://schemas.openxmlformats.org/officeDocument/2006/relationships/hyperlink" Target="https://d3omj40jjfp5tk.cloudfront.net/products/63a21e2d4ab72e290fdd22d3/large.png" TargetMode="External"/><Relationship Id="rId631" Type="http://schemas.openxmlformats.org/officeDocument/2006/relationships/hyperlink" Target="https://d3omj40jjfp5tk.cloudfront.net/products/610dc9c6a48f487c4756a2a3/original.png" TargetMode="External"/><Relationship Id="rId1261" Type="http://schemas.openxmlformats.org/officeDocument/2006/relationships/hyperlink" Target="https://d3omj40jjfp5tk.cloudfront.net/products/5f0731426a172e255d7e84c2/original.png" TargetMode="External"/><Relationship Id="rId2312" Type="http://schemas.openxmlformats.org/officeDocument/2006/relationships/hyperlink" Target="https://d3omj40jjfp5tk.cloudfront.net/products/5fa67d6e070f202eac4bb8c4/large.png" TargetMode="External"/><Relationship Id="rId5468" Type="http://schemas.openxmlformats.org/officeDocument/2006/relationships/hyperlink" Target="https://d3omj40jjfp5tk.cloudfront.net/products/5f07381f388cd641e03ce158/medium.png" TargetMode="External"/><Relationship Id="rId5882" Type="http://schemas.openxmlformats.org/officeDocument/2006/relationships/hyperlink" Target="https://d3omj40jjfp5tk.cloudfront.net/products/60a0e8eeb78d10451761f5d1/large.png" TargetMode="External"/><Relationship Id="rId6519" Type="http://schemas.openxmlformats.org/officeDocument/2006/relationships/hyperlink" Target="https://d3omj40jjfp5tk.cloudfront.net/products/56cacb6b75627527c4eb0000/small.jpg" TargetMode="External"/><Relationship Id="rId6933" Type="http://schemas.openxmlformats.org/officeDocument/2006/relationships/hyperlink" Target="https://d3omj40jjfp5tk.cloudfront.net/products/61680493b569377e31fd3ec4/medium.png" TargetMode="External"/><Relationship Id="rId4484" Type="http://schemas.openxmlformats.org/officeDocument/2006/relationships/hyperlink" Target="https://d3omj40jjfp5tk.cloudfront.net/products/5f06555ba5a72d253533a940/small.png" TargetMode="External"/><Relationship Id="rId5535" Type="http://schemas.openxmlformats.org/officeDocument/2006/relationships/hyperlink" Target="https://d3omj40jjfp5tk.cloudfront.net/products/5a4162d76befa52d4a00a12a/thumbnail.png" TargetMode="External"/><Relationship Id="rId3086" Type="http://schemas.openxmlformats.org/officeDocument/2006/relationships/hyperlink" Target="https://d3omj40jjfp5tk.cloudfront.net/products/5f3bc5d6df92c328046f1d6d/original.png" TargetMode="External"/><Relationship Id="rId4137" Type="http://schemas.openxmlformats.org/officeDocument/2006/relationships/hyperlink" Target="https://d3omj40jjfp5tk.cloudfront.net/products/60242df9715f5b2f24828711/large.png" TargetMode="External"/><Relationship Id="rId4551" Type="http://schemas.openxmlformats.org/officeDocument/2006/relationships/hyperlink" Target="https://d3omj40jjfp5tk.cloudfront.net/products/60f5cbd51449373cfcef9df6/original.png" TargetMode="External"/><Relationship Id="rId8758" Type="http://schemas.openxmlformats.org/officeDocument/2006/relationships/hyperlink" Target="https://d3omj40jjfp5tk.cloudfront.net/products/5c3ea7a3c29a7d793ef35885/medium.png" TargetMode="External"/><Relationship Id="rId3153" Type="http://schemas.openxmlformats.org/officeDocument/2006/relationships/hyperlink" Target="https://d3omj40jjfp5tk.cloudfront.net/products/5dcd76274f51471a2c9d75f5/medium.png" TargetMode="External"/><Relationship Id="rId4204" Type="http://schemas.openxmlformats.org/officeDocument/2006/relationships/hyperlink" Target="https://d3omj40jjfp5tk.cloudfront.net/products/5e4dfe72cf37f24d555494c4/small.png" TargetMode="External"/><Relationship Id="rId5602" Type="http://schemas.openxmlformats.org/officeDocument/2006/relationships/hyperlink" Target="https://d3omj40jjfp5tk.cloudfront.net/products/604e5a0c3a52205549d0afd7/large.png" TargetMode="External"/><Relationship Id="rId7774" Type="http://schemas.openxmlformats.org/officeDocument/2006/relationships/hyperlink" Target="https://d3omj40jjfp5tk.cloudfront.net/products/610cc2306ab05d7bba482f08/small.png" TargetMode="External"/><Relationship Id="rId8825" Type="http://schemas.openxmlformats.org/officeDocument/2006/relationships/hyperlink" Target="https://d3omj40jjfp5tk.cloudfront.net/products/626fe3a26c440e2cb25086a8/thumbnail.png" TargetMode="External"/><Relationship Id="rId141" Type="http://schemas.openxmlformats.org/officeDocument/2006/relationships/hyperlink" Target="https://d3omj40jjfp5tk.cloudfront.net/products/6276ed982753dc5b92845988/original.png" TargetMode="External"/><Relationship Id="rId3220" Type="http://schemas.openxmlformats.org/officeDocument/2006/relationships/hyperlink" Target="https://d3omj40jjfp5tk.cloudfront.net/products/6138e0bf23542b619430fffc/thumbnail.png" TargetMode="External"/><Relationship Id="rId6029" Type="http://schemas.openxmlformats.org/officeDocument/2006/relationships/hyperlink" Target="https://d3omj40jjfp5tk.cloudfront.net/products/596fc829e1fff237b4cd3414/small.png" TargetMode="External"/><Relationship Id="rId6376" Type="http://schemas.openxmlformats.org/officeDocument/2006/relationships/hyperlink" Target="https://d3omj40jjfp5tk.cloudfront.net/products/62b60f5403ae9a2593290e35/original.png" TargetMode="External"/><Relationship Id="rId6790" Type="http://schemas.openxmlformats.org/officeDocument/2006/relationships/hyperlink" Target="https://d3omj40jjfp5tk.cloudfront.net/products/5756948269702d05af9b0100/thumbnail.png" TargetMode="External"/><Relationship Id="rId7427" Type="http://schemas.openxmlformats.org/officeDocument/2006/relationships/hyperlink" Target="https://d3omj40jjfp5tk.cloudfront.net/products/6094895a3bd4d230ad3fa2db/large.png" TargetMode="External"/><Relationship Id="rId7841" Type="http://schemas.openxmlformats.org/officeDocument/2006/relationships/hyperlink" Target="https://d3omj40jjfp5tk.cloudfront.net/products/5b354895eae8271611d490d3/original.png" TargetMode="External"/><Relationship Id="rId7" Type="http://schemas.openxmlformats.org/officeDocument/2006/relationships/hyperlink" Target="https://d3omj40jjfp5tk.cloudfront.net/products/62ec28b7b7caa725e381fc8b/large.png" TargetMode="External"/><Relationship Id="rId2986" Type="http://schemas.openxmlformats.org/officeDocument/2006/relationships/hyperlink" Target="https://d3omj40jjfp5tk.cloudfront.net/products/60c224ee9992b70389b49f0b/original.png" TargetMode="External"/><Relationship Id="rId5392" Type="http://schemas.openxmlformats.org/officeDocument/2006/relationships/hyperlink" Target="https://d3omj40jjfp5tk.cloudfront.net/products/63f4ea92e71cbc264b1ed4ac/large.png" TargetMode="External"/><Relationship Id="rId6443" Type="http://schemas.openxmlformats.org/officeDocument/2006/relationships/hyperlink" Target="https://d3omj40jjfp5tk.cloudfront.net/products/613986fd40697f7c5a03eeda/medium.png" TargetMode="External"/><Relationship Id="rId9599" Type="http://schemas.openxmlformats.org/officeDocument/2006/relationships/hyperlink" Target="https://d3omj40jjfp5tk.cloudfront.net/products/5f184ea8bb99820dd7d0d838/small.png" TargetMode="External"/><Relationship Id="rId958" Type="http://schemas.openxmlformats.org/officeDocument/2006/relationships/hyperlink" Target="https://d3omj40jjfp5tk.cloudfront.net/products/5f073d85388cd641e03ce23c/medium.png" TargetMode="External"/><Relationship Id="rId1588" Type="http://schemas.openxmlformats.org/officeDocument/2006/relationships/hyperlink" Target="https://d3omj40jjfp5tk.cloudfront.net/products/587711d2bfb24131506146c6/medium.jpg" TargetMode="External"/><Relationship Id="rId2639" Type="http://schemas.openxmlformats.org/officeDocument/2006/relationships/hyperlink" Target="https://d3omj40jjfp5tk.cloudfront.net/products/5f06cd4fca0da8685ffc5aaa/small.png" TargetMode="External"/><Relationship Id="rId5045" Type="http://schemas.openxmlformats.org/officeDocument/2006/relationships/hyperlink" Target="https://d3omj40jjfp5tk.cloudfront.net/products/5c1548c6547e026378d9e26d/thumbnail.png" TargetMode="External"/><Relationship Id="rId6510" Type="http://schemas.openxmlformats.org/officeDocument/2006/relationships/hyperlink" Target="https://d3omj40jjfp5tk.cloudfront.net/products/5fa5c45ce78dbb75759e4ecd/thumbnail.png" TargetMode="External"/><Relationship Id="rId9666" Type="http://schemas.openxmlformats.org/officeDocument/2006/relationships/hyperlink" Target="https://d3omj40jjfp5tk.cloudfront.net/products/5f06cb5584611c5fb937daed/original.png" TargetMode="External"/><Relationship Id="rId1655" Type="http://schemas.openxmlformats.org/officeDocument/2006/relationships/hyperlink" Target="https://d3omj40jjfp5tk.cloudfront.net/products/5c770cbca0f1b02a1e8873d2/thumbnail.png" TargetMode="External"/><Relationship Id="rId2706" Type="http://schemas.openxmlformats.org/officeDocument/2006/relationships/hyperlink" Target="https://d3omj40jjfp5tk.cloudfront.net/products/5ab3cab98ef90d474b2618ae/original.png" TargetMode="External"/><Relationship Id="rId4061" Type="http://schemas.openxmlformats.org/officeDocument/2006/relationships/hyperlink" Target="https://d3omj40jjfp5tk.cloudfront.net/products/5c4e6cb006dc5173600d4d4e/original.png" TargetMode="External"/><Relationship Id="rId5112" Type="http://schemas.openxmlformats.org/officeDocument/2006/relationships/hyperlink" Target="https://d3omj40jjfp5tk.cloudfront.net/products/5f072d93aa05612792ecac18/large.png" TargetMode="External"/><Relationship Id="rId8268" Type="http://schemas.openxmlformats.org/officeDocument/2006/relationships/hyperlink" Target="https://d3omj40jjfp5tk.cloudfront.net/products/6077a56dff6e10769a947cc2/medium.png" TargetMode="External"/><Relationship Id="rId8682" Type="http://schemas.openxmlformats.org/officeDocument/2006/relationships/hyperlink" Target="https://d3omj40jjfp5tk.cloudfront.net/products/5f073483388cd641e03ce093/large.png" TargetMode="External"/><Relationship Id="rId9319" Type="http://schemas.openxmlformats.org/officeDocument/2006/relationships/hyperlink" Target="https://d3omj40jjfp5tk.cloudfront.net/products/640f2bd7e886d3270e5fe8c5/small.png" TargetMode="External"/><Relationship Id="rId1308" Type="http://schemas.openxmlformats.org/officeDocument/2006/relationships/hyperlink" Target="https://d3omj40jjfp5tk.cloudfront.net/products/5fda585d78e8f159813de518/medium.png" TargetMode="External"/><Relationship Id="rId7284" Type="http://schemas.openxmlformats.org/officeDocument/2006/relationships/hyperlink" Target="https://d3omj40jjfp5tk.cloudfront.net/products/5774616969702d7ae0382000/small.png" TargetMode="External"/><Relationship Id="rId8335" Type="http://schemas.openxmlformats.org/officeDocument/2006/relationships/hyperlink" Target="https://d3omj40jjfp5tk.cloudfront.net/products/6058f740b91fbf3113beff49/thumbnail.png" TargetMode="External"/><Relationship Id="rId1722" Type="http://schemas.openxmlformats.org/officeDocument/2006/relationships/hyperlink" Target="https://d3omj40jjfp5tk.cloudfront.net/products/57342e4969702d3049880300/large.png" TargetMode="External"/><Relationship Id="rId4878" Type="http://schemas.openxmlformats.org/officeDocument/2006/relationships/hyperlink" Target="https://d3omj40jjfp5tk.cloudfront.net/products/63a22f4d8742d4459fb48639/medium.png" TargetMode="External"/><Relationship Id="rId5929" Type="http://schemas.openxmlformats.org/officeDocument/2006/relationships/hyperlink" Target="https://d3omj40jjfp5tk.cloudfront.net/products/62851d0de713802632e20f60/small.png" TargetMode="External"/><Relationship Id="rId14" Type="http://schemas.openxmlformats.org/officeDocument/2006/relationships/hyperlink" Target="https://d3omj40jjfp5tk.cloudfront.net/products/63d92d2b45d79929d9e1f6e3/small.png" TargetMode="External"/><Relationship Id="rId3894" Type="http://schemas.openxmlformats.org/officeDocument/2006/relationships/hyperlink" Target="https://d3omj40jjfp5tk.cloudfront.net/products/5dd8617989538f5d7de0a4e4/small.png" TargetMode="External"/><Relationship Id="rId4945" Type="http://schemas.openxmlformats.org/officeDocument/2006/relationships/hyperlink" Target="https://d3omj40jjfp5tk.cloudfront.net/products/5b2e9e8977b6cc0679602804/thumbnail.png" TargetMode="External"/><Relationship Id="rId7004" Type="http://schemas.openxmlformats.org/officeDocument/2006/relationships/hyperlink" Target="https://d3omj40jjfp5tk.cloudfront.net/products/60034bae49ff660203b4c592/small.png" TargetMode="External"/><Relationship Id="rId7351" Type="http://schemas.openxmlformats.org/officeDocument/2006/relationships/hyperlink" Target="https://d3omj40jjfp5tk.cloudfront.net/products/60a03a168c374f7fab3afa2a/original.png" TargetMode="External"/><Relationship Id="rId8402" Type="http://schemas.openxmlformats.org/officeDocument/2006/relationships/hyperlink" Target="https://d3omj40jjfp5tk.cloudfront.net/products/63f7948c9c36651c7fee9134/large.png" TargetMode="External"/><Relationship Id="rId2496" Type="http://schemas.openxmlformats.org/officeDocument/2006/relationships/hyperlink" Target="https://d3omj40jjfp5tk.cloudfront.net/products/58bfedbf092ded3c0f0816c5/original.png" TargetMode="External"/><Relationship Id="rId3547" Type="http://schemas.openxmlformats.org/officeDocument/2006/relationships/hyperlink" Target="https://d3omj40jjfp5tk.cloudfront.net/products/5da2bc04484fe61fb2a607b7/large.png" TargetMode="External"/><Relationship Id="rId3961" Type="http://schemas.openxmlformats.org/officeDocument/2006/relationships/hyperlink" Target="https://d3omj40jjfp5tk.cloudfront.net/products/56554b5c69702d30ba1d0000/original.png" TargetMode="External"/><Relationship Id="rId468" Type="http://schemas.openxmlformats.org/officeDocument/2006/relationships/hyperlink" Target="https://d3omj40jjfp5tk.cloudfront.net/products/61390f67e41e5f44aec1cae5/medium.png" TargetMode="External"/><Relationship Id="rId882" Type="http://schemas.openxmlformats.org/officeDocument/2006/relationships/hyperlink" Target="https://d3omj40jjfp5tk.cloudfront.net/products/6325ee36d4f7e72553482c9b/large.png" TargetMode="External"/><Relationship Id="rId1098" Type="http://schemas.openxmlformats.org/officeDocument/2006/relationships/hyperlink" Target="https://d3omj40jjfp5tk.cloudfront.net/products/604d39f78e4cb226851bb6c5/medium.png" TargetMode="External"/><Relationship Id="rId2149" Type="http://schemas.openxmlformats.org/officeDocument/2006/relationships/hyperlink" Target="https://d3omj40jjfp5tk.cloudfront.net/products/5f15cd846c33be263ed83cb0/small.png" TargetMode="External"/><Relationship Id="rId2563" Type="http://schemas.openxmlformats.org/officeDocument/2006/relationships/hyperlink" Target="https://d3omj40jjfp5tk.cloudfront.net/products/61dbba0ca2f42225572d4adb/medium.png" TargetMode="External"/><Relationship Id="rId3614" Type="http://schemas.openxmlformats.org/officeDocument/2006/relationships/hyperlink" Target="https://d3omj40jjfp5tk.cloudfront.net/products/6091cd490fbc8c0452b2a7c3/small.png" TargetMode="External"/><Relationship Id="rId6020" Type="http://schemas.openxmlformats.org/officeDocument/2006/relationships/hyperlink" Target="https://d3omj40jjfp5tk.cloudfront.net/products/57745be369702d7ae0c20300/thumbnail.png" TargetMode="External"/><Relationship Id="rId9176" Type="http://schemas.openxmlformats.org/officeDocument/2006/relationships/hyperlink" Target="https://d3omj40jjfp5tk.cloudfront.net/products/5f06ce67ca0da8685ffc6131/original.png" TargetMode="External"/><Relationship Id="rId9590" Type="http://schemas.openxmlformats.org/officeDocument/2006/relationships/hyperlink" Target="https://d3omj40jjfp5tk.cloudfront.net/products/56ca68e17562752ed59a0800/thumbnail.jpg" TargetMode="External"/><Relationship Id="rId535" Type="http://schemas.openxmlformats.org/officeDocument/2006/relationships/hyperlink" Target="https://d3omj40jjfp5tk.cloudfront.net/products/5d02528d8212f32844e68929/thumbnail.png" TargetMode="External"/><Relationship Id="rId1165" Type="http://schemas.openxmlformats.org/officeDocument/2006/relationships/hyperlink" Target="https://d3omj40jjfp5tk.cloudfront.net/products/5bbe9961e1b057085c96df60/thumbnail.png" TargetMode="External"/><Relationship Id="rId2216" Type="http://schemas.openxmlformats.org/officeDocument/2006/relationships/hyperlink" Target="https://d3omj40jjfp5tk.cloudfront.net/products/630cdc91a547e425c4d2198e/original.png" TargetMode="External"/><Relationship Id="rId2630" Type="http://schemas.openxmlformats.org/officeDocument/2006/relationships/hyperlink" Target="https://d3omj40jjfp5tk.cloudfront.net/products/5a468a01b5d20f4e4fdcada3/thumbnail.png" TargetMode="External"/><Relationship Id="rId5786" Type="http://schemas.openxmlformats.org/officeDocument/2006/relationships/hyperlink" Target="https://d3omj40jjfp5tk.cloudfront.net/products/63bab2447fa23741ca57c208/original.png" TargetMode="External"/><Relationship Id="rId6837" Type="http://schemas.openxmlformats.org/officeDocument/2006/relationships/hyperlink" Target="https://d3omj40jjfp5tk.cloudfront.net/products/57f50b5b69702d09cfac0000/large.png" TargetMode="External"/><Relationship Id="rId8192" Type="http://schemas.openxmlformats.org/officeDocument/2006/relationships/hyperlink" Target="https://d3omj40jjfp5tk.cloudfront.net/products/609477723bd4d230ad3e5490/large.png" TargetMode="External"/><Relationship Id="rId9243" Type="http://schemas.openxmlformats.org/officeDocument/2006/relationships/hyperlink" Target="https://d3omj40jjfp5tk.cloudfront.net/products/615b0510f1c8b36982a2bd1b/medium.png" TargetMode="External"/><Relationship Id="rId602" Type="http://schemas.openxmlformats.org/officeDocument/2006/relationships/hyperlink" Target="https://d3omj40jjfp5tk.cloudfront.net/products/637cfedd4fd34649d1e70f3b/large.png" TargetMode="External"/><Relationship Id="rId1232" Type="http://schemas.openxmlformats.org/officeDocument/2006/relationships/hyperlink" Target="https://d3omj40jjfp5tk.cloudfront.net/products/6167c962af1547345db437c0/large.png" TargetMode="External"/><Relationship Id="rId4388" Type="http://schemas.openxmlformats.org/officeDocument/2006/relationships/hyperlink" Target="https://d3omj40jjfp5tk.cloudfront.net/products/5f073d39388cd641e03ce231/medium.png" TargetMode="External"/><Relationship Id="rId5439" Type="http://schemas.openxmlformats.org/officeDocument/2006/relationships/hyperlink" Target="https://d3omj40jjfp5tk.cloudfront.net/products/5e5ef98b500616606744f868/small.png" TargetMode="External"/><Relationship Id="rId9310" Type="http://schemas.openxmlformats.org/officeDocument/2006/relationships/hyperlink" Target="https://d3omj40jjfp5tk.cloudfront.net/products/633627390dbb9332114a2127/thumbnail.png" TargetMode="External"/><Relationship Id="rId5853" Type="http://schemas.openxmlformats.org/officeDocument/2006/relationships/hyperlink" Target="https://d3omj40jjfp5tk.cloudfront.net/products/60e5b51a12e11402e3ab21ea/medium.png" TargetMode="External"/><Relationship Id="rId6904" Type="http://schemas.openxmlformats.org/officeDocument/2006/relationships/hyperlink" Target="https://d3omj40jjfp5tk.cloudfront.net/products/5b0ed7cc3593637c9f14e31f/small.png" TargetMode="External"/><Relationship Id="rId3057" Type="http://schemas.openxmlformats.org/officeDocument/2006/relationships/hyperlink" Target="https://d3omj40jjfp5tk.cloudfront.net/products/5fab0e4af8e63c7f262581d9/large.png" TargetMode="External"/><Relationship Id="rId4108" Type="http://schemas.openxmlformats.org/officeDocument/2006/relationships/hyperlink" Target="https://d3omj40jjfp5tk.cloudfront.net/products/616833c73d9aae7240d9fbb2/medium.png" TargetMode="External"/><Relationship Id="rId4455" Type="http://schemas.openxmlformats.org/officeDocument/2006/relationships/hyperlink" Target="https://d3omj40jjfp5tk.cloudfront.net/products/632491ee5ecd782584c03312/thumbnail.png" TargetMode="External"/><Relationship Id="rId5506" Type="http://schemas.openxmlformats.org/officeDocument/2006/relationships/hyperlink" Target="https://d3omj40jjfp5tk.cloudfront.net/products/6167c1c269470173ee450e99/original.png" TargetMode="External"/><Relationship Id="rId5920" Type="http://schemas.openxmlformats.org/officeDocument/2006/relationships/hyperlink" Target="https://d3omj40jjfp5tk.cloudfront.net/products/57745c5b69702d7ae0f80500/thumbnail.png" TargetMode="External"/><Relationship Id="rId3471" Type="http://schemas.openxmlformats.org/officeDocument/2006/relationships/hyperlink" Target="https://d3omj40jjfp5tk.cloudfront.net/products/60ed910941d21c39d26fc1ad/original.png" TargetMode="External"/><Relationship Id="rId4522" Type="http://schemas.openxmlformats.org/officeDocument/2006/relationships/hyperlink" Target="https://d3omj40jjfp5tk.cloudfront.net/products/62b60f2403ae9a2593290366/large.png" TargetMode="External"/><Relationship Id="rId7678" Type="http://schemas.openxmlformats.org/officeDocument/2006/relationships/hyperlink" Target="https://d3omj40jjfp5tk.cloudfront.net/products/5849843ebfb241577efb0929/medium.png" TargetMode="External"/><Relationship Id="rId8729" Type="http://schemas.openxmlformats.org/officeDocument/2006/relationships/hyperlink" Target="https://d3omj40jjfp5tk.cloudfront.net/products/579b647369702d1b55000000/small.jpeg" TargetMode="External"/><Relationship Id="rId392" Type="http://schemas.openxmlformats.org/officeDocument/2006/relationships/hyperlink" Target="https://d3omj40jjfp5tk.cloudfront.net/products/6167d36e5e986a4f4e92e2d2/large.png" TargetMode="External"/><Relationship Id="rId2073" Type="http://schemas.openxmlformats.org/officeDocument/2006/relationships/hyperlink" Target="https://d3omj40jjfp5tk.cloudfront.net/products/616806d5b569371829fd52bc/medium.png" TargetMode="External"/><Relationship Id="rId3124" Type="http://schemas.openxmlformats.org/officeDocument/2006/relationships/hyperlink" Target="https://d3omj40jjfp5tk.cloudfront.net/products/58207b6e20f7921024a1acd3/small.png" TargetMode="External"/><Relationship Id="rId6694" Type="http://schemas.openxmlformats.org/officeDocument/2006/relationships/hyperlink" Target="https://d3omj40jjfp5tk.cloudfront.net/products/5a4a9c2a4d752b2e0c659c64/small.png" TargetMode="External"/><Relationship Id="rId7745" Type="http://schemas.openxmlformats.org/officeDocument/2006/relationships/hyperlink" Target="https://d3omj40jjfp5tk.cloudfront.net/products/57cb1c7069702d39cb2b0000/thumbnail.png" TargetMode="External"/><Relationship Id="rId2140" Type="http://schemas.openxmlformats.org/officeDocument/2006/relationships/hyperlink" Target="https://d3omj40jjfp5tk.cloudfront.net/products/6095b8f136482835af3ae335/thumbnail.png" TargetMode="External"/><Relationship Id="rId5296" Type="http://schemas.openxmlformats.org/officeDocument/2006/relationships/hyperlink" Target="https://d3omj40jjfp5tk.cloudfront.net/products/609470603bd4d230ad3d9480/original.png" TargetMode="External"/><Relationship Id="rId6347" Type="http://schemas.openxmlformats.org/officeDocument/2006/relationships/hyperlink" Target="https://d3omj40jjfp5tk.cloudfront.net/products/610c47666e57ed7cfde44f0c/large.png" TargetMode="External"/><Relationship Id="rId6761" Type="http://schemas.openxmlformats.org/officeDocument/2006/relationships/hyperlink" Target="https://d3omj40jjfp5tk.cloudfront.net/products/5f179e8b9a1a116788a16968/original.png" TargetMode="External"/><Relationship Id="rId7812" Type="http://schemas.openxmlformats.org/officeDocument/2006/relationships/hyperlink" Target="https://d3omj40jjfp5tk.cloudfront.net/products/5d17e0df1d0f1726e710542f/large.png" TargetMode="External"/><Relationship Id="rId112" Type="http://schemas.openxmlformats.org/officeDocument/2006/relationships/hyperlink" Target="https://d3omj40jjfp5tk.cloudfront.net/products/59f4d79232339937d4363bad/large.png" TargetMode="External"/><Relationship Id="rId5363" Type="http://schemas.openxmlformats.org/officeDocument/2006/relationships/hyperlink" Target="https://d3omj40jjfp5tk.cloudfront.net/products/5c4ff98dcf4c2642db8d9c59/medium.png" TargetMode="External"/><Relationship Id="rId6414" Type="http://schemas.openxmlformats.org/officeDocument/2006/relationships/hyperlink" Target="https://d3omj40jjfp5tk.cloudfront.net/products/570365be69702d60e3030000/small.png" TargetMode="External"/><Relationship Id="rId2957" Type="http://schemas.openxmlformats.org/officeDocument/2006/relationships/hyperlink" Target="https://d3omj40jjfp5tk.cloudfront.net/products/5b6021b83ff14a4c4d2fe114/large.png" TargetMode="External"/><Relationship Id="rId5016" Type="http://schemas.openxmlformats.org/officeDocument/2006/relationships/hyperlink" Target="https://d3omj40jjfp5tk.cloudfront.net/products/5a00beeacdcea72005eed1fa/original.jpg" TargetMode="External"/><Relationship Id="rId929" Type="http://schemas.openxmlformats.org/officeDocument/2006/relationships/hyperlink" Target="https://d3omj40jjfp5tk.cloudfront.net/products/6139156323542b4e95516280/small.png" TargetMode="External"/><Relationship Id="rId1559" Type="http://schemas.openxmlformats.org/officeDocument/2006/relationships/hyperlink" Target="https://d3omj40jjfp5tk.cloudfront.net/products/57342cf069702d3049a20100/small.png" TargetMode="External"/><Relationship Id="rId1973" Type="http://schemas.openxmlformats.org/officeDocument/2006/relationships/hyperlink" Target="https://d3omj40jjfp5tk.cloudfront.net/products/609489b43bd4d230ad3fa91e/medium.png" TargetMode="External"/><Relationship Id="rId4032" Type="http://schemas.openxmlformats.org/officeDocument/2006/relationships/hyperlink" Target="https://d3omj40jjfp5tk.cloudfront.net/products/6053022c8f0dee276ffebe8b/large.png" TargetMode="External"/><Relationship Id="rId5430" Type="http://schemas.openxmlformats.org/officeDocument/2006/relationships/hyperlink" Target="https://d3omj40jjfp5tk.cloudfront.net/products/5d432fe75bb1a64f74ea337e/thumbnail.png" TargetMode="External"/><Relationship Id="rId7188" Type="http://schemas.openxmlformats.org/officeDocument/2006/relationships/hyperlink" Target="https://d3omj40jjfp5tk.cloudfront.net/products/5f0737e0388cd641e03ce14c/medium.png" TargetMode="External"/><Relationship Id="rId8239" Type="http://schemas.openxmlformats.org/officeDocument/2006/relationships/hyperlink" Target="https://d3omj40jjfp5tk.cloudfront.net/products/5dd7fe510d3f0f25c6313f63/small.png" TargetMode="External"/><Relationship Id="rId8586" Type="http://schemas.openxmlformats.org/officeDocument/2006/relationships/hyperlink" Target="https://d3omj40jjfp5tk.cloudfront.net/products/6138db874c97411ba924ca15/original.png" TargetMode="External"/><Relationship Id="rId9637" Type="http://schemas.openxmlformats.org/officeDocument/2006/relationships/hyperlink" Target="https://d3omj40jjfp5tk.cloudfront.net/products/610f11b1f5ccb17c96f38bb8/large.png" TargetMode="External"/><Relationship Id="rId1626" Type="http://schemas.openxmlformats.org/officeDocument/2006/relationships/hyperlink" Target="https://d3omj40jjfp5tk.cloudfront.net/products/610f167af6952b1b8378547a/original.png" TargetMode="External"/><Relationship Id="rId8653" Type="http://schemas.openxmlformats.org/officeDocument/2006/relationships/hyperlink" Target="https://d3omj40jjfp5tk.cloudfront.net/products/5eb4420325e0f52762e160a4/medium.png" TargetMode="External"/><Relationship Id="rId9704" Type="http://schemas.openxmlformats.org/officeDocument/2006/relationships/hyperlink" Target="https://d3omj40jjfp5tk.cloudfront.net/products/5f074a42388cd620eaa252cb/small.png" TargetMode="External"/><Relationship Id="rId3798" Type="http://schemas.openxmlformats.org/officeDocument/2006/relationships/hyperlink" Target="https://d3omj40jjfp5tk.cloudfront.net/products/615b03d5db5f3871ae83d608/medium.png" TargetMode="External"/><Relationship Id="rId4849" Type="http://schemas.openxmlformats.org/officeDocument/2006/relationships/hyperlink" Target="https://d3omj40jjfp5tk.cloudfront.net/products/60f5c838454e950a85edfce5/small.png" TargetMode="External"/><Relationship Id="rId7255" Type="http://schemas.openxmlformats.org/officeDocument/2006/relationships/hyperlink" Target="https://d3omj40jjfp5tk.cloudfront.net/products/6206a4198fe786652b4b1b95/thumbnail.png" TargetMode="External"/><Relationship Id="rId8306" Type="http://schemas.openxmlformats.org/officeDocument/2006/relationships/hyperlink" Target="https://d3omj40jjfp5tk.cloudfront.net/products/5da5d4b1fb5b4f19fd0946c7/original.png" TargetMode="External"/><Relationship Id="rId8720" Type="http://schemas.openxmlformats.org/officeDocument/2006/relationships/hyperlink" Target="https://d3omj40jjfp5tk.cloudfront.net/products/627c455eea8b5d32d4259831/thumbnail.png" TargetMode="External"/><Relationship Id="rId3865" Type="http://schemas.openxmlformats.org/officeDocument/2006/relationships/hyperlink" Target="https://d3omj40jjfp5tk.cloudfront.net/products/61378ab00231fa7cb8e41a5e/thumbnail.png" TargetMode="External"/><Relationship Id="rId4916" Type="http://schemas.openxmlformats.org/officeDocument/2006/relationships/hyperlink" Target="https://d3omj40jjfp5tk.cloudfront.net/products/630cda2548595545e0a4de10/original.png" TargetMode="External"/><Relationship Id="rId6271" Type="http://schemas.openxmlformats.org/officeDocument/2006/relationships/hyperlink" Target="https://d3omj40jjfp5tk.cloudfront.net/products/5ebd6b8d28fc6c28d76c2400/original.png" TargetMode="External"/><Relationship Id="rId7322" Type="http://schemas.openxmlformats.org/officeDocument/2006/relationships/hyperlink" Target="https://d3omj40jjfp5tk.cloudfront.net/products/5f074e2972ac00254739ee1d/large.png" TargetMode="External"/><Relationship Id="rId786" Type="http://schemas.openxmlformats.org/officeDocument/2006/relationships/hyperlink" Target="https://d3omj40jjfp5tk.cloudfront.net/products/609485b43bd4d230ad3f5840/original.png" TargetMode="External"/><Relationship Id="rId2467" Type="http://schemas.openxmlformats.org/officeDocument/2006/relationships/hyperlink" Target="https://d3omj40jjfp5tk.cloudfront.net/products/5d1c22a694a4df521cb9a10b/large.png" TargetMode="External"/><Relationship Id="rId3518" Type="http://schemas.openxmlformats.org/officeDocument/2006/relationships/hyperlink" Target="https://d3omj40jjfp5tk.cloudfront.net/products/572d651f69702d70ce000000/medium.png" TargetMode="External"/><Relationship Id="rId9494" Type="http://schemas.openxmlformats.org/officeDocument/2006/relationships/hyperlink" Target="https://d3omj40jjfp5tk.cloudfront.net/products/5f5bac0d65c0ad289a2f8548/small.png" TargetMode="External"/><Relationship Id="rId439" Type="http://schemas.openxmlformats.org/officeDocument/2006/relationships/hyperlink" Target="https://d3omj40jjfp5tk.cloudfront.net/products/5f0737cc388cd641e03ce147/small.png" TargetMode="External"/><Relationship Id="rId1069" Type="http://schemas.openxmlformats.org/officeDocument/2006/relationships/hyperlink" Target="https://d3omj40jjfp5tk.cloudfront.net/products/5f07330e01487428061632bc/small.png" TargetMode="External"/><Relationship Id="rId1483" Type="http://schemas.openxmlformats.org/officeDocument/2006/relationships/hyperlink" Target="https://d3omj40jjfp5tk.cloudfront.net/products/60a03c4b580a917ebe160f7f/medium.png" TargetMode="External"/><Relationship Id="rId2881" Type="http://schemas.openxmlformats.org/officeDocument/2006/relationships/hyperlink" Target="https://d3omj40jjfp5tk.cloudfront.net/products/60db03b9b6f9307ea80d0d62/original.png" TargetMode="External"/><Relationship Id="rId3932" Type="http://schemas.openxmlformats.org/officeDocument/2006/relationships/hyperlink" Target="https://d3omj40jjfp5tk.cloudfront.net/products/6447e85d4a1f602aa72dbbd7/large.png" TargetMode="External"/><Relationship Id="rId8096" Type="http://schemas.openxmlformats.org/officeDocument/2006/relationships/hyperlink" Target="https://d3omj40jjfp5tk.cloudfront.net/products/60947bd03bd4d230ad3ea19f/original.png" TargetMode="External"/><Relationship Id="rId9147" Type="http://schemas.openxmlformats.org/officeDocument/2006/relationships/hyperlink" Target="https://d3omj40jjfp5tk.cloudfront.net/products/5f072c6968e6ac7c7fe43f91/large.png" TargetMode="External"/><Relationship Id="rId506" Type="http://schemas.openxmlformats.org/officeDocument/2006/relationships/hyperlink" Target="https://d3omj40jjfp5tk.cloudfront.net/products/5f24667711cae927e1348ca3/original.png" TargetMode="External"/><Relationship Id="rId853" Type="http://schemas.openxmlformats.org/officeDocument/2006/relationships/hyperlink" Target="https://d3omj40jjfp5tk.cloudfront.net/products/5774611969702d7ae0b51e00/medium.png" TargetMode="External"/><Relationship Id="rId1136" Type="http://schemas.openxmlformats.org/officeDocument/2006/relationships/hyperlink" Target="https://d3omj40jjfp5tk.cloudfront.net/products/6157b5a4d75dd9325b702fa9/original.png" TargetMode="External"/><Relationship Id="rId2534" Type="http://schemas.openxmlformats.org/officeDocument/2006/relationships/hyperlink" Target="https://d3omj40jjfp5tk.cloudfront.net/products/6067748bb669cd65ff17cfeb/small.png" TargetMode="External"/><Relationship Id="rId8163" Type="http://schemas.openxmlformats.org/officeDocument/2006/relationships/hyperlink" Target="https://d3omj40jjfp5tk.cloudfront.net/products/6151e9e6019053221af1582a/medium.png" TargetMode="External"/><Relationship Id="rId9214" Type="http://schemas.openxmlformats.org/officeDocument/2006/relationships/hyperlink" Target="https://d3omj40jjfp5tk.cloudfront.net/products/60f07e312a796a607a77bc85/small.png" TargetMode="External"/><Relationship Id="rId9561" Type="http://schemas.openxmlformats.org/officeDocument/2006/relationships/hyperlink" Target="https://d3omj40jjfp5tk.cloudfront.net/products/57745d0f69702d7ae0b70900/original.png" TargetMode="External"/><Relationship Id="rId920" Type="http://schemas.openxmlformats.org/officeDocument/2006/relationships/hyperlink" Target="https://d3omj40jjfp5tk.cloudfront.net/products/6139148d3dfe180179dd2085/thumbnail.png" TargetMode="External"/><Relationship Id="rId1550" Type="http://schemas.openxmlformats.org/officeDocument/2006/relationships/hyperlink" Target="https://d3omj40jjfp5tk.cloudfront.net/products/5e9130955d81722c1279f8e7/thumbnail.png" TargetMode="External"/><Relationship Id="rId2601" Type="http://schemas.openxmlformats.org/officeDocument/2006/relationships/hyperlink" Target="https://d3omj40jjfp5tk.cloudfront.net/products/5d8a950160fd944cdba9ab1d/original.png" TargetMode="External"/><Relationship Id="rId5757" Type="http://schemas.openxmlformats.org/officeDocument/2006/relationships/hyperlink" Target="https://d3omj40jjfp5tk.cloudfront.net/products/6168382f5e986a7aa4f4a343/large.png" TargetMode="External"/><Relationship Id="rId6808" Type="http://schemas.openxmlformats.org/officeDocument/2006/relationships/hyperlink" Target="https://d3omj40jjfp5tk.cloudfront.net/products/595463bcc90f94563c500fd6/medium.png" TargetMode="External"/><Relationship Id="rId1203" Type="http://schemas.openxmlformats.org/officeDocument/2006/relationships/hyperlink" Target="https://d3omj40jjfp5tk.cloudfront.net/products/5f0738ba388cd641e03ce172/medium.png" TargetMode="External"/><Relationship Id="rId4359" Type="http://schemas.openxmlformats.org/officeDocument/2006/relationships/hyperlink" Target="https://d3omj40jjfp5tk.cloudfront.net/products/5f0738f9388cd641e03ce180/small.png" TargetMode="External"/><Relationship Id="rId4773" Type="http://schemas.openxmlformats.org/officeDocument/2006/relationships/hyperlink" Target="https://d3omj40jjfp5tk.cloudfront.net/products/61c1fe6954918908d6d17415/medium.png" TargetMode="External"/><Relationship Id="rId5824" Type="http://schemas.openxmlformats.org/officeDocument/2006/relationships/hyperlink" Target="https://d3omj40jjfp5tk.cloudfront.net/products/5dcacf3225ba791b33638306/small.png" TargetMode="External"/><Relationship Id="rId8230" Type="http://schemas.openxmlformats.org/officeDocument/2006/relationships/hyperlink" Target="https://d3omj40jjfp5tk.cloudfront.net/products/5e5d3df80e14e03e2ff51532/thumbnail.png" TargetMode="External"/><Relationship Id="rId3375" Type="http://schemas.openxmlformats.org/officeDocument/2006/relationships/hyperlink" Target="https://d3omj40jjfp5tk.cloudfront.net/products/614e4e6481fff20413931ca1/thumbnail.png" TargetMode="External"/><Relationship Id="rId4426" Type="http://schemas.openxmlformats.org/officeDocument/2006/relationships/hyperlink" Target="https://d3omj40jjfp5tk.cloudfront.net/products/61530968a7041260999bb3c1/original.png" TargetMode="External"/><Relationship Id="rId4840" Type="http://schemas.openxmlformats.org/officeDocument/2006/relationships/hyperlink" Target="https://d3omj40jjfp5tk.cloudfront.net/products/6337691426d90c4bf9d50835/thumbnail.png" TargetMode="External"/><Relationship Id="rId7996" Type="http://schemas.openxmlformats.org/officeDocument/2006/relationships/hyperlink" Target="https://d3omj40jjfp5tk.cloudfront.net/products/5f073434388cd641e03ce080/original.png" TargetMode="External"/><Relationship Id="rId296" Type="http://schemas.openxmlformats.org/officeDocument/2006/relationships/hyperlink" Target="https://d3omj40jjfp5tk.cloudfront.net/products/5f073262388cd641e03ce019/original.png" TargetMode="External"/><Relationship Id="rId2391" Type="http://schemas.openxmlformats.org/officeDocument/2006/relationships/hyperlink" Target="https://d3omj40jjfp5tk.cloudfront.net/products/5a6dc375f4a6611cb94161fa/original.png" TargetMode="External"/><Relationship Id="rId3028" Type="http://schemas.openxmlformats.org/officeDocument/2006/relationships/hyperlink" Target="https://d3omj40jjfp5tk.cloudfront.net/products/5f5858a0c87d322016573e62/medium.png" TargetMode="External"/><Relationship Id="rId3442" Type="http://schemas.openxmlformats.org/officeDocument/2006/relationships/hyperlink" Target="https://d3omj40jjfp5tk.cloudfront.net/products/61feb1a13545097427b650cd/large.png" TargetMode="External"/><Relationship Id="rId6598" Type="http://schemas.openxmlformats.org/officeDocument/2006/relationships/hyperlink" Target="https://d3omj40jjfp5tk.cloudfront.net/products/575db32969702d1fbe070000/medium.jpg" TargetMode="External"/><Relationship Id="rId7649" Type="http://schemas.openxmlformats.org/officeDocument/2006/relationships/hyperlink" Target="https://d3omj40jjfp5tk.cloudfront.net/products/632642a142ac8a25481dee32/small.png" TargetMode="External"/><Relationship Id="rId363" Type="http://schemas.openxmlformats.org/officeDocument/2006/relationships/hyperlink" Target="https://d3omj40jjfp5tk.cloudfront.net/products/5d151443994734376e7ada00/medium.png" TargetMode="External"/><Relationship Id="rId2044" Type="http://schemas.openxmlformats.org/officeDocument/2006/relationships/hyperlink" Target="https://d3omj40jjfp5tk.cloudfront.net/products/5f3c36196991c35da864865b/small.png" TargetMode="External"/><Relationship Id="rId9071" Type="http://schemas.openxmlformats.org/officeDocument/2006/relationships/hyperlink" Target="https://d3omj40jjfp5tk.cloudfront.net/products/56703a847562755050120500/original.png" TargetMode="External"/><Relationship Id="rId430" Type="http://schemas.openxmlformats.org/officeDocument/2006/relationships/hyperlink" Target="https://d3omj40jjfp5tk.cloudfront.net/products/5e449d37d778f0482bac2eb2/thumbnail.png" TargetMode="External"/><Relationship Id="rId1060" Type="http://schemas.openxmlformats.org/officeDocument/2006/relationships/hyperlink" Target="https://d3omj40jjfp5tk.cloudfront.net/products/5cc84dfeaad67d01bcef0f4e/thumbnail.png" TargetMode="External"/><Relationship Id="rId2111" Type="http://schemas.openxmlformats.org/officeDocument/2006/relationships/hyperlink" Target="https://d3omj40jjfp5tk.cloudfront.net/products/6164a3d1e0ee7f1ac0d63bd1/original.png" TargetMode="External"/><Relationship Id="rId5267" Type="http://schemas.openxmlformats.org/officeDocument/2006/relationships/hyperlink" Target="https://d3omj40jjfp5tk.cloudfront.net/products/5f07324a388cd641e03ce015/large.png" TargetMode="External"/><Relationship Id="rId6318" Type="http://schemas.openxmlformats.org/officeDocument/2006/relationships/hyperlink" Target="https://d3omj40jjfp5tk.cloudfront.net/products/5b2137d357d0836df9fb506a/medium.png" TargetMode="External"/><Relationship Id="rId6665" Type="http://schemas.openxmlformats.org/officeDocument/2006/relationships/hyperlink" Target="https://d3omj40jjfp5tk.cloudfront.net/products/5f2dcaff55ef2601da568529/thumbnail.png" TargetMode="External"/><Relationship Id="rId7716" Type="http://schemas.openxmlformats.org/officeDocument/2006/relationships/hyperlink" Target="https://d3omj40jjfp5tk.cloudfront.net/products/5b601c783ff14a17c24a2962/original.png" TargetMode="External"/><Relationship Id="rId5681" Type="http://schemas.openxmlformats.org/officeDocument/2006/relationships/hyperlink" Target="https://d3omj40jjfp5tk.cloudfront.net/products/60c177c6ec2b6b27b969c3db/original.png" TargetMode="External"/><Relationship Id="rId6732" Type="http://schemas.openxmlformats.org/officeDocument/2006/relationships/hyperlink" Target="https://d3omj40jjfp5tk.cloudfront.net/products/630ceaa373669125cba2e841/large.png" TargetMode="External"/><Relationship Id="rId1877" Type="http://schemas.openxmlformats.org/officeDocument/2006/relationships/hyperlink" Target="https://d3omj40jjfp5tk.cloudfront.net/products/610c4933a430633fffba4a00/large.png" TargetMode="External"/><Relationship Id="rId2928" Type="http://schemas.openxmlformats.org/officeDocument/2006/relationships/hyperlink" Target="https://d3omj40jjfp5tk.cloudfront.net/products/618ea0c8a63d74723445a585/medium.png" TargetMode="External"/><Relationship Id="rId4283" Type="http://schemas.openxmlformats.org/officeDocument/2006/relationships/hyperlink" Target="https://d3omj40jjfp5tk.cloudfront.net/products/5ae273eb5065c13efe9f879a/medium.png" TargetMode="External"/><Relationship Id="rId5334" Type="http://schemas.openxmlformats.org/officeDocument/2006/relationships/hyperlink" Target="https://d3omj40jjfp5tk.cloudfront.net/products/610c334fbe4efa1aff01a9bf/small.png" TargetMode="External"/><Relationship Id="rId1944" Type="http://schemas.openxmlformats.org/officeDocument/2006/relationships/hyperlink" Target="https://d3omj40jjfp5tk.cloudfront.net/products/57574d2d69702d3a53160000/small.png" TargetMode="External"/><Relationship Id="rId4350" Type="http://schemas.openxmlformats.org/officeDocument/2006/relationships/hyperlink" Target="https://d3omj40jjfp5tk.cloudfront.net/products/5f07332a388cd641e03ce046/thumbnail.png" TargetMode="External"/><Relationship Id="rId5401" Type="http://schemas.openxmlformats.org/officeDocument/2006/relationships/hyperlink" Target="https://d3omj40jjfp5tk.cloudfront.net/products/61377c566d9e2c7cc437c4c3/original.png" TargetMode="External"/><Relationship Id="rId8557" Type="http://schemas.openxmlformats.org/officeDocument/2006/relationships/hyperlink" Target="https://d3omj40jjfp5tk.cloudfront.net/products/613611b8ba7948102e4d5323/large.png" TargetMode="External"/><Relationship Id="rId8971" Type="http://schemas.openxmlformats.org/officeDocument/2006/relationships/hyperlink" Target="https://d3omj40jjfp5tk.cloudfront.net/products/60ee79410927a0377358fa8d/original.png" TargetMode="External"/><Relationship Id="rId9608" Type="http://schemas.openxmlformats.org/officeDocument/2006/relationships/hyperlink" Target="https://d3omj40jjfp5tk.cloudfront.net/products/58b2c5c901ff956011652d1a/medium.png" TargetMode="External"/><Relationship Id="rId4003" Type="http://schemas.openxmlformats.org/officeDocument/2006/relationships/hyperlink" Target="https://d3omj40jjfp5tk.cloudfront.net/products/632507834ecc8b255bc1680a/medium.png" TargetMode="External"/><Relationship Id="rId7159" Type="http://schemas.openxmlformats.org/officeDocument/2006/relationships/hyperlink" Target="https://d3omj40jjfp5tk.cloudfront.net/products/56f6e54c69702d27650d0000/small.png" TargetMode="External"/><Relationship Id="rId7573" Type="http://schemas.openxmlformats.org/officeDocument/2006/relationships/hyperlink" Target="https://d3omj40jjfp5tk.cloudfront.net/products/604e59720a17866b7f9e4ac2/medium.png" TargetMode="External"/><Relationship Id="rId8624" Type="http://schemas.openxmlformats.org/officeDocument/2006/relationships/hyperlink" Target="https://d3omj40jjfp5tk.cloudfront.net/products/600a60c6843df126ea10a2c4/small.png" TargetMode="External"/><Relationship Id="rId6175" Type="http://schemas.openxmlformats.org/officeDocument/2006/relationships/hyperlink" Target="https://d3omj40jjfp5tk.cloudfront.net/products/630a4f87edb8072579ecce78/thumbnail.png" TargetMode="External"/><Relationship Id="rId7226" Type="http://schemas.openxmlformats.org/officeDocument/2006/relationships/hyperlink" Target="https://d3omj40jjfp5tk.cloudfront.net/products/5f073d00388cd641e03ce226/original.png" TargetMode="External"/><Relationship Id="rId3769" Type="http://schemas.openxmlformats.org/officeDocument/2006/relationships/hyperlink" Target="https://d3omj40jjfp5tk.cloudfront.net/products/5cc0bafc55d05d1224201ab3/small.png" TargetMode="External"/><Relationship Id="rId5191" Type="http://schemas.openxmlformats.org/officeDocument/2006/relationships/hyperlink" Target="https://d3omj40jjfp5tk.cloudfront.net/products/6167f556694701424d836624/original.png" TargetMode="External"/><Relationship Id="rId6242" Type="http://schemas.openxmlformats.org/officeDocument/2006/relationships/hyperlink" Target="https://d3omj40jjfp5tk.cloudfront.net/products/60a521b82e060b5d226c62eb/large.png" TargetMode="External"/><Relationship Id="rId7640" Type="http://schemas.openxmlformats.org/officeDocument/2006/relationships/hyperlink" Target="https://d3omj40jjfp5tk.cloudfront.net/products/5ce721e3ac2fc47e16aacc76/thumbnail.png" TargetMode="External"/><Relationship Id="rId9398" Type="http://schemas.openxmlformats.org/officeDocument/2006/relationships/hyperlink" Target="https://d3omj40jjfp5tk.cloudfront.net/products/628034d0c17a6125c882494d/medium.png" TargetMode="External"/><Relationship Id="rId2785" Type="http://schemas.openxmlformats.org/officeDocument/2006/relationships/hyperlink" Target="https://d3omj40jjfp5tk.cloudfront.net/products/6167c4e3c9aed22752d2195c/thumbnail.png" TargetMode="External"/><Relationship Id="rId3836" Type="http://schemas.openxmlformats.org/officeDocument/2006/relationships/hyperlink" Target="https://d3omj40jjfp5tk.cloudfront.net/products/61378b6669353d7e9714f445/original.png" TargetMode="External"/><Relationship Id="rId757" Type="http://schemas.openxmlformats.org/officeDocument/2006/relationships/hyperlink" Target="https://d3omj40jjfp5tk.cloudfront.net/products/5edea62c6afcea2840e2cb34/large.png" TargetMode="External"/><Relationship Id="rId1387" Type="http://schemas.openxmlformats.org/officeDocument/2006/relationships/hyperlink" Target="https://d3omj40jjfp5tk.cloudfront.net/products/6064ac23d3de187bb482b21d/large.png" TargetMode="External"/><Relationship Id="rId2438" Type="http://schemas.openxmlformats.org/officeDocument/2006/relationships/hyperlink" Target="https://d3omj40jjfp5tk.cloudfront.net/products/6095c32d50ebd1137425844b/medium.png" TargetMode="External"/><Relationship Id="rId2852" Type="http://schemas.openxmlformats.org/officeDocument/2006/relationships/hyperlink" Target="https://d3omj40jjfp5tk.cloudfront.net/products/5eebcbb979fc932572cadaed/large.png" TargetMode="External"/><Relationship Id="rId3903" Type="http://schemas.openxmlformats.org/officeDocument/2006/relationships/hyperlink" Target="https://d3omj40jjfp5tk.cloudfront.net/products/5f2079ba66f1054fa40df34d/medium.png" TargetMode="External"/><Relationship Id="rId9465" Type="http://schemas.openxmlformats.org/officeDocument/2006/relationships/hyperlink" Target="https://d3omj40jjfp5tk.cloudfront.net/products/5f073861388cd641e03ce166/thumbnail.png" TargetMode="External"/><Relationship Id="rId93" Type="http://schemas.openxmlformats.org/officeDocument/2006/relationships/hyperlink" Target="https://d3omj40jjfp5tk.cloudfront.net/products/5f491d04ba33c02c504d2968/medium.png" TargetMode="External"/><Relationship Id="rId824" Type="http://schemas.openxmlformats.org/officeDocument/2006/relationships/hyperlink" Target="https://d3omj40jjfp5tk.cloudfront.net/products/567037c97562755050300400/small.png" TargetMode="External"/><Relationship Id="rId1454" Type="http://schemas.openxmlformats.org/officeDocument/2006/relationships/hyperlink" Target="https://d3omj40jjfp5tk.cloudfront.net/products/607e2a7c0bc9f32867b6a59c/small.png" TargetMode="External"/><Relationship Id="rId2505" Type="http://schemas.openxmlformats.org/officeDocument/2006/relationships/hyperlink" Target="https://d3omj40jjfp5tk.cloudfront.net/products/5efc9b67c1c83c3df6783239/thumbnail.png" TargetMode="External"/><Relationship Id="rId8067" Type="http://schemas.openxmlformats.org/officeDocument/2006/relationships/hyperlink" Target="https://d3omj40jjfp5tk.cloudfront.net/products/5f07359a388cd641e03ce0d1/large.png" TargetMode="External"/><Relationship Id="rId8481" Type="http://schemas.openxmlformats.org/officeDocument/2006/relationships/hyperlink" Target="https://d3omj40jjfp5tk.cloudfront.net/products/58666a6abfb241567be46422/original.png" TargetMode="External"/><Relationship Id="rId9118" Type="http://schemas.openxmlformats.org/officeDocument/2006/relationships/hyperlink" Target="https://d3omj40jjfp5tk.cloudfront.net/products/5f073428388cd641e03ce07d/medium.png" TargetMode="External"/><Relationship Id="rId9532" Type="http://schemas.openxmlformats.org/officeDocument/2006/relationships/hyperlink" Target="https://d3omj40jjfp5tk.cloudfront.net/products/5720229569702d4c88cc0000/large.png" TargetMode="External"/><Relationship Id="rId1107" Type="http://schemas.openxmlformats.org/officeDocument/2006/relationships/hyperlink" Target="https://d3omj40jjfp5tk.cloudfront.net/products/5f073b3c388cd641e03ce1d7/large.png" TargetMode="External"/><Relationship Id="rId1521" Type="http://schemas.openxmlformats.org/officeDocument/2006/relationships/hyperlink" Target="https://d3omj40jjfp5tk.cloudfront.net/products/57745b7969702d7ae0980100/original.png" TargetMode="External"/><Relationship Id="rId4677" Type="http://schemas.openxmlformats.org/officeDocument/2006/relationships/hyperlink" Target="https://d3omj40jjfp5tk.cloudfront.net/products/5a82d4fbc7f3a37bb81e493d/large.png" TargetMode="External"/><Relationship Id="rId5728" Type="http://schemas.openxmlformats.org/officeDocument/2006/relationships/hyperlink" Target="https://d3omj40jjfp5tk.cloudfront.net/products/6037c71bcda1eb7844f570cb/medium.png" TargetMode="External"/><Relationship Id="rId7083" Type="http://schemas.openxmlformats.org/officeDocument/2006/relationships/hyperlink" Target="https://d3omj40jjfp5tk.cloudfront.net/products/5bacf87fb76e3448b394e108/medium.png" TargetMode="External"/><Relationship Id="rId8134" Type="http://schemas.openxmlformats.org/officeDocument/2006/relationships/hyperlink" Target="https://d3omj40jjfp5tk.cloudfront.net/products/5fcfadd98143e668ac5879ce/small.png" TargetMode="External"/><Relationship Id="rId3279" Type="http://schemas.openxmlformats.org/officeDocument/2006/relationships/hyperlink" Target="https://d3omj40jjfp5tk.cloudfront.net/products/56551dca69702d0ddfbc0000/small.png" TargetMode="External"/><Relationship Id="rId3693" Type="http://schemas.openxmlformats.org/officeDocument/2006/relationships/hyperlink" Target="https://d3omj40jjfp5tk.cloudfront.net/products/5c46732c12aa7e02dbd7e59d/medium.png" TargetMode="External"/><Relationship Id="rId7150" Type="http://schemas.openxmlformats.org/officeDocument/2006/relationships/hyperlink" Target="https://d3omj40jjfp5tk.cloudfront.net/products/5f29c099d2989d08e9adfdaa/thumbnail.png" TargetMode="External"/><Relationship Id="rId8201" Type="http://schemas.openxmlformats.org/officeDocument/2006/relationships/hyperlink" Target="https://d3omj40jjfp5tk.cloudfront.net/products/60954b9cb6ed955a9d3af665/original.png" TargetMode="External"/><Relationship Id="rId2295" Type="http://schemas.openxmlformats.org/officeDocument/2006/relationships/hyperlink" Target="https://d3omj40jjfp5tk.cloudfront.net/products/6058ef2ad7605057a0ace6dd/thumbnail.png" TargetMode="External"/><Relationship Id="rId3346" Type="http://schemas.openxmlformats.org/officeDocument/2006/relationships/hyperlink" Target="https://d3omj40jjfp5tk.cloudfront.net/products/6167c0bf5e986a1ad36ab469/original.png" TargetMode="External"/><Relationship Id="rId4744" Type="http://schemas.openxmlformats.org/officeDocument/2006/relationships/hyperlink" Target="https://d3omj40jjfp5tk.cloudfront.net/products/5a6fd1550f2cb9276b03da57/small.png" TargetMode="External"/><Relationship Id="rId267" Type="http://schemas.openxmlformats.org/officeDocument/2006/relationships/hyperlink" Target="https://d3omj40jjfp5tk.cloudfront.net/products/5eac357ef16d4326f741cc3e/large.png" TargetMode="External"/><Relationship Id="rId3760" Type="http://schemas.openxmlformats.org/officeDocument/2006/relationships/hyperlink" Target="https://d3omj40jjfp5tk.cloudfront.net/products/62795396ebb54226ea6721e1/thumbnail.png" TargetMode="External"/><Relationship Id="rId4811" Type="http://schemas.openxmlformats.org/officeDocument/2006/relationships/hyperlink" Target="https://d3omj40jjfp5tk.cloudfront.net/products/5fd13af4eab9645c502a4f59/original.png" TargetMode="External"/><Relationship Id="rId7967" Type="http://schemas.openxmlformats.org/officeDocument/2006/relationships/hyperlink" Target="https://d3omj40jjfp5tk.cloudfront.net/products/5dda28281010064ef5892f24/large.png" TargetMode="External"/><Relationship Id="rId681" Type="http://schemas.openxmlformats.org/officeDocument/2006/relationships/hyperlink" Target="https://d3omj40jjfp5tk.cloudfront.net/products/60743cdb49427c12076e6f74/original.png" TargetMode="External"/><Relationship Id="rId2362" Type="http://schemas.openxmlformats.org/officeDocument/2006/relationships/hyperlink" Target="https://d3omj40jjfp5tk.cloudfront.net/products/5f179d2d4120e16a4ca19433/large.png" TargetMode="External"/><Relationship Id="rId3413" Type="http://schemas.openxmlformats.org/officeDocument/2006/relationships/hyperlink" Target="https://d3omj40jjfp5tk.cloudfront.net/products/60d24752e48d4f7cb2160088/medium.png" TargetMode="External"/><Relationship Id="rId6569" Type="http://schemas.openxmlformats.org/officeDocument/2006/relationships/hyperlink" Target="https://d3omj40jjfp5tk.cloudfront.net/products/5e4ab1442761ef25c1dfc568/small.png" TargetMode="External"/><Relationship Id="rId6983" Type="http://schemas.openxmlformats.org/officeDocument/2006/relationships/hyperlink" Target="https://d3omj40jjfp5tk.cloudfront.net/products/5774614569702d7ae0871f00/medium.png" TargetMode="External"/><Relationship Id="rId334" Type="http://schemas.openxmlformats.org/officeDocument/2006/relationships/hyperlink" Target="https://d3omj40jjfp5tk.cloudfront.net/products/60c224ea9992b70389b49f02/small.png" TargetMode="External"/><Relationship Id="rId2015" Type="http://schemas.openxmlformats.org/officeDocument/2006/relationships/hyperlink" Target="https://d3omj40jjfp5tk.cloudfront.net/products/576883df69702d63e0820000/thumbnail.png" TargetMode="External"/><Relationship Id="rId5585" Type="http://schemas.openxmlformats.org/officeDocument/2006/relationships/hyperlink" Target="https://d3omj40jjfp5tk.cloudfront.net/products/5820fcd7d96a807171fb9586/thumbnail.png" TargetMode="External"/><Relationship Id="rId6636" Type="http://schemas.openxmlformats.org/officeDocument/2006/relationships/hyperlink" Target="https://d3omj40jjfp5tk.cloudfront.net/products/633f0d8208ce9a291c4c5d5f/original.png" TargetMode="External"/><Relationship Id="rId9042" Type="http://schemas.openxmlformats.org/officeDocument/2006/relationships/hyperlink" Target="https://d3omj40jjfp5tk.cloudfront.net/products/610cc653ad015e18b49d35ee/large.png" TargetMode="External"/><Relationship Id="rId401" Type="http://schemas.openxmlformats.org/officeDocument/2006/relationships/hyperlink" Target="https://d3omj40jjfp5tk.cloudfront.net/products/6167d7f469470132533740b1/original.png" TargetMode="External"/><Relationship Id="rId1031" Type="http://schemas.openxmlformats.org/officeDocument/2006/relationships/hyperlink" Target="https://d3omj40jjfp5tk.cloudfront.net/products/5f06cd70ca0da8685ffc5ab6/original.png" TargetMode="External"/><Relationship Id="rId4187" Type="http://schemas.openxmlformats.org/officeDocument/2006/relationships/hyperlink" Target="https://d3omj40jjfp5tk.cloudfront.net/products/5ada64eddb109f240b418f8d/large.png" TargetMode="External"/><Relationship Id="rId5238" Type="http://schemas.openxmlformats.org/officeDocument/2006/relationships/hyperlink" Target="https://d3omj40jjfp5tk.cloudfront.net/products/63792136a2b1304c526bbcbd/medium.png" TargetMode="External"/><Relationship Id="rId5652" Type="http://schemas.openxmlformats.org/officeDocument/2006/relationships/hyperlink" Target="https://d3omj40jjfp5tk.cloudfront.net/products/57342fb669702d3049980500/large.png" TargetMode="External"/><Relationship Id="rId6703" Type="http://schemas.openxmlformats.org/officeDocument/2006/relationships/hyperlink" Target="https://d3omj40jjfp5tk.cloudfront.net/products/6053020466d04a23ed7aff14/medium.png" TargetMode="External"/><Relationship Id="rId4254" Type="http://schemas.openxmlformats.org/officeDocument/2006/relationships/hyperlink" Target="https://d3omj40jjfp5tk.cloudfront.net/products/630d2d97d50eae294c81b887/small.png" TargetMode="External"/><Relationship Id="rId5305" Type="http://schemas.openxmlformats.org/officeDocument/2006/relationships/hyperlink" Target="https://d3omj40jjfp5tk.cloudfront.net/products/58c957d753e665475b6b6b8f/thumbnail.png" TargetMode="External"/><Relationship Id="rId1848" Type="http://schemas.openxmlformats.org/officeDocument/2006/relationships/hyperlink" Target="https://d3omj40jjfp5tk.cloudfront.net/products/5e31796d7789822adc88f29f/medium.png" TargetMode="External"/><Relationship Id="rId3270" Type="http://schemas.openxmlformats.org/officeDocument/2006/relationships/hyperlink" Target="https://d3omj40jjfp5tk.cloudfront.net/products/5dc8711daad67d17b04ca029/thumbnail.png" TargetMode="External"/><Relationship Id="rId4321" Type="http://schemas.openxmlformats.org/officeDocument/2006/relationships/hyperlink" Target="https://d3omj40jjfp5tk.cloudfront.net/products/5f073bac388cd641e03ce1ea/original.png" TargetMode="External"/><Relationship Id="rId7477" Type="http://schemas.openxmlformats.org/officeDocument/2006/relationships/hyperlink" Target="https://d3omj40jjfp5tk.cloudfront.net/products/5b601c6c3ff14a17c24a295d/large.png" TargetMode="External"/><Relationship Id="rId8528" Type="http://schemas.openxmlformats.org/officeDocument/2006/relationships/hyperlink" Target="https://d3omj40jjfp5tk.cloudfront.net/products/5f073667388cd641e03ce101/medium.png" TargetMode="External"/><Relationship Id="rId8875" Type="http://schemas.openxmlformats.org/officeDocument/2006/relationships/hyperlink" Target="https://d3omj40jjfp5tk.cloudfront.net/products/6014a3fc0b1ab226bc596fee/thumbnail.png" TargetMode="External"/><Relationship Id="rId191" Type="http://schemas.openxmlformats.org/officeDocument/2006/relationships/hyperlink" Target="https://d3omj40jjfp5tk.cloudfront.net/products/5ede5ac2f2329827ac7b6ee8/original.png" TargetMode="External"/><Relationship Id="rId1915" Type="http://schemas.openxmlformats.org/officeDocument/2006/relationships/hyperlink" Target="https://d3omj40jjfp5tk.cloudfront.net/products/5a67215dbc70cc53d10307b4/thumbnail.png" TargetMode="External"/><Relationship Id="rId6079" Type="http://schemas.openxmlformats.org/officeDocument/2006/relationships/hyperlink" Target="https://d3omj40jjfp5tk.cloudfront.net/products/5820fc7ed96a807171fb952d/small.png" TargetMode="External"/><Relationship Id="rId7891" Type="http://schemas.openxmlformats.org/officeDocument/2006/relationships/hyperlink" Target="https://d3omj40jjfp5tk.cloudfront.net/products/604e5a0d3a52205549d0afdd/original.png" TargetMode="External"/><Relationship Id="rId8942" Type="http://schemas.openxmlformats.org/officeDocument/2006/relationships/hyperlink" Target="https://d3omj40jjfp5tk.cloudfront.net/products/56703a8a7562755050140500/large.png" TargetMode="External"/><Relationship Id="rId5095" Type="http://schemas.openxmlformats.org/officeDocument/2006/relationships/hyperlink" Target="https://d3omj40jjfp5tk.cloudfront.net/products/5f0749da388cd620eaa252aa/thumbnail.png" TargetMode="External"/><Relationship Id="rId6493" Type="http://schemas.openxmlformats.org/officeDocument/2006/relationships/hyperlink" Target="https://d3omj40jjfp5tk.cloudfront.net/products/63f67a04a2bd5529df76b51c/medium.png" TargetMode="External"/><Relationship Id="rId7544" Type="http://schemas.openxmlformats.org/officeDocument/2006/relationships/hyperlink" Target="https://d3omj40jjfp5tk.cloudfront.net/products/5eec445a453b9b28234aa8fb/small.png" TargetMode="External"/><Relationship Id="rId2689" Type="http://schemas.openxmlformats.org/officeDocument/2006/relationships/hyperlink" Target="https://d3omj40jjfp5tk.cloudfront.net/products/609470d13bd4d230ad3da362/small.png" TargetMode="External"/><Relationship Id="rId6146" Type="http://schemas.openxmlformats.org/officeDocument/2006/relationships/hyperlink" Target="https://d3omj40jjfp5tk.cloudfront.net/products/5b351fc579b95e53303b339e/original.png" TargetMode="External"/><Relationship Id="rId6560" Type="http://schemas.openxmlformats.org/officeDocument/2006/relationships/hyperlink" Target="https://d3omj40jjfp5tk.cloudfront.net/products/61378ae3b91fbf7c67746aee/thumbnail.png" TargetMode="External"/><Relationship Id="rId7611" Type="http://schemas.openxmlformats.org/officeDocument/2006/relationships/hyperlink" Target="https://d3omj40jjfp5tk.cloudfront.net/products/5e7d94203f567b40ce26479e/original.png" TargetMode="External"/><Relationship Id="rId2756" Type="http://schemas.openxmlformats.org/officeDocument/2006/relationships/hyperlink" Target="https://d3omj40jjfp5tk.cloudfront.net/products/60c225299992b70389b4a0f5/original.png" TargetMode="External"/><Relationship Id="rId3807" Type="http://schemas.openxmlformats.org/officeDocument/2006/relationships/hyperlink" Target="https://d3omj40jjfp5tk.cloudfront.net/products/5df948ace018b42706483a99/large.png" TargetMode="External"/><Relationship Id="rId5162" Type="http://schemas.openxmlformats.org/officeDocument/2006/relationships/hyperlink" Target="https://d3omj40jjfp5tk.cloudfront.net/products/5f0732ff01487428061632b6/large.png" TargetMode="External"/><Relationship Id="rId6213" Type="http://schemas.openxmlformats.org/officeDocument/2006/relationships/hyperlink" Target="https://d3omj40jjfp5tk.cloudfront.net/products/642db15be990957ed98c1725/medium.png" TargetMode="External"/><Relationship Id="rId9369" Type="http://schemas.openxmlformats.org/officeDocument/2006/relationships/hyperlink" Target="https://d3omj40jjfp5tk.cloudfront.net/products/640f2a4708ad962a97bc5c67/small.png" TargetMode="External"/><Relationship Id="rId728" Type="http://schemas.openxmlformats.org/officeDocument/2006/relationships/hyperlink" Target="https://d3omj40jjfp5tk.cloudfront.net/products/60401dda54a4874d71fe6614/medium.png" TargetMode="External"/><Relationship Id="rId1358" Type="http://schemas.openxmlformats.org/officeDocument/2006/relationships/hyperlink" Target="https://d3omj40jjfp5tk.cloudfront.net/products/60a9577c5e47e77c8048a60c/medium.png" TargetMode="External"/><Relationship Id="rId1772" Type="http://schemas.openxmlformats.org/officeDocument/2006/relationships/hyperlink" Target="https://d3omj40jjfp5tk.cloudfront.net/products/5f68ff6d10e31a2b0120bf24/large.png" TargetMode="External"/><Relationship Id="rId2409" Type="http://schemas.openxmlformats.org/officeDocument/2006/relationships/hyperlink" Target="https://d3omj40jjfp5tk.cloudfront.net/products/5a6dbf95bc70cc48ebe316be/small.png" TargetMode="External"/><Relationship Id="rId5979" Type="http://schemas.openxmlformats.org/officeDocument/2006/relationships/hyperlink" Target="https://d3omj40jjfp5tk.cloudfront.net/products/6167e9674eb9300846692240/small.png" TargetMode="External"/><Relationship Id="rId8385" Type="http://schemas.openxmlformats.org/officeDocument/2006/relationships/hyperlink" Target="https://d3omj40jjfp5tk.cloudfront.net/products/56c7d34c69702d57a1300000/thumbnail.png" TargetMode="External"/><Relationship Id="rId9436" Type="http://schemas.openxmlformats.org/officeDocument/2006/relationships/hyperlink" Target="https://d3omj40jjfp5tk.cloudfront.net/products/5b4c6ef13ff14a2075bd7e8e/original.png" TargetMode="External"/><Relationship Id="rId64" Type="http://schemas.openxmlformats.org/officeDocument/2006/relationships/hyperlink" Target="https://d3omj40jjfp5tk.cloudfront.net/products/5dccf33aaa62e8789094839a/small.png" TargetMode="External"/><Relationship Id="rId1425" Type="http://schemas.openxmlformats.org/officeDocument/2006/relationships/hyperlink" Target="https://d3omj40jjfp5tk.cloudfront.net/products/63d928395bb77840c4efaa13/thumbnail.png" TargetMode="External"/><Relationship Id="rId2823" Type="http://schemas.openxmlformats.org/officeDocument/2006/relationships/hyperlink" Target="https://d3omj40jjfp5tk.cloudfront.net/products/6095c9fab0beeb2c42864382/medium.png" TargetMode="External"/><Relationship Id="rId8038" Type="http://schemas.openxmlformats.org/officeDocument/2006/relationships/hyperlink" Target="https://d3omj40jjfp5tk.cloudfront.net/products/5820fda5d96a807171fb9640/medium.png" TargetMode="External"/><Relationship Id="rId8452" Type="http://schemas.openxmlformats.org/officeDocument/2006/relationships/hyperlink" Target="https://d3omj40jjfp5tk.cloudfront.net/products/59016bea4fca455fda24c9cd/large.png" TargetMode="External"/><Relationship Id="rId9503" Type="http://schemas.openxmlformats.org/officeDocument/2006/relationships/hyperlink" Target="https://d3omj40jjfp5tk.cloudfront.net/products/59c5a0236c1f0c08740f1d73/medium.jpg" TargetMode="External"/><Relationship Id="rId4995" Type="http://schemas.openxmlformats.org/officeDocument/2006/relationships/hyperlink" Target="https://d3omj40jjfp5tk.cloudfront.net/products/6442a28bdc78cd2accb9ac0d/thumbnail.png" TargetMode="External"/><Relationship Id="rId7054" Type="http://schemas.openxmlformats.org/officeDocument/2006/relationships/hyperlink" Target="https://d3omj40jjfp5tk.cloudfront.net/products/603fb9c02eeb1005ad65faa4/small.png" TargetMode="External"/><Relationship Id="rId8105" Type="http://schemas.openxmlformats.org/officeDocument/2006/relationships/hyperlink" Target="https://d3omj40jjfp5tk.cloudfront.net/products/6093eedd4c9e6910ca4ed631/thumbnail.png" TargetMode="External"/><Relationship Id="rId2199" Type="http://schemas.openxmlformats.org/officeDocument/2006/relationships/hyperlink" Target="https://d3omj40jjfp5tk.cloudfront.net/products/5f073729388cd641e03ce12a/small.png" TargetMode="External"/><Relationship Id="rId3597" Type="http://schemas.openxmlformats.org/officeDocument/2006/relationships/hyperlink" Target="https://d3omj40jjfp5tk.cloudfront.net/products/5af45fb1c8852b26d24a35ba/large.png" TargetMode="External"/><Relationship Id="rId4648" Type="http://schemas.openxmlformats.org/officeDocument/2006/relationships/hyperlink" Target="https://d3omj40jjfp5tk.cloudfront.net/products/61379600b91fbf7b1ff36bc5/medium.png" TargetMode="External"/><Relationship Id="rId6070" Type="http://schemas.openxmlformats.org/officeDocument/2006/relationships/hyperlink" Target="https://d3omj40jjfp5tk.cloudfront.net/products/5f0749bc388cd620eaa252a3/thumbnail.png" TargetMode="External"/><Relationship Id="rId3664" Type="http://schemas.openxmlformats.org/officeDocument/2006/relationships/hyperlink" Target="https://d3omj40jjfp5tk.cloudfront.net/products/6167d051a07e786b74409305/small.png" TargetMode="External"/><Relationship Id="rId4715" Type="http://schemas.openxmlformats.org/officeDocument/2006/relationships/hyperlink" Target="https://d3omj40jjfp5tk.cloudfront.net/products/5ea5e687119a610d0668ca25/thumbnail.png" TargetMode="External"/><Relationship Id="rId7121" Type="http://schemas.openxmlformats.org/officeDocument/2006/relationships/hyperlink" Target="https://d3omj40jjfp5tk.cloudfront.net/products/5f2dcb0855ef2601da56852f/original.png" TargetMode="External"/><Relationship Id="rId585" Type="http://schemas.openxmlformats.org/officeDocument/2006/relationships/hyperlink" Target="https://d3omj40jjfp5tk.cloudfront.net/products/5925b03aa45b4d26348a144b/thumbnail.png" TargetMode="External"/><Relationship Id="rId2266" Type="http://schemas.openxmlformats.org/officeDocument/2006/relationships/hyperlink" Target="https://d3omj40jjfp5tk.cloudfront.net/products/571ec7de69702d47bf120000/original.png" TargetMode="External"/><Relationship Id="rId2680" Type="http://schemas.openxmlformats.org/officeDocument/2006/relationships/hyperlink" Target="https://d3omj40jjfp5tk.cloudfront.net/products/5f3ad7fc9fc84f3afe74bb3b/thumbnail.png" TargetMode="External"/><Relationship Id="rId3317" Type="http://schemas.openxmlformats.org/officeDocument/2006/relationships/hyperlink" Target="https://d3omj40jjfp5tk.cloudfront.net/products/5e50303e26ddaf5cf51e1f18/large.png" TargetMode="External"/><Relationship Id="rId3731" Type="http://schemas.openxmlformats.org/officeDocument/2006/relationships/hyperlink" Target="https://d3omj40jjfp5tk.cloudfront.net/products/57f50ba469702d09cff40000/original.png" TargetMode="External"/><Relationship Id="rId6887" Type="http://schemas.openxmlformats.org/officeDocument/2006/relationships/hyperlink" Target="https://d3omj40jjfp5tk.cloudfront.net/products/57342feb69702d3049e20500/large.png" TargetMode="External"/><Relationship Id="rId7938" Type="http://schemas.openxmlformats.org/officeDocument/2006/relationships/hyperlink" Target="https://d3omj40jjfp5tk.cloudfront.net/products/573a2b8f69702d28ac2e0100/medium.png" TargetMode="External"/><Relationship Id="rId9293" Type="http://schemas.openxmlformats.org/officeDocument/2006/relationships/hyperlink" Target="https://d3omj40jjfp5tk.cloudfront.net/products/5ae881c297465736638eae12/medium.png" TargetMode="External"/><Relationship Id="rId238" Type="http://schemas.openxmlformats.org/officeDocument/2006/relationships/hyperlink" Target="https://d3omj40jjfp5tk.cloudfront.net/products/5d409dab1327e6141e17e7d4/medium.png" TargetMode="External"/><Relationship Id="rId652" Type="http://schemas.openxmlformats.org/officeDocument/2006/relationships/hyperlink" Target="https://d3omj40jjfp5tk.cloudfront.net/products/5fa86473e00b7b44a4ab1abe/large.png" TargetMode="External"/><Relationship Id="rId1282" Type="http://schemas.openxmlformats.org/officeDocument/2006/relationships/hyperlink" Target="https://d3omj40jjfp5tk.cloudfront.net/products/5f073708388cd641e03ce123/large.png" TargetMode="External"/><Relationship Id="rId2333" Type="http://schemas.openxmlformats.org/officeDocument/2006/relationships/hyperlink" Target="https://d3omj40jjfp5tk.cloudfront.net/products/57745d0769702d7ae0910900/medium.png" TargetMode="External"/><Relationship Id="rId5489" Type="http://schemas.openxmlformats.org/officeDocument/2006/relationships/hyperlink" Target="https://d3omj40jjfp5tk.cloudfront.net/products/57745de969702d7ae0150e00/small.png" TargetMode="External"/><Relationship Id="rId9360" Type="http://schemas.openxmlformats.org/officeDocument/2006/relationships/hyperlink" Target="https://d3omj40jjfp5tk.cloudfront.net/products/61ae46fb7c5c7d04a551272a/thumbnail.png" TargetMode="External"/><Relationship Id="rId305" Type="http://schemas.openxmlformats.org/officeDocument/2006/relationships/hyperlink" Target="https://d3omj40jjfp5tk.cloudfront.net/products/5f073414a2e93a28a49bf45e/thumbnail.png" TargetMode="External"/><Relationship Id="rId2400" Type="http://schemas.openxmlformats.org/officeDocument/2006/relationships/hyperlink" Target="https://d3omj40jjfp5tk.cloudfront.net/products/5a6dc4f9bc70cc54ee3418f2/thumbnail.png" TargetMode="External"/><Relationship Id="rId5556" Type="http://schemas.openxmlformats.org/officeDocument/2006/relationships/hyperlink" Target="https://d3omj40jjfp5tk.cloudfront.net/products/5ab3cb338ef90d474b2618d8/original.png" TargetMode="External"/><Relationship Id="rId6607" Type="http://schemas.openxmlformats.org/officeDocument/2006/relationships/hyperlink" Target="https://d3omj40jjfp5tk.cloudfront.net/products/5ef5007977f168283ad39aa9/large.png" TargetMode="External"/><Relationship Id="rId6954" Type="http://schemas.openxmlformats.org/officeDocument/2006/relationships/hyperlink" Target="https://d3omj40jjfp5tk.cloudfront.net/products/61680548c9aed206021098c4/small.png" TargetMode="External"/><Relationship Id="rId9013" Type="http://schemas.openxmlformats.org/officeDocument/2006/relationships/hyperlink" Target="https://d3omj40jjfp5tk.cloudfront.net/products/63f00b778102e52a52bb07d0/medium.png" TargetMode="External"/><Relationship Id="rId1002" Type="http://schemas.openxmlformats.org/officeDocument/2006/relationships/hyperlink" Target="https://d3omj40jjfp5tk.cloudfront.net/products/5f073996388cd641e03ce19a/large.png" TargetMode="External"/><Relationship Id="rId4158" Type="http://schemas.openxmlformats.org/officeDocument/2006/relationships/hyperlink" Target="https://d3omj40jjfp5tk.cloudfront.net/products/5f074a1e388cd620eaa252bf/medium.png" TargetMode="External"/><Relationship Id="rId5209" Type="http://schemas.openxmlformats.org/officeDocument/2006/relationships/hyperlink" Target="https://d3omj40jjfp5tk.cloudfront.net/products/6167ecbda07e78338769a519/small.png" TargetMode="External"/><Relationship Id="rId5970" Type="http://schemas.openxmlformats.org/officeDocument/2006/relationships/hyperlink" Target="https://d3omj40jjfp5tk.cloudfront.net/products/5e4840fec2b39225fb1581d7/thumbnail.png" TargetMode="External"/><Relationship Id="rId3174" Type="http://schemas.openxmlformats.org/officeDocument/2006/relationships/hyperlink" Target="https://d3omj40jjfp5tk.cloudfront.net/products/5f0a018882962b25c235f032/small.png" TargetMode="External"/><Relationship Id="rId4572" Type="http://schemas.openxmlformats.org/officeDocument/2006/relationships/hyperlink" Target="https://d3omj40jjfp5tk.cloudfront.net/products/5f91f2871b2ab428516141b7/large.png" TargetMode="External"/><Relationship Id="rId5623" Type="http://schemas.openxmlformats.org/officeDocument/2006/relationships/hyperlink" Target="https://d3omj40jjfp5tk.cloudfront.net/products/6120645637dc067c83ebea8a/medium.png" TargetMode="External"/><Relationship Id="rId8779" Type="http://schemas.openxmlformats.org/officeDocument/2006/relationships/hyperlink" Target="https://d3omj40jjfp5tk.cloudfront.net/products/5e45e5ad11bd874ce5dbe563/small.png" TargetMode="External"/><Relationship Id="rId1819" Type="http://schemas.openxmlformats.org/officeDocument/2006/relationships/hyperlink" Target="https://d3omj40jjfp5tk.cloudfront.net/products/6138dd7f5cff40286f1072e6/small.png" TargetMode="External"/><Relationship Id="rId4225" Type="http://schemas.openxmlformats.org/officeDocument/2006/relationships/hyperlink" Target="https://d3omj40jjfp5tk.cloudfront.net/products/6016f49979fc932697c17a2c/thumbnail.png" TargetMode="External"/><Relationship Id="rId7795" Type="http://schemas.openxmlformats.org/officeDocument/2006/relationships/hyperlink" Target="https://d3omj40jjfp5tk.cloudfront.net/products/60c225329992b70389b4a102/thumbnail.png" TargetMode="External"/><Relationship Id="rId8846" Type="http://schemas.openxmlformats.org/officeDocument/2006/relationships/hyperlink" Target="https://d3omj40jjfp5tk.cloudfront.net/products/6095b67f25e0f524c86f6f04/original.png" TargetMode="External"/><Relationship Id="rId2190" Type="http://schemas.openxmlformats.org/officeDocument/2006/relationships/hyperlink" Target="https://d3omj40jjfp5tk.cloudfront.net/products/5f06cd75ca0da8685ffc5ab8/thumbnail.png" TargetMode="External"/><Relationship Id="rId3241" Type="http://schemas.openxmlformats.org/officeDocument/2006/relationships/hyperlink" Target="https://d3omj40jjfp5tk.cloudfront.net/products/5b32d9f5adfa3e0a746a28dc/original.png" TargetMode="External"/><Relationship Id="rId6397" Type="http://schemas.openxmlformats.org/officeDocument/2006/relationships/hyperlink" Target="https://d3omj40jjfp5tk.cloudfront.net/products/5f0739a0388cd641e03ce19c/large.png" TargetMode="External"/><Relationship Id="rId7448" Type="http://schemas.openxmlformats.org/officeDocument/2006/relationships/hyperlink" Target="https://d3omj40jjfp5tk.cloudfront.net/products/609478c73bd4d230ad3e6b97/medium.png" TargetMode="External"/><Relationship Id="rId7862" Type="http://schemas.openxmlformats.org/officeDocument/2006/relationships/hyperlink" Target="https://d3omj40jjfp5tk.cloudfront.net/products/58c9580553e665475b6b6bc5/large.png" TargetMode="External"/><Relationship Id="rId8913" Type="http://schemas.openxmlformats.org/officeDocument/2006/relationships/hyperlink" Target="https://d3omj40jjfp5tk.cloudfront.net/products/5f998f140f66c4255381de2c/medium.png" TargetMode="External"/><Relationship Id="rId162" Type="http://schemas.openxmlformats.org/officeDocument/2006/relationships/hyperlink" Target="https://d3omj40jjfp5tk.cloudfront.net/products/61679baa6947017291f78774/large.png" TargetMode="External"/><Relationship Id="rId6464" Type="http://schemas.openxmlformats.org/officeDocument/2006/relationships/hyperlink" Target="https://d3omj40jjfp5tk.cloudfront.net/products/6138e0493593637f50ec471c/small.png" TargetMode="External"/><Relationship Id="rId7515" Type="http://schemas.openxmlformats.org/officeDocument/2006/relationships/hyperlink" Target="https://d3omj40jjfp5tk.cloudfront.net/products/5f0fc456448fe660a5cca80d/thumbnail.png" TargetMode="External"/><Relationship Id="rId979" Type="http://schemas.openxmlformats.org/officeDocument/2006/relationships/hyperlink" Target="https://d3omj40jjfp5tk.cloudfront.net/products/5f073647388cd641e03ce0fb/small.png" TargetMode="External"/><Relationship Id="rId5066" Type="http://schemas.openxmlformats.org/officeDocument/2006/relationships/hyperlink" Target="https://d3omj40jjfp5tk.cloudfront.net/products/5c4188704c55236b4b3e0baa/original.png" TargetMode="External"/><Relationship Id="rId5480" Type="http://schemas.openxmlformats.org/officeDocument/2006/relationships/hyperlink" Target="https://d3omj40jjfp5tk.cloudfront.net/products/6093ed6a4c9e6910ca4ebba5/thumbnail.png" TargetMode="External"/><Relationship Id="rId6117" Type="http://schemas.openxmlformats.org/officeDocument/2006/relationships/hyperlink" Target="https://d3omj40jjfp5tk.cloudfront.net/products/62e9beebbc945925cfb9d8e1/large.png" TargetMode="External"/><Relationship Id="rId6531" Type="http://schemas.openxmlformats.org/officeDocument/2006/relationships/hyperlink" Target="https://d3omj40jjfp5tk.cloudfront.net/products/5f07330301487428061632b8/original.png" TargetMode="External"/><Relationship Id="rId9687" Type="http://schemas.openxmlformats.org/officeDocument/2006/relationships/hyperlink" Target="https://d3omj40jjfp5tk.cloudfront.net/products/5f0737d4388cd641e03ce149/large.png" TargetMode="External"/><Relationship Id="rId4082" Type="http://schemas.openxmlformats.org/officeDocument/2006/relationships/hyperlink" Target="https://d3omj40jjfp5tk.cloudfront.net/products/616835733d9aae7240da0db0/large.png" TargetMode="External"/><Relationship Id="rId5133" Type="http://schemas.openxmlformats.org/officeDocument/2006/relationships/hyperlink" Target="https://d3omj40jjfp5tk.cloudfront.net/products/57b17c0669702d0197fe0300/medium.png" TargetMode="External"/><Relationship Id="rId8289" Type="http://schemas.openxmlformats.org/officeDocument/2006/relationships/hyperlink" Target="https://d3omj40jjfp5tk.cloudfront.net/products/5f60d783d201ba3b202512a6/small.png" TargetMode="External"/><Relationship Id="rId1676" Type="http://schemas.openxmlformats.org/officeDocument/2006/relationships/hyperlink" Target="https://d3omj40jjfp5tk.cloudfront.net/products/6426fda971a58f297701001f/original.png" TargetMode="External"/><Relationship Id="rId2727" Type="http://schemas.openxmlformats.org/officeDocument/2006/relationships/hyperlink" Target="https://d3omj40jjfp5tk.cloudfront.net/products/57b17be469702d0197d50200/large.png" TargetMode="External"/><Relationship Id="rId1329" Type="http://schemas.openxmlformats.org/officeDocument/2006/relationships/hyperlink" Target="https://d3omj40jjfp5tk.cloudfront.net/products/61288912a6fe3c40a1c67007/small.png" TargetMode="External"/><Relationship Id="rId1743" Type="http://schemas.openxmlformats.org/officeDocument/2006/relationships/hyperlink" Target="https://d3omj40jjfp5tk.cloudfront.net/products/5ab3cd5e8ef90d474b261995/medium.png" TargetMode="External"/><Relationship Id="rId4899" Type="http://schemas.openxmlformats.org/officeDocument/2006/relationships/hyperlink" Target="https://d3omj40jjfp5tk.cloudfront.net/products/63a21cb8392dc12936f02282/small.png" TargetMode="External"/><Relationship Id="rId5200" Type="http://schemas.openxmlformats.org/officeDocument/2006/relationships/hyperlink" Target="https://d3omj40jjfp5tk.cloudfront.net/products/6167ff6869470156bc41b978/thumbnail.png" TargetMode="External"/><Relationship Id="rId8009" Type="http://schemas.openxmlformats.org/officeDocument/2006/relationships/hyperlink" Target="https://d3omj40jjfp5tk.cloudfront.net/products/6213023c3c5b996a5181bf08/small.png" TargetMode="External"/><Relationship Id="rId8356" Type="http://schemas.openxmlformats.org/officeDocument/2006/relationships/hyperlink" Target="https://d3omj40jjfp5tk.cloudfront.net/products/56caffb0756275420e570000/original.jpg" TargetMode="External"/><Relationship Id="rId8770" Type="http://schemas.openxmlformats.org/officeDocument/2006/relationships/hyperlink" Target="https://d3omj40jjfp5tk.cloudfront.net/products/57bc41fa69702d3b8e820300/thumbnail.png" TargetMode="External"/><Relationship Id="rId9407" Type="http://schemas.openxmlformats.org/officeDocument/2006/relationships/hyperlink" Target="https://d3omj40jjfp5tk.cloudfront.net/products/613779be1c68197f0d235c92/large.png" TargetMode="External"/><Relationship Id="rId35" Type="http://schemas.openxmlformats.org/officeDocument/2006/relationships/hyperlink" Target="https://d3omj40jjfp5tk.cloudfront.net/products/63f793f987feec435231eb24/thumbnail.png" TargetMode="External"/><Relationship Id="rId1810" Type="http://schemas.openxmlformats.org/officeDocument/2006/relationships/hyperlink" Target="https://d3omj40jjfp5tk.cloudfront.net/products/5815cb270cfe801a82103022/thumbnail.png" TargetMode="External"/><Relationship Id="rId4966" Type="http://schemas.openxmlformats.org/officeDocument/2006/relationships/hyperlink" Target="https://d3omj40jjfp5tk.cloudfront.net/products/5d096240faf8ca6455fe5935/original.png" TargetMode="External"/><Relationship Id="rId7372" Type="http://schemas.openxmlformats.org/officeDocument/2006/relationships/hyperlink" Target="https://d3omj40jjfp5tk.cloudfront.net/products/5ebbfcb0596ed925cfe6ba35/large.png" TargetMode="External"/><Relationship Id="rId8423" Type="http://schemas.openxmlformats.org/officeDocument/2006/relationships/hyperlink" Target="https://d3omj40jjfp5tk.cloudfront.net/products/567036657562755050ac0300/medium.png" TargetMode="External"/><Relationship Id="rId3568" Type="http://schemas.openxmlformats.org/officeDocument/2006/relationships/hyperlink" Target="https://d3omj40jjfp5tk.cloudfront.net/products/59a61187d6e09b14a2f540f4/medium.png" TargetMode="External"/><Relationship Id="rId3982" Type="http://schemas.openxmlformats.org/officeDocument/2006/relationships/hyperlink" Target="https://d3omj40jjfp5tk.cloudfront.net/products/56c29c0d69702d4f620c0000/large.png" TargetMode="External"/><Relationship Id="rId4619" Type="http://schemas.openxmlformats.org/officeDocument/2006/relationships/hyperlink" Target="https://d3omj40jjfp5tk.cloudfront.net/products/6167ec02a07e78332869aeae/small.png" TargetMode="External"/><Relationship Id="rId7025" Type="http://schemas.openxmlformats.org/officeDocument/2006/relationships/hyperlink" Target="https://d3omj40jjfp5tk.cloudfront.net/products/570097de69702d301b240000/thumbnail.png" TargetMode="External"/><Relationship Id="rId489" Type="http://schemas.openxmlformats.org/officeDocument/2006/relationships/hyperlink" Target="https://d3omj40jjfp5tk.cloudfront.net/products/5b28353d042ad22c418c330d/small.png" TargetMode="External"/><Relationship Id="rId2584" Type="http://schemas.openxmlformats.org/officeDocument/2006/relationships/hyperlink" Target="https://d3omj40jjfp5tk.cloudfront.net/products/5775235d69702d28ac380000/small.png" TargetMode="External"/><Relationship Id="rId3635" Type="http://schemas.openxmlformats.org/officeDocument/2006/relationships/hyperlink" Target="https://d3omj40jjfp5tk.cloudfront.net/products/604d39fd8e4cb226851bb706/thumbnail.png" TargetMode="External"/><Relationship Id="rId6041" Type="http://schemas.openxmlformats.org/officeDocument/2006/relationships/hyperlink" Target="https://d3omj40jjfp5tk.cloudfront.net/products/578e205969702d0fa8b90000/original.png" TargetMode="External"/><Relationship Id="rId9197" Type="http://schemas.openxmlformats.org/officeDocument/2006/relationships/hyperlink" Target="https://d3omj40jjfp5tk.cloudfront.net/products/63af31a0689f372916674dd1/large.png" TargetMode="External"/><Relationship Id="rId556" Type="http://schemas.openxmlformats.org/officeDocument/2006/relationships/hyperlink" Target="https://d3omj40jjfp5tk.cloudfront.net/products/5f82289ef5418710fde17f9a/original.png" TargetMode="External"/><Relationship Id="rId1186" Type="http://schemas.openxmlformats.org/officeDocument/2006/relationships/hyperlink" Target="https://d3omj40jjfp5tk.cloudfront.net/products/5eb24132c2db852641a67a2d/original.png" TargetMode="External"/><Relationship Id="rId2237" Type="http://schemas.openxmlformats.org/officeDocument/2006/relationships/hyperlink" Target="https://d3omj40jjfp5tk.cloudfront.net/products/56703b4f7562755050530500/large.png" TargetMode="External"/><Relationship Id="rId9264" Type="http://schemas.openxmlformats.org/officeDocument/2006/relationships/hyperlink" Target="https://d3omj40jjfp5tk.cloudfront.net/products/615b044413922a7d3ce42336/small.png" TargetMode="External"/><Relationship Id="rId209" Type="http://schemas.openxmlformats.org/officeDocument/2006/relationships/hyperlink" Target="https://d3omj40jjfp5tk.cloudfront.net/products/60012801db1ae52a69a206a3/small.png" TargetMode="External"/><Relationship Id="rId970" Type="http://schemas.openxmlformats.org/officeDocument/2006/relationships/hyperlink" Target="https://d3omj40jjfp5tk.cloudfront.net/products/5f0737b5388cd641e03ce143/thumbnail.png" TargetMode="External"/><Relationship Id="rId1253" Type="http://schemas.openxmlformats.org/officeDocument/2006/relationships/hyperlink" Target="https://d3omj40jjfp5tk.cloudfront.net/products/5e487f5f7b94467700e54bf2/medium.png" TargetMode="External"/><Relationship Id="rId2651" Type="http://schemas.openxmlformats.org/officeDocument/2006/relationships/hyperlink" Target="https://d3omj40jjfp5tk.cloudfront.net/products/61679c8ba07e7872b493c1ce/original.png" TargetMode="External"/><Relationship Id="rId3702" Type="http://schemas.openxmlformats.org/officeDocument/2006/relationships/hyperlink" Target="https://d3omj40jjfp5tk.cloudfront.net/products/5b8552244afea5678be871b0/large.png" TargetMode="External"/><Relationship Id="rId6858" Type="http://schemas.openxmlformats.org/officeDocument/2006/relationships/hyperlink" Target="https://d3omj40jjfp5tk.cloudfront.net/products/630a97bdd88ebe3879eb4600/medium.png" TargetMode="External"/><Relationship Id="rId7909" Type="http://schemas.openxmlformats.org/officeDocument/2006/relationships/hyperlink" Target="https://d3omj40jjfp5tk.cloudfront.net/products/630d45314f181025b057a536/small.png" TargetMode="External"/><Relationship Id="rId8280" Type="http://schemas.openxmlformats.org/officeDocument/2006/relationships/hyperlink" Target="https://d3omj40jjfp5tk.cloudfront.net/products/5925b055a45b4d26348a1469/thumbnail.png" TargetMode="External"/><Relationship Id="rId623" Type="http://schemas.openxmlformats.org/officeDocument/2006/relationships/hyperlink" Target="https://d3omj40jjfp5tk.cloudfront.net/products/57268a5b69702d4181020000/medium.gif" TargetMode="External"/><Relationship Id="rId2304" Type="http://schemas.openxmlformats.org/officeDocument/2006/relationships/hyperlink" Target="https://d3omj40jjfp5tk.cloudfront.net/products/6015e526fd1c931206991e83/small.png" TargetMode="External"/><Relationship Id="rId5874" Type="http://schemas.openxmlformats.org/officeDocument/2006/relationships/hyperlink" Target="https://d3omj40jjfp5tk.cloudfront.net/products/5e44f431bf407b115fcd2170/small.png" TargetMode="External"/><Relationship Id="rId6925" Type="http://schemas.openxmlformats.org/officeDocument/2006/relationships/hyperlink" Target="https://d3omj40jjfp5tk.cloudfront.net/products/604e595d0a17866b7f9e49a0/thumbnail.png" TargetMode="External"/><Relationship Id="rId9331" Type="http://schemas.openxmlformats.org/officeDocument/2006/relationships/hyperlink" Target="https://d3omj40jjfp5tk.cloudfront.net/products/61ae46ffefd4eb51d6fedf21/original.png" TargetMode="External"/><Relationship Id="rId1320" Type="http://schemas.openxmlformats.org/officeDocument/2006/relationships/hyperlink" Target="https://d3omj40jjfp5tk.cloudfront.net/products/57752af769702d4251aa0000/thumbnail.png" TargetMode="External"/><Relationship Id="rId4476" Type="http://schemas.openxmlformats.org/officeDocument/2006/relationships/hyperlink" Target="https://d3omj40jjfp5tk.cloudfront.net/products/566fc3947562757006030200/original.png" TargetMode="External"/><Relationship Id="rId4890" Type="http://schemas.openxmlformats.org/officeDocument/2006/relationships/hyperlink" Target="https://d3omj40jjfp5tk.cloudfront.net/products/5abc658c37285c08dac37fcd/thumbnail.png" TargetMode="External"/><Relationship Id="rId5527" Type="http://schemas.openxmlformats.org/officeDocument/2006/relationships/hyperlink" Target="https://d3omj40jjfp5tk.cloudfront.net/products/6148e59a2fa61f7ce5e63319/large.png" TargetMode="External"/><Relationship Id="rId5941" Type="http://schemas.openxmlformats.org/officeDocument/2006/relationships/hyperlink" Target="https://d3omj40jjfp5tk.cloudfront.net/products/5b7c20fb65450170ea42f984/original.png" TargetMode="External"/><Relationship Id="rId3078" Type="http://schemas.openxmlformats.org/officeDocument/2006/relationships/hyperlink" Target="https://d3omj40jjfp5tk.cloudfront.net/products/635882236ebf894bb9d1a480/medium.png" TargetMode="External"/><Relationship Id="rId3492" Type="http://schemas.openxmlformats.org/officeDocument/2006/relationships/hyperlink" Target="https://d3omj40jjfp5tk.cloudfront.net/products/6086c945bdcc5c7e9556b093/large.png" TargetMode="External"/><Relationship Id="rId4129" Type="http://schemas.openxmlformats.org/officeDocument/2006/relationships/hyperlink" Target="https://d3omj40jjfp5tk.cloudfront.net/products/576fc3df69702d6dc3ac0c00/small.jpg" TargetMode="External"/><Relationship Id="rId4543" Type="http://schemas.openxmlformats.org/officeDocument/2006/relationships/hyperlink" Target="https://d3omj40jjfp5tk.cloudfront.net/products/60c4cd4c7547a13b34d27cad/medium.png" TargetMode="External"/><Relationship Id="rId7699" Type="http://schemas.openxmlformats.org/officeDocument/2006/relationships/hyperlink" Target="https://d3omj40jjfp5tk.cloudfront.net/products/60948d9a3bd4d230ad3fe2c3/small.png" TargetMode="External"/><Relationship Id="rId8000" Type="http://schemas.openxmlformats.org/officeDocument/2006/relationships/hyperlink" Target="https://d3omj40jjfp5tk.cloudfront.net/products/5f073434388cd641e03ce080/thumbnail.png" TargetMode="External"/><Relationship Id="rId2094" Type="http://schemas.openxmlformats.org/officeDocument/2006/relationships/hyperlink" Target="https://d3omj40jjfp5tk.cloudfront.net/products/642dace8a52bb178052eb816/small.png" TargetMode="External"/><Relationship Id="rId3145" Type="http://schemas.openxmlformats.org/officeDocument/2006/relationships/hyperlink" Target="https://d3omj40jjfp5tk.cloudfront.net/products/64485a344572c12aa649ec31/thumbnail.png" TargetMode="External"/><Relationship Id="rId4610" Type="http://schemas.openxmlformats.org/officeDocument/2006/relationships/hyperlink" Target="https://d3omj40jjfp5tk.cloudfront.net/products/5f93608b64fcd631e5826c76/thumbnail.png" TargetMode="External"/><Relationship Id="rId7766" Type="http://schemas.openxmlformats.org/officeDocument/2006/relationships/hyperlink" Target="https://d3omj40jjfp5tk.cloudfront.net/products/6095a97d9728fa25dfd1e415/original.png" TargetMode="External"/><Relationship Id="rId8817" Type="http://schemas.openxmlformats.org/officeDocument/2006/relationships/hyperlink" Target="https://d3omj40jjfp5tk.cloudfront.net/products/5fd912cba9b72a192603699f/large.png" TargetMode="External"/><Relationship Id="rId480" Type="http://schemas.openxmlformats.org/officeDocument/2006/relationships/hyperlink" Target="https://d3omj40jjfp5tk.cloudfront.net/products/61679c485a6c80726d991b48/thumbnail.png" TargetMode="External"/><Relationship Id="rId2161" Type="http://schemas.openxmlformats.org/officeDocument/2006/relationships/hyperlink" Target="https://d3omj40jjfp5tk.cloudfront.net/products/5e3c5bbd0dacb40d42d04a81/original.png" TargetMode="External"/><Relationship Id="rId3212" Type="http://schemas.openxmlformats.org/officeDocument/2006/relationships/hyperlink" Target="https://d3omj40jjfp5tk.cloudfront.net/products/613940718e4a4a7c668a28a1/large.png" TargetMode="External"/><Relationship Id="rId6368" Type="http://schemas.openxmlformats.org/officeDocument/2006/relationships/hyperlink" Target="https://d3omj40jjfp5tk.cloudfront.net/products/57b17c3669702d0197550500/medium.png" TargetMode="External"/><Relationship Id="rId7419" Type="http://schemas.openxmlformats.org/officeDocument/2006/relationships/hyperlink" Target="https://d3omj40jjfp5tk.cloudfront.net/products/5edea504be2510201bdfa860/small.png" TargetMode="External"/><Relationship Id="rId133" Type="http://schemas.openxmlformats.org/officeDocument/2006/relationships/hyperlink" Target="https://d3omj40jjfp5tk.cloudfront.net/products/632f4082e24f79291a9d24f5/medium.png" TargetMode="External"/><Relationship Id="rId5384" Type="http://schemas.openxmlformats.org/officeDocument/2006/relationships/hyperlink" Target="https://d3omj40jjfp5tk.cloudfront.net/products/62100921a1ed950f51da5e67/small.png" TargetMode="External"/><Relationship Id="rId6782" Type="http://schemas.openxmlformats.org/officeDocument/2006/relationships/hyperlink" Target="https://d3omj40jjfp5tk.cloudfront.net/products/604e59660a17866b7f9e4a0c/large.png" TargetMode="External"/><Relationship Id="rId7833" Type="http://schemas.openxmlformats.org/officeDocument/2006/relationships/hyperlink" Target="https://d3omj40jjfp5tk.cloudfront.net/products/57f50b4b69702d09cfa10000/medium.png" TargetMode="External"/><Relationship Id="rId200" Type="http://schemas.openxmlformats.org/officeDocument/2006/relationships/hyperlink" Target="https://d3omj40jjfp5tk.cloudfront.net/products/5ee313a764485628108d3fab/thumbnail.png" TargetMode="External"/><Relationship Id="rId2978" Type="http://schemas.openxmlformats.org/officeDocument/2006/relationships/hyperlink" Target="https://d3omj40jjfp5tk.cloudfront.net/products/60a04198abd12f7ee1c787e1/medium.png" TargetMode="External"/><Relationship Id="rId5037" Type="http://schemas.openxmlformats.org/officeDocument/2006/relationships/hyperlink" Target="https://d3omj40jjfp5tk.cloudfront.net/products/5f073427a2e93a28a49bf465/large.png" TargetMode="External"/><Relationship Id="rId6435" Type="http://schemas.openxmlformats.org/officeDocument/2006/relationships/hyperlink" Target="https://d3omj40jjfp5tk.cloudfront.net/products/6138fa8123542b622832f077/thumbnail.png" TargetMode="External"/><Relationship Id="rId7900" Type="http://schemas.openxmlformats.org/officeDocument/2006/relationships/hyperlink" Target="https://d3omj40jjfp5tk.cloudfront.net/products/5f60d451d201ba0e162bd07d/thumbnail.png" TargetMode="External"/><Relationship Id="rId1994" Type="http://schemas.openxmlformats.org/officeDocument/2006/relationships/hyperlink" Target="https://d3omj40jjfp5tk.cloudfront.net/products/5a69e878f4a6615e64b5d81c/small.png" TargetMode="External"/><Relationship Id="rId5451" Type="http://schemas.openxmlformats.org/officeDocument/2006/relationships/hyperlink" Target="https://d3omj40jjfp5tk.cloudfront.net/products/5f0734e3388cd641e03ce0ab/original.png" TargetMode="External"/><Relationship Id="rId6502" Type="http://schemas.openxmlformats.org/officeDocument/2006/relationships/hyperlink" Target="https://d3omj40jjfp5tk.cloudfront.net/products/56f6f25869702d2ce0130000/large.png" TargetMode="External"/><Relationship Id="rId9658" Type="http://schemas.openxmlformats.org/officeDocument/2006/relationships/hyperlink" Target="https://d3omj40jjfp5tk.cloudfront.net/products/5f7a26e97ba60a2aece570b6/medium.png" TargetMode="External"/><Relationship Id="rId1647" Type="http://schemas.openxmlformats.org/officeDocument/2006/relationships/hyperlink" Target="https://d3omj40jjfp5tk.cloudfront.net/products/5820fc28d96a807171fb94d4/large.png" TargetMode="External"/><Relationship Id="rId4053" Type="http://schemas.openxmlformats.org/officeDocument/2006/relationships/hyperlink" Target="https://d3omj40jjfp5tk.cloudfront.net/products/5e8573bd4f6668731feea051/medium.png" TargetMode="External"/><Relationship Id="rId5104" Type="http://schemas.openxmlformats.org/officeDocument/2006/relationships/hyperlink" Target="https://d3omj40jjfp5tk.cloudfront.net/products/57bc419869702d3b8ee20000/small.png" TargetMode="External"/><Relationship Id="rId8674" Type="http://schemas.openxmlformats.org/officeDocument/2006/relationships/hyperlink" Target="https://d3omj40jjfp5tk.cloudfront.net/products/5f074a65388cd620eaa252d5/small.png" TargetMode="External"/><Relationship Id="rId1714" Type="http://schemas.openxmlformats.org/officeDocument/2006/relationships/hyperlink" Target="https://d3omj40jjfp5tk.cloudfront.net/products/5ea04c480f66c4273cd05711/small.png" TargetMode="External"/><Relationship Id="rId4120" Type="http://schemas.openxmlformats.org/officeDocument/2006/relationships/hyperlink" Target="https://d3omj40jjfp5tk.cloudfront.net/products/566fc8957562757006ab0300/thumbnail.png" TargetMode="External"/><Relationship Id="rId7276" Type="http://schemas.openxmlformats.org/officeDocument/2006/relationships/hyperlink" Target="https://d3omj40jjfp5tk.cloudfront.net/products/6095b9a136482835af3ae80b/original.png" TargetMode="External"/><Relationship Id="rId7690" Type="http://schemas.openxmlformats.org/officeDocument/2006/relationships/hyperlink" Target="https://d3omj40jjfp5tk.cloudfront.net/products/610c46f6dccfdf7f50a95003/thumbnail.png" TargetMode="External"/><Relationship Id="rId8327" Type="http://schemas.openxmlformats.org/officeDocument/2006/relationships/hyperlink" Target="https://d3omj40jjfp5tk.cloudfront.net/products/5b355deeeae82762c7bd7dba/large.png" TargetMode="External"/><Relationship Id="rId8741" Type="http://schemas.openxmlformats.org/officeDocument/2006/relationships/hyperlink" Target="https://d3omj40jjfp5tk.cloudfront.net/products/613777661c681901e0234d6b/original.png" TargetMode="External"/><Relationship Id="rId6292" Type="http://schemas.openxmlformats.org/officeDocument/2006/relationships/hyperlink" Target="https://d3omj40jjfp5tk.cloudfront.net/products/61bb946418a54e315f91501d/large.png" TargetMode="External"/><Relationship Id="rId7343" Type="http://schemas.openxmlformats.org/officeDocument/2006/relationships/hyperlink" Target="https://d3omj40jjfp5tk.cloudfront.net/products/5c81ec1893e85a7a91381b42/medium.png" TargetMode="External"/><Relationship Id="rId2488" Type="http://schemas.openxmlformats.org/officeDocument/2006/relationships/hyperlink" Target="https://d3omj40jjfp5tk.cloudfront.net/products/5dd9cd87d68c54641cfc5b39/medium.png" TargetMode="External"/><Relationship Id="rId3886" Type="http://schemas.openxmlformats.org/officeDocument/2006/relationships/hyperlink" Target="https://d3omj40jjfp5tk.cloudfront.net/products/56cab1c47562752ed5a31600/original.jpg" TargetMode="External"/><Relationship Id="rId4937" Type="http://schemas.openxmlformats.org/officeDocument/2006/relationships/hyperlink" Target="https://d3omj40jjfp5tk.cloudfront.net/products/63373f43fd2737292c8ff1f9/large.png" TargetMode="External"/><Relationship Id="rId3539" Type="http://schemas.openxmlformats.org/officeDocument/2006/relationships/hyperlink" Target="https://d3omj40jjfp5tk.cloudfront.net/products/60c224f29992b70389b49f11/small.png" TargetMode="External"/><Relationship Id="rId3953" Type="http://schemas.openxmlformats.org/officeDocument/2006/relationships/hyperlink" Target="https://d3omj40jjfp5tk.cloudfront.net/products/60c97b6243b2097f984cb14c/medium.png" TargetMode="External"/><Relationship Id="rId6012" Type="http://schemas.openxmlformats.org/officeDocument/2006/relationships/hyperlink" Target="https://d3omj40jjfp5tk.cloudfront.net/products/6167e9475e986a06613d10ec/large.png" TargetMode="External"/><Relationship Id="rId7410" Type="http://schemas.openxmlformats.org/officeDocument/2006/relationships/hyperlink" Target="https://d3omj40jjfp5tk.cloudfront.net/products/56df8d9669702d23a9120000/thumbnail.jpeg" TargetMode="External"/><Relationship Id="rId9168" Type="http://schemas.openxmlformats.org/officeDocument/2006/relationships/hyperlink" Target="https://d3omj40jjfp5tk.cloudfront.net/products/5f07376b388cd641e03ce137/medium.png" TargetMode="External"/><Relationship Id="rId874" Type="http://schemas.openxmlformats.org/officeDocument/2006/relationships/hyperlink" Target="https://d3omj40jjfp5tk.cloudfront.net/products/623a21ec14903578339243c9/small.png" TargetMode="External"/><Relationship Id="rId2555" Type="http://schemas.openxmlformats.org/officeDocument/2006/relationships/hyperlink" Target="https://d3omj40jjfp5tk.cloudfront.net/products/609488eb3bd4d230ad3f98e5/thumbnail.png" TargetMode="External"/><Relationship Id="rId3606" Type="http://schemas.openxmlformats.org/officeDocument/2006/relationships/hyperlink" Target="https://d3omj40jjfp5tk.cloudfront.net/products/6091cad10fbc8c0452b27b01/original.png" TargetMode="External"/><Relationship Id="rId9582" Type="http://schemas.openxmlformats.org/officeDocument/2006/relationships/hyperlink" Target="https://d3omj40jjfp5tk.cloudfront.net/products/5d09a88b45713e74affa3402/large.png" TargetMode="External"/><Relationship Id="rId527" Type="http://schemas.openxmlformats.org/officeDocument/2006/relationships/hyperlink" Target="https://d3omj40jjfp5tk.cloudfront.net/products/604e59650a17866b7f9e49f3/large.png" TargetMode="External"/><Relationship Id="rId941" Type="http://schemas.openxmlformats.org/officeDocument/2006/relationships/hyperlink" Target="https://d3omj40jjfp5tk.cloudfront.net/products/5f073405a2e93a28a49bf45a/original.png" TargetMode="External"/><Relationship Id="rId1157" Type="http://schemas.openxmlformats.org/officeDocument/2006/relationships/hyperlink" Target="https://d3omj40jjfp5tk.cloudfront.net/products/6287c56160e80d26b96d15b6/large.png" TargetMode="External"/><Relationship Id="rId1571" Type="http://schemas.openxmlformats.org/officeDocument/2006/relationships/hyperlink" Target="https://d3omj40jjfp5tk.cloudfront.net/products/5f613b74a3649433d6f3a538/original.png" TargetMode="External"/><Relationship Id="rId2208" Type="http://schemas.openxmlformats.org/officeDocument/2006/relationships/hyperlink" Target="https://d3omj40jjfp5tk.cloudfront.net/products/56703abf7562755050240500/medium.png" TargetMode="External"/><Relationship Id="rId2622" Type="http://schemas.openxmlformats.org/officeDocument/2006/relationships/hyperlink" Target="https://d3omj40jjfp5tk.cloudfront.net/products/6287c6dd60e80d26b96d46e3/large.png" TargetMode="External"/><Relationship Id="rId5778" Type="http://schemas.openxmlformats.org/officeDocument/2006/relationships/hyperlink" Target="https://d3omj40jjfp5tk.cloudfront.net/products/5f073cfb388cd641e03ce225/medium.png" TargetMode="External"/><Relationship Id="rId6829" Type="http://schemas.openxmlformats.org/officeDocument/2006/relationships/hyperlink" Target="https://d3omj40jjfp5tk.cloudfront.net/products/59481712ae8d6b12daea39a4/small.png" TargetMode="External"/><Relationship Id="rId8184" Type="http://schemas.openxmlformats.org/officeDocument/2006/relationships/hyperlink" Target="https://d3omj40jjfp5tk.cloudfront.net/products/609476a73bd4d230ad3e427b/small.png" TargetMode="External"/><Relationship Id="rId9235" Type="http://schemas.openxmlformats.org/officeDocument/2006/relationships/hyperlink" Target="https://d3omj40jjfp5tk.cloudfront.net/products/5f8d985f8b617125c837a7a5/thumbnail.png" TargetMode="External"/><Relationship Id="rId1224" Type="http://schemas.openxmlformats.org/officeDocument/2006/relationships/hyperlink" Target="https://d3omj40jjfp5tk.cloudfront.net/products/5d9b6e82d847c110545eb318/small.png" TargetMode="External"/><Relationship Id="rId4794" Type="http://schemas.openxmlformats.org/officeDocument/2006/relationships/hyperlink" Target="https://d3omj40jjfp5tk.cloudfront.net/products/60c3e026078f877ecddf77f7/small.png" TargetMode="External"/><Relationship Id="rId5845" Type="http://schemas.openxmlformats.org/officeDocument/2006/relationships/hyperlink" Target="https://d3omj40jjfp5tk.cloudfront.net/products/5eda614f9b63990585cf8e2f/thumbnail.png" TargetMode="External"/><Relationship Id="rId8251" Type="http://schemas.openxmlformats.org/officeDocument/2006/relationships/hyperlink" Target="https://d3omj40jjfp5tk.cloudfront.net/products/56e5a04c69702d4401c70600/original.png" TargetMode="External"/><Relationship Id="rId9302" Type="http://schemas.openxmlformats.org/officeDocument/2006/relationships/hyperlink" Target="https://d3omj40jjfp5tk.cloudfront.net/products/60c2252e9992b70389b4a0fb/large.png" TargetMode="External"/><Relationship Id="rId3396" Type="http://schemas.openxmlformats.org/officeDocument/2006/relationships/hyperlink" Target="https://d3omj40jjfp5tk.cloudfront.net/products/63f64d22bde6de29fd748d02/original.png" TargetMode="External"/><Relationship Id="rId4447" Type="http://schemas.openxmlformats.org/officeDocument/2006/relationships/hyperlink" Target="https://d3omj40jjfp5tk.cloudfront.net/products/5f3ada5119979a6718425249/large.png" TargetMode="External"/><Relationship Id="rId3049" Type="http://schemas.openxmlformats.org/officeDocument/2006/relationships/hyperlink" Target="https://d3omj40jjfp5tk.cloudfront.net/products/5fab0e4cf8e63c7f262581da/small.png" TargetMode="External"/><Relationship Id="rId3463" Type="http://schemas.openxmlformats.org/officeDocument/2006/relationships/hyperlink" Target="https://d3omj40jjfp5tk.cloudfront.net/products/63d927b45bb77840c4ef9193/medium.png" TargetMode="External"/><Relationship Id="rId4861" Type="http://schemas.openxmlformats.org/officeDocument/2006/relationships/hyperlink" Target="https://d3omj40jjfp5tk.cloudfront.net/products/6095b060b0beeb2c66848bd1/original.png" TargetMode="External"/><Relationship Id="rId5912" Type="http://schemas.openxmlformats.org/officeDocument/2006/relationships/hyperlink" Target="https://d3omj40jjfp5tk.cloudfront.net/products/5774600c69702d7ae01b1900/large.png" TargetMode="External"/><Relationship Id="rId384" Type="http://schemas.openxmlformats.org/officeDocument/2006/relationships/hyperlink" Target="https://d3omj40jjfp5tk.cloudfront.net/products/6167d393b569373dd9a4e901/small.png" TargetMode="External"/><Relationship Id="rId2065" Type="http://schemas.openxmlformats.org/officeDocument/2006/relationships/hyperlink" Target="https://d3omj40jjfp5tk.cloudfront.net/products/58bf4437448e1608ff6036aa/thumbnail.png" TargetMode="External"/><Relationship Id="rId3116" Type="http://schemas.openxmlformats.org/officeDocument/2006/relationships/hyperlink" Target="https://d3omj40jjfp5tk.cloudfront.net/products/56ca4ada7562752ed5f90200/original.jpg" TargetMode="External"/><Relationship Id="rId4514" Type="http://schemas.openxmlformats.org/officeDocument/2006/relationships/hyperlink" Target="https://d3omj40jjfp5tk.cloudfront.net/products/5d9baf52d847c132d8f2401a/small.png" TargetMode="External"/><Relationship Id="rId9092" Type="http://schemas.openxmlformats.org/officeDocument/2006/relationships/hyperlink" Target="https://d3omj40jjfp5tk.cloudfront.net/products/5f073593388cd641e03ce0cf/large.png" TargetMode="External"/><Relationship Id="rId1081" Type="http://schemas.openxmlformats.org/officeDocument/2006/relationships/hyperlink" Target="https://d3omj40jjfp5tk.cloudfront.net/products/5f0f743c0643ad4b41ab845e/original.png" TargetMode="External"/><Relationship Id="rId3530" Type="http://schemas.openxmlformats.org/officeDocument/2006/relationships/hyperlink" Target="https://d3omj40jjfp5tk.cloudfront.net/products/611a58af9da1dc7c4cb95727/thumbnail.png" TargetMode="External"/><Relationship Id="rId6686" Type="http://schemas.openxmlformats.org/officeDocument/2006/relationships/hyperlink" Target="https://d3omj40jjfp5tk.cloudfront.net/products/5f0b43c295f24d2615ce57fb/original.png" TargetMode="External"/><Relationship Id="rId7737" Type="http://schemas.openxmlformats.org/officeDocument/2006/relationships/hyperlink" Target="https://d3omj40jjfp5tk.cloudfront.net/products/57745f8569702d7ae0621600/large.png" TargetMode="External"/><Relationship Id="rId451" Type="http://schemas.openxmlformats.org/officeDocument/2006/relationships/hyperlink" Target="https://d3omj40jjfp5tk.cloudfront.net/products/613906598ccf5f7ce622e7e7/original.png" TargetMode="External"/><Relationship Id="rId2132" Type="http://schemas.openxmlformats.org/officeDocument/2006/relationships/hyperlink" Target="https://d3omj40jjfp5tk.cloudfront.net/products/5c438724ce0466023ff086b5/large.png" TargetMode="External"/><Relationship Id="rId5288" Type="http://schemas.openxmlformats.org/officeDocument/2006/relationships/hyperlink" Target="https://d3omj40jjfp5tk.cloudfront.net/products/6095bae692a62a2f507c55bb/medium.png" TargetMode="External"/><Relationship Id="rId6339" Type="http://schemas.openxmlformats.org/officeDocument/2006/relationships/hyperlink" Target="https://d3omj40jjfp5tk.cloudfront.net/products/5ebd2f84b70dc727fc7fe251/small.png" TargetMode="External"/><Relationship Id="rId6753" Type="http://schemas.openxmlformats.org/officeDocument/2006/relationships/hyperlink" Target="https://d3omj40jjfp5tk.cloudfront.net/products/616803945e986a0dbdc19aec/medium.png" TargetMode="External"/><Relationship Id="rId7804" Type="http://schemas.openxmlformats.org/officeDocument/2006/relationships/hyperlink" Target="https://d3omj40jjfp5tk.cloudfront.net/products/610c3eec2701a37cc0ffaf68/small.png" TargetMode="External"/><Relationship Id="rId104" Type="http://schemas.openxmlformats.org/officeDocument/2006/relationships/hyperlink" Target="https://d3omj40jjfp5tk.cloudfront.net/products/63288743b5849f2574c05e76/small.png" TargetMode="External"/><Relationship Id="rId1898" Type="http://schemas.openxmlformats.org/officeDocument/2006/relationships/hyperlink" Target="https://d3omj40jjfp5tk.cloudfront.net/products/585302f739e21c169ffcfcbe/medium.png" TargetMode="External"/><Relationship Id="rId2949" Type="http://schemas.openxmlformats.org/officeDocument/2006/relationships/hyperlink" Target="https://d3omj40jjfp5tk.cloudfront.net/products/60f07d1ef3e0c57eb712bbc0/small.png" TargetMode="External"/><Relationship Id="rId5355" Type="http://schemas.openxmlformats.org/officeDocument/2006/relationships/hyperlink" Target="https://d3omj40jjfp5tk.cloudfront.net/products/5f3a9a18daee030c8d0c8013/thumbnail.png" TargetMode="External"/><Relationship Id="rId6406" Type="http://schemas.openxmlformats.org/officeDocument/2006/relationships/hyperlink" Target="https://d3omj40jjfp5tk.cloudfront.net/products/57b17c9a69702d0197210800/original.png" TargetMode="External"/><Relationship Id="rId6820" Type="http://schemas.openxmlformats.org/officeDocument/2006/relationships/hyperlink" Target="https://d3omj40jjfp5tk.cloudfront.net/products/57b488a269702d1f9e210000/thumbnail.png" TargetMode="External"/><Relationship Id="rId4371" Type="http://schemas.openxmlformats.org/officeDocument/2006/relationships/hyperlink" Target="https://d3omj40jjfp5tk.cloudfront.net/products/5f074a00388cd620eaa252b6/original.png" TargetMode="External"/><Relationship Id="rId5008" Type="http://schemas.openxmlformats.org/officeDocument/2006/relationships/hyperlink" Target="https://d3omj40jjfp5tk.cloudfront.net/products/5781750769702d33940d0000/medium.png" TargetMode="External"/><Relationship Id="rId5422" Type="http://schemas.openxmlformats.org/officeDocument/2006/relationships/hyperlink" Target="https://d3omj40jjfp5tk.cloudfront.net/products/57205cfc69702d74d12b0000/large.png" TargetMode="External"/><Relationship Id="rId8578" Type="http://schemas.openxmlformats.org/officeDocument/2006/relationships/hyperlink" Target="https://d3omj40jjfp5tk.cloudfront.net/products/60ddfdb07c86661df6ebd95e/medium.png" TargetMode="External"/><Relationship Id="rId9629" Type="http://schemas.openxmlformats.org/officeDocument/2006/relationships/hyperlink" Target="https://d3omj40jjfp5tk.cloudfront.net/products/5f6a0d2110e31a43c738fce3/small.png" TargetMode="External"/><Relationship Id="rId1965" Type="http://schemas.openxmlformats.org/officeDocument/2006/relationships/hyperlink" Target="https://d3omj40jjfp5tk.cloudfront.net/products/609488573bd4d230ad3f8dc2/thumbnail.png" TargetMode="External"/><Relationship Id="rId4024" Type="http://schemas.openxmlformats.org/officeDocument/2006/relationships/hyperlink" Target="https://d3omj40jjfp5tk.cloudfront.net/products/5e0b7d04988477287338f2cf/small.png" TargetMode="External"/><Relationship Id="rId7594" Type="http://schemas.openxmlformats.org/officeDocument/2006/relationships/hyperlink" Target="https://d3omj40jjfp5tk.cloudfront.net/products/620ad21df72acb730194bcc0/small.png" TargetMode="External"/><Relationship Id="rId8992" Type="http://schemas.openxmlformats.org/officeDocument/2006/relationships/hyperlink" Target="https://d3omj40jjfp5tk.cloudfront.net/products/5f24665911cae927e1348c9b/large.png" TargetMode="External"/><Relationship Id="rId1618" Type="http://schemas.openxmlformats.org/officeDocument/2006/relationships/hyperlink" Target="https://d3omj40jjfp5tk.cloudfront.net/products/60954085b6ed955a9d39fdbd/medium.png" TargetMode="External"/><Relationship Id="rId3040" Type="http://schemas.openxmlformats.org/officeDocument/2006/relationships/hyperlink" Target="https://d3omj40jjfp5tk.cloudfront.net/products/628e86f438da87586badd17e/thumbnail.png" TargetMode="External"/><Relationship Id="rId6196" Type="http://schemas.openxmlformats.org/officeDocument/2006/relationships/hyperlink" Target="https://d3omj40jjfp5tk.cloudfront.net/products/63bab3a8acbddd42cba0976d/original.png" TargetMode="External"/><Relationship Id="rId7247" Type="http://schemas.openxmlformats.org/officeDocument/2006/relationships/hyperlink" Target="https://d3omj40jjfp5tk.cloudfront.net/products/5b85485a4afea5313a2397be/large.png" TargetMode="External"/><Relationship Id="rId8645" Type="http://schemas.openxmlformats.org/officeDocument/2006/relationships/hyperlink" Target="https://d3omj40jjfp5tk.cloudfront.net/products/61679b135a6c8072fa990797/thumbnail.png" TargetMode="External"/><Relationship Id="rId7661" Type="http://schemas.openxmlformats.org/officeDocument/2006/relationships/hyperlink" Target="https://d3omj40jjfp5tk.cloudfront.net/products/5f073db9388cd641e03ce243/original.png" TargetMode="External"/><Relationship Id="rId8712" Type="http://schemas.openxmlformats.org/officeDocument/2006/relationships/hyperlink" Target="https://d3omj40jjfp5tk.cloudfront.net/products/644af00f222a4c4303845326/large.png" TargetMode="External"/><Relationship Id="rId3857" Type="http://schemas.openxmlformats.org/officeDocument/2006/relationships/hyperlink" Target="https://d3omj40jjfp5tk.cloudfront.net/products/63542217b27e6d256f021dbe/large.png" TargetMode="External"/><Relationship Id="rId4908" Type="http://schemas.openxmlformats.org/officeDocument/2006/relationships/hyperlink" Target="https://d3omj40jjfp5tk.cloudfront.net/products/5f6cf919b60813297cbe0980/medium.png" TargetMode="External"/><Relationship Id="rId6263" Type="http://schemas.openxmlformats.org/officeDocument/2006/relationships/hyperlink" Target="https://d3omj40jjfp5tk.cloudfront.net/products/57342d1969702d3049dc0100/medium.png" TargetMode="External"/><Relationship Id="rId7314" Type="http://schemas.openxmlformats.org/officeDocument/2006/relationships/hyperlink" Target="https://d3omj40jjfp5tk.cloudfront.net/products/5c8acd87aad67d134a31e55f/small.png" TargetMode="External"/><Relationship Id="rId778" Type="http://schemas.openxmlformats.org/officeDocument/2006/relationships/hyperlink" Target="https://d3omj40jjfp5tk.cloudfront.net/products/6095c9b736482836903ba2eb/medium.png" TargetMode="External"/><Relationship Id="rId2459" Type="http://schemas.openxmlformats.org/officeDocument/2006/relationships/hyperlink" Target="https://d3omj40jjfp5tk.cloudfront.net/products/5b5dc97808253066620fb238/small.png" TargetMode="External"/><Relationship Id="rId2873" Type="http://schemas.openxmlformats.org/officeDocument/2006/relationships/hyperlink" Target="https://d3omj40jjfp5tk.cloudfront.net/products/5b61d76ad21cf32eb6815131/medium.png" TargetMode="External"/><Relationship Id="rId3924" Type="http://schemas.openxmlformats.org/officeDocument/2006/relationships/hyperlink" Target="https://d3omj40jjfp5tk.cloudfront.net/products/60a03af182393601a2c339c5/small.png" TargetMode="External"/><Relationship Id="rId6330" Type="http://schemas.openxmlformats.org/officeDocument/2006/relationships/hyperlink" Target="https://d3omj40jjfp5tk.cloudfront.net/products/5fb6eb8010fe94257241c6cc/thumbnail.png" TargetMode="External"/><Relationship Id="rId9486" Type="http://schemas.openxmlformats.org/officeDocument/2006/relationships/hyperlink" Target="https://d3omj40jjfp5tk.cloudfront.net/products/57342e9869702d3049f60300/original.png" TargetMode="External"/><Relationship Id="rId845" Type="http://schemas.openxmlformats.org/officeDocument/2006/relationships/hyperlink" Target="https://d3omj40jjfp5tk.cloudfront.net/products/603f9e0110e5b756776cc04d/thumbnail.png" TargetMode="External"/><Relationship Id="rId1475" Type="http://schemas.openxmlformats.org/officeDocument/2006/relationships/hyperlink" Target="https://d3omj40jjfp5tk.cloudfront.net/products/5f0734c9388cd641e03ce0a4/thumbnail.png" TargetMode="External"/><Relationship Id="rId2526" Type="http://schemas.openxmlformats.org/officeDocument/2006/relationships/hyperlink" Target="https://d3omj40jjfp5tk.cloudfront.net/products/5761b4a069702d55cd630000/original.png" TargetMode="External"/><Relationship Id="rId8088" Type="http://schemas.openxmlformats.org/officeDocument/2006/relationships/hyperlink" Target="https://d3omj40jjfp5tk.cloudfront.net/products/5f07332201487428061632c3/medium.png" TargetMode="External"/><Relationship Id="rId9139" Type="http://schemas.openxmlformats.org/officeDocument/2006/relationships/hyperlink" Target="https://d3omj40jjfp5tk.cloudfront.net/products/5f07339e388cd641e03ce05e/small.png" TargetMode="External"/><Relationship Id="rId9553" Type="http://schemas.openxmlformats.org/officeDocument/2006/relationships/hyperlink" Target="https://d3omj40jjfp5tk.cloudfront.net/products/573a2a5f69702d28ac220000/medium.png" TargetMode="External"/><Relationship Id="rId1128" Type="http://schemas.openxmlformats.org/officeDocument/2006/relationships/hyperlink" Target="https://d3omj40jjfp5tk.cloudfront.net/products/5f07499c388cd620eaa25297/medium.png" TargetMode="External"/><Relationship Id="rId1542" Type="http://schemas.openxmlformats.org/officeDocument/2006/relationships/hyperlink" Target="https://d3omj40jjfp5tk.cloudfront.net/products/60401de354a4874d71fe6666/large.png" TargetMode="External"/><Relationship Id="rId2940" Type="http://schemas.openxmlformats.org/officeDocument/2006/relationships/hyperlink" Target="https://d3omj40jjfp5tk.cloudfront.net/products/62db2fd31ac207462cc6f3be/thumbnail.png" TargetMode="External"/><Relationship Id="rId4698" Type="http://schemas.openxmlformats.org/officeDocument/2006/relationships/hyperlink" Target="https://d3omj40jjfp5tk.cloudfront.net/products/5d3f5dbdaff92f26f610fc4d/medium.png" TargetMode="External"/><Relationship Id="rId5749" Type="http://schemas.openxmlformats.org/officeDocument/2006/relationships/hyperlink" Target="https://d3omj40jjfp5tk.cloudfront.net/products/63c2dcc1b6bd645d78b7b9ad/small.png" TargetMode="External"/><Relationship Id="rId8155" Type="http://schemas.openxmlformats.org/officeDocument/2006/relationships/hyperlink" Target="https://d3omj40jjfp5tk.cloudfront.net/products/61390a4e7c579a7c29b739e5/thumbnail.png" TargetMode="External"/><Relationship Id="rId9206" Type="http://schemas.openxmlformats.org/officeDocument/2006/relationships/hyperlink" Target="https://d3omj40jjfp5tk.cloudfront.net/products/5dfb9470a3067647fb323b40/original.png" TargetMode="External"/><Relationship Id="rId912" Type="http://schemas.openxmlformats.org/officeDocument/2006/relationships/hyperlink" Target="https://d3omj40jjfp5tk.cloudfront.net/products/61394c044c974113685b3f45/large.png" TargetMode="External"/><Relationship Id="rId7171" Type="http://schemas.openxmlformats.org/officeDocument/2006/relationships/hyperlink" Target="https://d3omj40jjfp5tk.cloudfront.net/products/5f073a6a388cd641e03ce1b9/original.png" TargetMode="External"/><Relationship Id="rId8222" Type="http://schemas.openxmlformats.org/officeDocument/2006/relationships/hyperlink" Target="https://d3omj40jjfp5tk.cloudfront.net/products/57681bf969702d596e310000/large.jpg" TargetMode="External"/><Relationship Id="rId9620" Type="http://schemas.openxmlformats.org/officeDocument/2006/relationships/hyperlink" Target="https://d3omj40jjfp5tk.cloudfront.net/products/5dde8979e1cb4f2473c26621/thumbnail.png" TargetMode="External"/><Relationship Id="rId4765" Type="http://schemas.openxmlformats.org/officeDocument/2006/relationships/hyperlink" Target="https://d3omj40jjfp5tk.cloudfront.net/products/5f073a8f388cd641e03ce1be/thumbnail.png" TargetMode="External"/><Relationship Id="rId5816" Type="http://schemas.openxmlformats.org/officeDocument/2006/relationships/hyperlink" Target="https://d3omj40jjfp5tk.cloudfront.net/products/63ab8c3f31541f29192d22d9/original.png" TargetMode="External"/><Relationship Id="rId288" Type="http://schemas.openxmlformats.org/officeDocument/2006/relationships/hyperlink" Target="https://d3omj40jjfp5tk.cloudfront.net/products/5dbf72a44d49f91a06d50c1b/medium.png" TargetMode="External"/><Relationship Id="rId3367" Type="http://schemas.openxmlformats.org/officeDocument/2006/relationships/hyperlink" Target="https://d3omj40jjfp5tk.cloudfront.net/products/575dba4f69702d2bb9180000/large.png" TargetMode="External"/><Relationship Id="rId3781" Type="http://schemas.openxmlformats.org/officeDocument/2006/relationships/hyperlink" Target="https://d3omj40jjfp5tk.cloudfront.net/products/5ddd9f93cd3c8b0f3353d9cc/original.png" TargetMode="External"/><Relationship Id="rId4418" Type="http://schemas.openxmlformats.org/officeDocument/2006/relationships/hyperlink" Target="https://d3omj40jjfp5tk.cloudfront.net/products/61530865711edc42c20d971a/medium.png" TargetMode="External"/><Relationship Id="rId4832" Type="http://schemas.openxmlformats.org/officeDocument/2006/relationships/hyperlink" Target="https://d3omj40jjfp5tk.cloudfront.net/products/5ab3cb518ef90d474b2618e3/large.png" TargetMode="External"/><Relationship Id="rId7988" Type="http://schemas.openxmlformats.org/officeDocument/2006/relationships/hyperlink" Target="https://d3omj40jjfp5tk.cloudfront.net/products/5eac86309b4bcb24b61a218d/medium.png" TargetMode="External"/><Relationship Id="rId2383" Type="http://schemas.openxmlformats.org/officeDocument/2006/relationships/hyperlink" Target="https://d3omj40jjfp5tk.cloudfront.net/products/615a0c9d24ff806904c3bf58/medium.png" TargetMode="External"/><Relationship Id="rId3434" Type="http://schemas.openxmlformats.org/officeDocument/2006/relationships/hyperlink" Target="https://d3omj40jjfp5tk.cloudfront.net/products/6167c12bb5693771f6e7d87f/small.png" TargetMode="External"/><Relationship Id="rId355" Type="http://schemas.openxmlformats.org/officeDocument/2006/relationships/hyperlink" Target="https://d3omj40jjfp5tk.cloudfront.net/products/5774619f69702d7ae0262100/thumbnail.png" TargetMode="External"/><Relationship Id="rId2036" Type="http://schemas.openxmlformats.org/officeDocument/2006/relationships/hyperlink" Target="https://d3omj40jjfp5tk.cloudfront.net/products/5e190034979afc2ab926bff7/original.png" TargetMode="External"/><Relationship Id="rId2450" Type="http://schemas.openxmlformats.org/officeDocument/2006/relationships/hyperlink" Target="https://d3omj40jjfp5tk.cloudfront.net/products/5f0fc41f448fe660a5cca7fd/thumbnail.png" TargetMode="External"/><Relationship Id="rId3501" Type="http://schemas.openxmlformats.org/officeDocument/2006/relationships/hyperlink" Target="https://d3omj40jjfp5tk.cloudfront.net/products/5ad89d208e11617b96921b41/original.png" TargetMode="External"/><Relationship Id="rId6657" Type="http://schemas.openxmlformats.org/officeDocument/2006/relationships/hyperlink" Target="https://d3omj40jjfp5tk.cloudfront.net/products/60410d3755f0f43c15986fe9/large.png" TargetMode="External"/><Relationship Id="rId7708" Type="http://schemas.openxmlformats.org/officeDocument/2006/relationships/hyperlink" Target="https://d3omj40jjfp5tk.cloudfront.net/products/5bc87a638a36741f088e0143/medium.png" TargetMode="External"/><Relationship Id="rId9063" Type="http://schemas.openxmlformats.org/officeDocument/2006/relationships/hyperlink" Target="https://d3omj40jjfp5tk.cloudfront.net/products/6196c6c84af4710c0ba71712/medium.png" TargetMode="External"/><Relationship Id="rId422" Type="http://schemas.openxmlformats.org/officeDocument/2006/relationships/hyperlink" Target="https://d3omj40jjfp5tk.cloudfront.net/products/5e449d26d778f0482bac2eac/large.png" TargetMode="External"/><Relationship Id="rId1052" Type="http://schemas.openxmlformats.org/officeDocument/2006/relationships/hyperlink" Target="https://d3omj40jjfp5tk.cloudfront.net/products/5f073986388cd641e03ce198/large.png" TargetMode="External"/><Relationship Id="rId2103" Type="http://schemas.openxmlformats.org/officeDocument/2006/relationships/hyperlink" Target="https://d3omj40jjfp5tk.cloudfront.net/products/6168070e694701594ab69389/medium.png" TargetMode="External"/><Relationship Id="rId5259" Type="http://schemas.openxmlformats.org/officeDocument/2006/relationships/hyperlink" Target="https://d3omj40jjfp5tk.cloudfront.net/products/5f073470388cd641e03ce08f/small.png" TargetMode="External"/><Relationship Id="rId5673" Type="http://schemas.openxmlformats.org/officeDocument/2006/relationships/hyperlink" Target="https://d3omj40jjfp5tk.cloudfront.net/products/5f07323b388cd641e03ce012/medium.png" TargetMode="External"/><Relationship Id="rId9130" Type="http://schemas.openxmlformats.org/officeDocument/2006/relationships/hyperlink" Target="https://d3omj40jjfp5tk.cloudfront.net/products/5ab3ce9f8ef90d474b2619ff/thumbnail.png" TargetMode="External"/><Relationship Id="rId4275" Type="http://schemas.openxmlformats.org/officeDocument/2006/relationships/hyperlink" Target="https://d3omj40jjfp5tk.cloudfront.net/products/57745d1e69702d7ae0f10900/thumbnail.png" TargetMode="External"/><Relationship Id="rId5326" Type="http://schemas.openxmlformats.org/officeDocument/2006/relationships/hyperlink" Target="https://d3omj40jjfp5tk.cloudfront.net/products/633f100846eb1c29303f81f4/original.png" TargetMode="External"/><Relationship Id="rId6724" Type="http://schemas.openxmlformats.org/officeDocument/2006/relationships/hyperlink" Target="https://d3omj40jjfp5tk.cloudfront.net/products/60c225059992b70389b49f35/small.png" TargetMode="External"/><Relationship Id="rId1869" Type="http://schemas.openxmlformats.org/officeDocument/2006/relationships/hyperlink" Target="https://d3omj40jjfp5tk.cloudfront.net/products/6026c6adb6f15c2413d68075/small.png" TargetMode="External"/><Relationship Id="rId3291" Type="http://schemas.openxmlformats.org/officeDocument/2006/relationships/hyperlink" Target="https://d3omj40jjfp5tk.cloudfront.net/products/604e59770a17866b7f9e4b29/original.png" TargetMode="External"/><Relationship Id="rId5740" Type="http://schemas.openxmlformats.org/officeDocument/2006/relationships/hyperlink" Target="https://d3omj40jjfp5tk.cloudfront.net/products/62db1e071ac20725aac97d6c/thumbnail.png" TargetMode="External"/><Relationship Id="rId8896" Type="http://schemas.openxmlformats.org/officeDocument/2006/relationships/hyperlink" Target="https://d3omj40jjfp5tk.cloudfront.net/products/5f85ba2b6246302a15b30cdd/original.png" TargetMode="External"/><Relationship Id="rId1936" Type="http://schemas.openxmlformats.org/officeDocument/2006/relationships/hyperlink" Target="https://d3omj40jjfp5tk.cloudfront.net/products/60401dd654a4874d71fe6604/original.png" TargetMode="External"/><Relationship Id="rId4342" Type="http://schemas.openxmlformats.org/officeDocument/2006/relationships/hyperlink" Target="https://d3omj40jjfp5tk.cloudfront.net/products/5f0749c8388cd620eaa252a7/large.png" TargetMode="External"/><Relationship Id="rId7498" Type="http://schemas.openxmlformats.org/officeDocument/2006/relationships/hyperlink" Target="https://d3omj40jjfp5tk.cloudfront.net/products/573a2a8d69702d28ac470000/medium.png" TargetMode="External"/><Relationship Id="rId8549" Type="http://schemas.openxmlformats.org/officeDocument/2006/relationships/hyperlink" Target="https://d3omj40jjfp5tk.cloudfront.net/products/63544a0282f7d129057484f1/small.png" TargetMode="External"/><Relationship Id="rId8963" Type="http://schemas.openxmlformats.org/officeDocument/2006/relationships/hyperlink" Target="https://d3omj40jjfp5tk.cloudfront.net/products/604e59600a17866b7f9e49be/medium.png" TargetMode="External"/><Relationship Id="rId7565" Type="http://schemas.openxmlformats.org/officeDocument/2006/relationships/hyperlink" Target="https://d3omj40jjfp5tk.cloudfront.net/products/58666b39bfb241567be464e3/thumbnail.png" TargetMode="External"/><Relationship Id="rId8616" Type="http://schemas.openxmlformats.org/officeDocument/2006/relationships/hyperlink" Target="https://d3omj40jjfp5tk.cloudfront.net/products/5f07330d388cd641e03ce040/original.png" TargetMode="External"/><Relationship Id="rId3011" Type="http://schemas.openxmlformats.org/officeDocument/2006/relationships/hyperlink" Target="https://d3omj40jjfp5tk.cloudfront.net/products/5f073d7d388cd641e03ce23b/original.png" TargetMode="External"/><Relationship Id="rId6167" Type="http://schemas.openxmlformats.org/officeDocument/2006/relationships/hyperlink" Target="https://d3omj40jjfp5tk.cloudfront.net/products/5eb5b1b17491732510afdf0b/large.png" TargetMode="External"/><Relationship Id="rId6581" Type="http://schemas.openxmlformats.org/officeDocument/2006/relationships/hyperlink" Target="https://d3omj40jjfp5tk.cloudfront.net/products/57342fc869702d3049b20500/original.png" TargetMode="External"/><Relationship Id="rId7218" Type="http://schemas.openxmlformats.org/officeDocument/2006/relationships/hyperlink" Target="https://d3omj40jjfp5tk.cloudfront.net/products/5ea92977b7ce9326fb13aace/medium.png" TargetMode="External"/><Relationship Id="rId7632" Type="http://schemas.openxmlformats.org/officeDocument/2006/relationships/hyperlink" Target="https://d3omj40jjfp5tk.cloudfront.net/products/5f073c9a388cd641e03ce213/large.png" TargetMode="External"/><Relationship Id="rId2777" Type="http://schemas.openxmlformats.org/officeDocument/2006/relationships/hyperlink" Target="https://d3omj40jjfp5tk.cloudfront.net/products/628951d7d0555c30f6eb905c/large.png" TargetMode="External"/><Relationship Id="rId5183" Type="http://schemas.openxmlformats.org/officeDocument/2006/relationships/hyperlink" Target="https://d3omj40jjfp5tk.cloudfront.net/products/5f073ab9388cd641e03ce1c4/medium.png" TargetMode="External"/><Relationship Id="rId6234" Type="http://schemas.openxmlformats.org/officeDocument/2006/relationships/hyperlink" Target="https://d3omj40jjfp5tk.cloudfront.net/products/615783e1b24f8c0cf4293137/small.png" TargetMode="External"/><Relationship Id="rId749" Type="http://schemas.openxmlformats.org/officeDocument/2006/relationships/hyperlink" Target="https://d3omj40jjfp5tk.cloudfront.net/products/5f52929465c2786120eb2613/small.png" TargetMode="External"/><Relationship Id="rId1379" Type="http://schemas.openxmlformats.org/officeDocument/2006/relationships/hyperlink" Target="https://d3omj40jjfp5tk.cloudfront.net/products/5fa5c75b05b8766b7892de08/small.png" TargetMode="External"/><Relationship Id="rId3828" Type="http://schemas.openxmlformats.org/officeDocument/2006/relationships/hyperlink" Target="https://d3omj40jjfp5tk.cloudfront.net/products/61378c84c0ebeb7e93c8104b/medium.png" TargetMode="External"/><Relationship Id="rId5250" Type="http://schemas.openxmlformats.org/officeDocument/2006/relationships/hyperlink" Target="https://d3omj40jjfp5tk.cloudfront.net/products/5b3a9db323e2b421517cd8ae/thumbnail.png" TargetMode="External"/><Relationship Id="rId6301" Type="http://schemas.openxmlformats.org/officeDocument/2006/relationships/hyperlink" Target="https://d3omj40jjfp5tk.cloudfront.net/products/57342cd969702d3049810100/original.png" TargetMode="External"/><Relationship Id="rId9457" Type="http://schemas.openxmlformats.org/officeDocument/2006/relationships/hyperlink" Target="https://d3omj40jjfp5tk.cloudfront.net/products/5f073597388cd641e03ce0d0/large.png" TargetMode="External"/><Relationship Id="rId1793" Type="http://schemas.openxmlformats.org/officeDocument/2006/relationships/hyperlink" Target="https://d3omj40jjfp5tk.cloudfront.net/products/60ed144faa07e807c2a1c065/medium.png" TargetMode="External"/><Relationship Id="rId2844" Type="http://schemas.openxmlformats.org/officeDocument/2006/relationships/hyperlink" Target="https://d3omj40jjfp5tk.cloudfront.net/products/6447ea71b834e92ac4adf3c1/small.png" TargetMode="External"/><Relationship Id="rId8059" Type="http://schemas.openxmlformats.org/officeDocument/2006/relationships/hyperlink" Target="https://d3omj40jjfp5tk.cloudfront.net/products/6167c8b2b5693706d8be4d78/small.png" TargetMode="External"/><Relationship Id="rId85" Type="http://schemas.openxmlformats.org/officeDocument/2006/relationships/hyperlink" Target="https://d3omj40jjfp5tk.cloudfront.net/products/5d4065541327e6132c13bad7/thumbnail.png" TargetMode="External"/><Relationship Id="rId816" Type="http://schemas.openxmlformats.org/officeDocument/2006/relationships/hyperlink" Target="https://d3omj40jjfp5tk.cloudfront.net/products/5fa3c9a9dcba9e48bcf75913/original.png" TargetMode="External"/><Relationship Id="rId1446" Type="http://schemas.openxmlformats.org/officeDocument/2006/relationships/hyperlink" Target="https://d3omj40jjfp5tk.cloudfront.net/products/5a9dc8fef4a6610bd3080394/original.png" TargetMode="External"/><Relationship Id="rId1860" Type="http://schemas.openxmlformats.org/officeDocument/2006/relationships/hyperlink" Target="https://d3omj40jjfp5tk.cloudfront.net/products/5ae1d6958e1161352674f437/thumbnail.png" TargetMode="External"/><Relationship Id="rId2911" Type="http://schemas.openxmlformats.org/officeDocument/2006/relationships/hyperlink" Target="https://d3omj40jjfp5tk.cloudfront.net/products/61679cc526dd8f19f66d4008/original.png" TargetMode="External"/><Relationship Id="rId7075" Type="http://schemas.openxmlformats.org/officeDocument/2006/relationships/hyperlink" Target="https://d3omj40jjfp5tk.cloudfront.net/products/61f41898b3ecff492accc6d8/thumbnail.png" TargetMode="External"/><Relationship Id="rId8473" Type="http://schemas.openxmlformats.org/officeDocument/2006/relationships/hyperlink" Target="https://d3omj40jjfp5tk.cloudfront.net/products/61afef8bc3c0ec68d5c5147d/medium.png" TargetMode="External"/><Relationship Id="rId9524" Type="http://schemas.openxmlformats.org/officeDocument/2006/relationships/hyperlink" Target="https://d3omj40jjfp5tk.cloudfront.net/products/57745dc969702d7ae0460d00/small.png" TargetMode="External"/><Relationship Id="rId1513" Type="http://schemas.openxmlformats.org/officeDocument/2006/relationships/hyperlink" Target="https://d3omj40jjfp5tk.cloudfront.net/products/5fab0bc9fa239b24085f39d0/medium.png" TargetMode="External"/><Relationship Id="rId4669" Type="http://schemas.openxmlformats.org/officeDocument/2006/relationships/hyperlink" Target="https://d3omj40jjfp5tk.cloudfront.net/products/5786aa8d69702d45f8060000/small.png" TargetMode="External"/><Relationship Id="rId8126" Type="http://schemas.openxmlformats.org/officeDocument/2006/relationships/hyperlink" Target="https://d3omj40jjfp5tk.cloudfront.net/products/5f5ea2aa38e9b57b53bfb9ed/original.png" TargetMode="External"/><Relationship Id="rId8540" Type="http://schemas.openxmlformats.org/officeDocument/2006/relationships/hyperlink" Target="https://d3omj40jjfp5tk.cloudfront.net/products/5f07343ca2e93a28a49bf46e/thumbnail.png" TargetMode="External"/><Relationship Id="rId3685" Type="http://schemas.openxmlformats.org/officeDocument/2006/relationships/hyperlink" Target="https://d3omj40jjfp5tk.cloudfront.net/products/591224755b7cef355339b0a9/thumbnail.jpg" TargetMode="External"/><Relationship Id="rId4736" Type="http://schemas.openxmlformats.org/officeDocument/2006/relationships/hyperlink" Target="https://d3omj40jjfp5tk.cloudfront.net/products/605de3fa4db6280f07503372/original.png" TargetMode="External"/><Relationship Id="rId6091" Type="http://schemas.openxmlformats.org/officeDocument/2006/relationships/hyperlink" Target="https://d3omj40jjfp5tk.cloudfront.net/products/5c8af2cda9857101d5888af2/original.png" TargetMode="External"/><Relationship Id="rId7142" Type="http://schemas.openxmlformats.org/officeDocument/2006/relationships/hyperlink" Target="https://d3omj40jjfp5tk.cloudfront.net/products/5f29c097d2989d08e9adfda9/large.png" TargetMode="External"/><Relationship Id="rId2287" Type="http://schemas.openxmlformats.org/officeDocument/2006/relationships/hyperlink" Target="https://d3omj40jjfp5tk.cloudfront.net/products/6167c7efb5693715fbbe472f/large.png" TargetMode="External"/><Relationship Id="rId3338" Type="http://schemas.openxmlformats.org/officeDocument/2006/relationships/hyperlink" Target="https://d3omj40jjfp5tk.cloudfront.net/products/6328d2ee5fc25c255cdd1bcb/medium.png" TargetMode="External"/><Relationship Id="rId3752" Type="http://schemas.openxmlformats.org/officeDocument/2006/relationships/hyperlink" Target="https://d3omj40jjfp5tk.cloudfront.net/products/61329fc0dc25217c4fb85e93/large.png" TargetMode="External"/><Relationship Id="rId7959" Type="http://schemas.openxmlformats.org/officeDocument/2006/relationships/hyperlink" Target="https://d3omj40jjfp5tk.cloudfront.net/products/57cc3cfe69702d1bca060000/small.png" TargetMode="External"/><Relationship Id="rId259" Type="http://schemas.openxmlformats.org/officeDocument/2006/relationships/hyperlink" Target="https://d3omj40jjfp5tk.cloudfront.net/products/5d409ded1327e6141e17e7d8/small.png" TargetMode="External"/><Relationship Id="rId673" Type="http://schemas.openxmlformats.org/officeDocument/2006/relationships/hyperlink" Target="https://d3omj40jjfp5tk.cloudfront.net/products/5cbe1909aad67d703132eb3e/medium.png" TargetMode="External"/><Relationship Id="rId2354" Type="http://schemas.openxmlformats.org/officeDocument/2006/relationships/hyperlink" Target="https://d3omj40jjfp5tk.cloudfront.net/products/615b03a971bdb674368f4338/small.png" TargetMode="External"/><Relationship Id="rId3405" Type="http://schemas.openxmlformats.org/officeDocument/2006/relationships/hyperlink" Target="https://d3omj40jjfp5tk.cloudfront.net/products/56c14e2169702d0193090000/thumbnail.jpg" TargetMode="External"/><Relationship Id="rId4803" Type="http://schemas.openxmlformats.org/officeDocument/2006/relationships/hyperlink" Target="https://d3omj40jjfp5tk.cloudfront.net/products/5ab3d0c98ef90d474b261ab1/medium.png" TargetMode="External"/><Relationship Id="rId9381" Type="http://schemas.openxmlformats.org/officeDocument/2006/relationships/hyperlink" Target="https://d3omj40jjfp5tk.cloudfront.net/products/640f2dcc3bad352a73e3ec6c/original.png" TargetMode="External"/><Relationship Id="rId326" Type="http://schemas.openxmlformats.org/officeDocument/2006/relationships/hyperlink" Target="https://d3omj40jjfp5tk.cloudfront.net/products/575692d669702d05af270000/original.jpg" TargetMode="External"/><Relationship Id="rId1370" Type="http://schemas.openxmlformats.org/officeDocument/2006/relationships/hyperlink" Target="https://d3omj40jjfp5tk.cloudfront.net/products/60401de054a4874d71fe6654/thumbnail.png" TargetMode="External"/><Relationship Id="rId2007" Type="http://schemas.openxmlformats.org/officeDocument/2006/relationships/hyperlink" Target="https://d3omj40jjfp5tk.cloudfront.net/products/5797509e69702d49bc380100/large.png" TargetMode="External"/><Relationship Id="rId6975" Type="http://schemas.openxmlformats.org/officeDocument/2006/relationships/hyperlink" Target="https://d3omj40jjfp5tk.cloudfront.net/products/5f68db59ddaeed256257c832/thumbnail.png" TargetMode="External"/><Relationship Id="rId9034" Type="http://schemas.openxmlformats.org/officeDocument/2006/relationships/hyperlink" Target="https://d3omj40jjfp5tk.cloudfront.net/products/610c3e4e33f5187ec3011d91/small.png" TargetMode="External"/><Relationship Id="rId740" Type="http://schemas.openxmlformats.org/officeDocument/2006/relationships/hyperlink" Target="https://d3omj40jjfp5tk.cloudfront.net/products/5edea6186afcea2840e2cb2f/thumbnail.png" TargetMode="External"/><Relationship Id="rId1023" Type="http://schemas.openxmlformats.org/officeDocument/2006/relationships/hyperlink" Target="https://d3omj40jjfp5tk.cloudfront.net/products/5f073947388cd641e03ce18f/medium.png" TargetMode="External"/><Relationship Id="rId2421" Type="http://schemas.openxmlformats.org/officeDocument/2006/relationships/hyperlink" Target="https://d3omj40jjfp5tk.cloudfront.net/products/6014d863fd0c0b1b20f8bbc0/original.png" TargetMode="External"/><Relationship Id="rId4179" Type="http://schemas.openxmlformats.org/officeDocument/2006/relationships/hyperlink" Target="https://d3omj40jjfp5tk.cloudfront.net/products/564bd85569702d5e97980000/small.png" TargetMode="External"/><Relationship Id="rId5577" Type="http://schemas.openxmlformats.org/officeDocument/2006/relationships/hyperlink" Target="https://d3omj40jjfp5tk.cloudfront.net/products/6447ea2dc2d2de2a853bb5d4/large.png" TargetMode="External"/><Relationship Id="rId5991" Type="http://schemas.openxmlformats.org/officeDocument/2006/relationships/hyperlink" Target="https://d3omj40jjfp5tk.cloudfront.net/products/6167e7c0c9aed21b9b31a31e/original.png" TargetMode="External"/><Relationship Id="rId6628" Type="http://schemas.openxmlformats.org/officeDocument/2006/relationships/hyperlink" Target="https://d3omj40jjfp5tk.cloudfront.net/products/5e449d33d778f0482bac2eaf/medium.png" TargetMode="External"/><Relationship Id="rId8050" Type="http://schemas.openxmlformats.org/officeDocument/2006/relationships/hyperlink" Target="https://d3omj40jjfp5tk.cloudfront.net/products/5849847abfb241577efb0960/thumbnail.png" TargetMode="External"/><Relationship Id="rId4593" Type="http://schemas.openxmlformats.org/officeDocument/2006/relationships/hyperlink" Target="https://d3omj40jjfp5tk.cloudfront.net/products/5ec1af46fba6753f5c354c14/medium.png" TargetMode="External"/><Relationship Id="rId5644" Type="http://schemas.openxmlformats.org/officeDocument/2006/relationships/hyperlink" Target="https://d3omj40jjfp5tk.cloudfront.net/products/57342c3069702d30498d0000/small.png" TargetMode="External"/><Relationship Id="rId9101" Type="http://schemas.openxmlformats.org/officeDocument/2006/relationships/hyperlink" Target="https://d3omj40jjfp5tk.cloudfront.net/products/63ab8ae7bcd4136c4088e4cd/original.png" TargetMode="External"/><Relationship Id="rId3195" Type="http://schemas.openxmlformats.org/officeDocument/2006/relationships/hyperlink" Target="https://d3omj40jjfp5tk.cloudfront.net/products/6358764437d2f6254b83333b/thumbnail.png" TargetMode="External"/><Relationship Id="rId4246" Type="http://schemas.openxmlformats.org/officeDocument/2006/relationships/hyperlink" Target="https://d3omj40jjfp5tk.cloudfront.net/products/5fca7202c34739473fcdab45/original.png" TargetMode="External"/><Relationship Id="rId4660" Type="http://schemas.openxmlformats.org/officeDocument/2006/relationships/hyperlink" Target="https://d3omj40jjfp5tk.cloudfront.net/products/635876d737d2f6254b834afd/thumbnail.png" TargetMode="External"/><Relationship Id="rId5711" Type="http://schemas.openxmlformats.org/officeDocument/2006/relationships/hyperlink" Target="https://d3omj40jjfp5tk.cloudfront.net/products/5d09a8af45713e74affa3410/original.png" TargetMode="External"/><Relationship Id="rId8867" Type="http://schemas.openxmlformats.org/officeDocument/2006/relationships/hyperlink" Target="https://d3omj40jjfp5tk.cloudfront.net/products/6014a3fa0b1ab226bc596feb/large.png" TargetMode="External"/><Relationship Id="rId3262" Type="http://schemas.openxmlformats.org/officeDocument/2006/relationships/hyperlink" Target="https://d3omj40jjfp5tk.cloudfront.net/products/56fc414e69702d5b413f0000/large.jpg" TargetMode="External"/><Relationship Id="rId4313" Type="http://schemas.openxmlformats.org/officeDocument/2006/relationships/hyperlink" Target="https://d3omj40jjfp5tk.cloudfront.net/products/5f072c4a68e6ac7c7fe43f87/medium.png" TargetMode="External"/><Relationship Id="rId7469" Type="http://schemas.openxmlformats.org/officeDocument/2006/relationships/hyperlink" Target="https://d3omj40jjfp5tk.cloudfront.net/products/610c43ebf1e70e7eab82f512/small.png" TargetMode="External"/><Relationship Id="rId7883" Type="http://schemas.openxmlformats.org/officeDocument/2006/relationships/hyperlink" Target="https://d3omj40jjfp5tk.cloudfront.net/products/5d305e86daf9927a3f298b23/medium.png" TargetMode="External"/><Relationship Id="rId183" Type="http://schemas.openxmlformats.org/officeDocument/2006/relationships/hyperlink" Target="https://d3omj40jjfp5tk.cloudfront.net/products/642c8417416df12bb6213ba8/medium.png" TargetMode="External"/><Relationship Id="rId1907" Type="http://schemas.openxmlformats.org/officeDocument/2006/relationships/hyperlink" Target="https://d3omj40jjfp5tk.cloudfront.net/products/5a67215dbc70cc53d10307b4/large.png" TargetMode="External"/><Relationship Id="rId6485" Type="http://schemas.openxmlformats.org/officeDocument/2006/relationships/hyperlink" Target="https://d3omj40jjfp5tk.cloudfront.net/products/569ecf8269702d6291030000/thumbnail.png" TargetMode="External"/><Relationship Id="rId7536" Type="http://schemas.openxmlformats.org/officeDocument/2006/relationships/hyperlink" Target="https://d3omj40jjfp5tk.cloudfront.net/products/604a33521a6111342b0eca02/original.png" TargetMode="External"/><Relationship Id="rId8934" Type="http://schemas.openxmlformats.org/officeDocument/2006/relationships/hyperlink" Target="https://d3omj40jjfp5tk.cloudfront.net/products/60c2250e9992b70389b49f46/small.png" TargetMode="External"/><Relationship Id="rId250" Type="http://schemas.openxmlformats.org/officeDocument/2006/relationships/hyperlink" Target="https://d3omj40jjfp5tk.cloudfront.net/products/5a3265304fbd3437ffb839df/thumbnail.png" TargetMode="External"/><Relationship Id="rId5087" Type="http://schemas.openxmlformats.org/officeDocument/2006/relationships/hyperlink" Target="https://d3omj40jjfp5tk.cloudfront.net/products/5f073752388cd641e03ce133/large.png" TargetMode="External"/><Relationship Id="rId6138" Type="http://schemas.openxmlformats.org/officeDocument/2006/relationships/hyperlink" Target="https://d3omj40jjfp5tk.cloudfront.net/products/635880034422a0258289502e/medium.png" TargetMode="External"/><Relationship Id="rId7950" Type="http://schemas.openxmlformats.org/officeDocument/2006/relationships/hyperlink" Target="https://d3omj40jjfp5tk.cloudfront.net/products/5670369b7562755050c10300/thumbnail.png" TargetMode="External"/><Relationship Id="rId5154" Type="http://schemas.openxmlformats.org/officeDocument/2006/relationships/hyperlink" Target="https://d3omj40jjfp5tk.cloudfront.net/products/5f072da2aa05612792ecac1d/small.png" TargetMode="External"/><Relationship Id="rId6552" Type="http://schemas.openxmlformats.org/officeDocument/2006/relationships/hyperlink" Target="https://d3omj40jjfp5tk.cloudfront.net/products/613771521c68197ee922d076/large.png" TargetMode="External"/><Relationship Id="rId7603" Type="http://schemas.openxmlformats.org/officeDocument/2006/relationships/hyperlink" Target="https://d3omj40jjfp5tk.cloudfront.net/products/567037cf7562755050320400/medium.png" TargetMode="External"/><Relationship Id="rId1697" Type="http://schemas.openxmlformats.org/officeDocument/2006/relationships/hyperlink" Target="https://d3omj40jjfp5tk.cloudfront.net/products/5b4ddad03ff14a4e4e7e6391/large.png" TargetMode="External"/><Relationship Id="rId2748" Type="http://schemas.openxmlformats.org/officeDocument/2006/relationships/hyperlink" Target="https://d3omj40jjfp5tk.cloudfront.net/products/6167c50dc9aed20cbed22ed9/medium.png" TargetMode="External"/><Relationship Id="rId6205" Type="http://schemas.openxmlformats.org/officeDocument/2006/relationships/hyperlink" Target="https://d3omj40jjfp5tk.cloudfront.net/products/631cba95050942255ba05bbe/thumbnail.png" TargetMode="External"/><Relationship Id="rId1764" Type="http://schemas.openxmlformats.org/officeDocument/2006/relationships/hyperlink" Target="https://d3omj40jjfp5tk.cloudfront.net/products/5f25a7442ee7772bba7ffe3e/small.png" TargetMode="External"/><Relationship Id="rId2815" Type="http://schemas.openxmlformats.org/officeDocument/2006/relationships/hyperlink" Target="https://d3omj40jjfp5tk.cloudfront.net/products/6095b7e8d5398c5063c13fef/thumbnail.png" TargetMode="External"/><Relationship Id="rId4170" Type="http://schemas.openxmlformats.org/officeDocument/2006/relationships/hyperlink" Target="https://d3omj40jjfp5tk.cloudfront.net/products/5bf993d71859dd160f95579b/thumbnail.png" TargetMode="External"/><Relationship Id="rId5221" Type="http://schemas.openxmlformats.org/officeDocument/2006/relationships/hyperlink" Target="https://d3omj40jjfp5tk.cloudfront.net/products/60ca436e68ece27f9c5834ef/original.png" TargetMode="External"/><Relationship Id="rId8377" Type="http://schemas.openxmlformats.org/officeDocument/2006/relationships/hyperlink" Target="https://d3omj40jjfp5tk.cloudfront.net/products/56c7d37069702d57a1320000/large.png" TargetMode="External"/><Relationship Id="rId8791" Type="http://schemas.openxmlformats.org/officeDocument/2006/relationships/hyperlink" Target="https://d3omj40jjfp5tk.cloudfront.net/products/5e44f3409014db1ad51677b5/original.png" TargetMode="External"/><Relationship Id="rId9428" Type="http://schemas.openxmlformats.org/officeDocument/2006/relationships/hyperlink" Target="https://d3omj40jjfp5tk.cloudfront.net/products/584984babfb241577efb099f/medium.png" TargetMode="External"/><Relationship Id="rId56" Type="http://schemas.openxmlformats.org/officeDocument/2006/relationships/hyperlink" Target="https://d3omj40jjfp5tk.cloudfront.net/products/5a325d966befa50584bb087d/original.png" TargetMode="External"/><Relationship Id="rId1417" Type="http://schemas.openxmlformats.org/officeDocument/2006/relationships/hyperlink" Target="https://d3omj40jjfp5tk.cloudfront.net/products/625c8d8a7c27c751411cb696/large.png" TargetMode="External"/><Relationship Id="rId1831" Type="http://schemas.openxmlformats.org/officeDocument/2006/relationships/hyperlink" Target="https://d3omj40jjfp5tk.cloudfront.net/products/5f0739c9388cd641e03ce1a2/original.png" TargetMode="External"/><Relationship Id="rId4987" Type="http://schemas.openxmlformats.org/officeDocument/2006/relationships/hyperlink" Target="https://d3omj40jjfp5tk.cloudfront.net/products/56ca533f7562752ed57f0400/large.jpg" TargetMode="External"/><Relationship Id="rId7393" Type="http://schemas.openxmlformats.org/officeDocument/2006/relationships/hyperlink" Target="https://d3omj40jjfp5tk.cloudfront.net/products/5820fb9bd96a807171fb9449/medium.png" TargetMode="External"/><Relationship Id="rId8444" Type="http://schemas.openxmlformats.org/officeDocument/2006/relationships/hyperlink" Target="https://d3omj40jjfp5tk.cloudfront.net/products/635874943aeefb258288f76f/small.png" TargetMode="External"/><Relationship Id="rId3589" Type="http://schemas.openxmlformats.org/officeDocument/2006/relationships/hyperlink" Target="https://d3omj40jjfp5tk.cloudfront.net/products/605301ff8f0dee276ffeba4b/small.png" TargetMode="External"/><Relationship Id="rId7046" Type="http://schemas.openxmlformats.org/officeDocument/2006/relationships/hyperlink" Target="https://d3omj40jjfp5tk.cloudfront.net/products/61392ae78e4a4a7cc088c528/original.png" TargetMode="External"/><Relationship Id="rId7460" Type="http://schemas.openxmlformats.org/officeDocument/2006/relationships/hyperlink" Target="https://d3omj40jjfp5tk.cloudfront.net/products/5e681b5dc7ace1298ea0df8f/thumbnail.png" TargetMode="External"/><Relationship Id="rId8511" Type="http://schemas.openxmlformats.org/officeDocument/2006/relationships/hyperlink" Target="https://d3omj40jjfp5tk.cloudfront.net/products/5b61c430d21cf31fc4e73ccc/original.png" TargetMode="External"/><Relationship Id="rId6062" Type="http://schemas.openxmlformats.org/officeDocument/2006/relationships/hyperlink" Target="https://d3omj40jjfp5tk.cloudfront.net/products/58a5ace26a184c58edd05564/large.jpg" TargetMode="External"/><Relationship Id="rId7113" Type="http://schemas.openxmlformats.org/officeDocument/2006/relationships/hyperlink" Target="https://d3omj40jjfp5tk.cloudfront.net/products/5bc4f71c8a36747b53658e4d/medium.png" TargetMode="External"/><Relationship Id="rId577" Type="http://schemas.openxmlformats.org/officeDocument/2006/relationships/hyperlink" Target="https://d3omj40jjfp5tk.cloudfront.net/products/635d89a12d663e7c25942bfe/large.png" TargetMode="External"/><Relationship Id="rId2258" Type="http://schemas.openxmlformats.org/officeDocument/2006/relationships/hyperlink" Target="https://d3omj40jjfp5tk.cloudfront.net/products/5c5a82ec7e25775e92e18dc1/medium.png" TargetMode="External"/><Relationship Id="rId3656" Type="http://schemas.openxmlformats.org/officeDocument/2006/relationships/hyperlink" Target="https://d3omj40jjfp5tk.cloudfront.net/products/6167d077af154740010ef4cd/original.png" TargetMode="External"/><Relationship Id="rId4707" Type="http://schemas.openxmlformats.org/officeDocument/2006/relationships/hyperlink" Target="https://d3omj40jjfp5tk.cloudfront.net/products/6231eadd0f66c42c6eb3f974/large.png" TargetMode="External"/><Relationship Id="rId9285" Type="http://schemas.openxmlformats.org/officeDocument/2006/relationships/hyperlink" Target="https://d3omj40jjfp5tk.cloudfront.net/products/56df76b669702d022e2b0900/thumbnail.jpg" TargetMode="External"/><Relationship Id="rId991" Type="http://schemas.openxmlformats.org/officeDocument/2006/relationships/hyperlink" Target="https://d3omj40jjfp5tk.cloudfront.net/products/5f06cd6aca0da8685ffc5ab4/original.png" TargetMode="External"/><Relationship Id="rId2672" Type="http://schemas.openxmlformats.org/officeDocument/2006/relationships/hyperlink" Target="https://d3omj40jjfp5tk.cloudfront.net/products/5eb6f73292dff6260d40291d/large.png" TargetMode="External"/><Relationship Id="rId3309" Type="http://schemas.openxmlformats.org/officeDocument/2006/relationships/hyperlink" Target="https://d3omj40jjfp5tk.cloudfront.net/products/60954cd0b6ed955a9d3b1084/small.png" TargetMode="External"/><Relationship Id="rId3723" Type="http://schemas.openxmlformats.org/officeDocument/2006/relationships/hyperlink" Target="https://d3omj40jjfp5tk.cloudfront.net/products/619458e61dfcdc3df8957120/medium.png" TargetMode="External"/><Relationship Id="rId6879" Type="http://schemas.openxmlformats.org/officeDocument/2006/relationships/hyperlink" Target="https://d3omj40jjfp5tk.cloudfront.net/products/57b17bd569702d0197770200/small.png" TargetMode="External"/><Relationship Id="rId644" Type="http://schemas.openxmlformats.org/officeDocument/2006/relationships/hyperlink" Target="https://d3omj40jjfp5tk.cloudfront.net/products/569fc83e69702d6cb01c0000/small.png" TargetMode="External"/><Relationship Id="rId1274" Type="http://schemas.openxmlformats.org/officeDocument/2006/relationships/hyperlink" Target="https://d3omj40jjfp5tk.cloudfront.net/products/57bd929669702d1f5f0b3500/small.jpg" TargetMode="External"/><Relationship Id="rId2325" Type="http://schemas.openxmlformats.org/officeDocument/2006/relationships/hyperlink" Target="https://d3omj40jjfp5tk.cloudfront.net/products/57745d1469702d7ae0c60900/thumbnail.png" TargetMode="External"/><Relationship Id="rId5895" Type="http://schemas.openxmlformats.org/officeDocument/2006/relationships/hyperlink" Target="https://d3omj40jjfp5tk.cloudfront.net/products/5f233f01b0b69627ec370150/thumbnail.png" TargetMode="External"/><Relationship Id="rId6946" Type="http://schemas.openxmlformats.org/officeDocument/2006/relationships/hyperlink" Target="https://d3omj40jjfp5tk.cloudfront.net/products/6168044e4eb93015611f8809/original.png" TargetMode="External"/><Relationship Id="rId9352" Type="http://schemas.openxmlformats.org/officeDocument/2006/relationships/hyperlink" Target="https://d3omj40jjfp5tk.cloudfront.net/products/633f0fb5b873712924ae0a5c/large.png" TargetMode="External"/><Relationship Id="rId711" Type="http://schemas.openxmlformats.org/officeDocument/2006/relationships/hyperlink" Target="https://d3omj40jjfp5tk.cloudfront.net/products/6095c9dadf92c3254f1c4963/original.png" TargetMode="External"/><Relationship Id="rId1341" Type="http://schemas.openxmlformats.org/officeDocument/2006/relationships/hyperlink" Target="https://d3omj40jjfp5tk.cloudfront.net/products/5f68d9023c815327f4235cca/original.png" TargetMode="External"/><Relationship Id="rId4497" Type="http://schemas.openxmlformats.org/officeDocument/2006/relationships/hyperlink" Target="https://d3omj40jjfp5tk.cloudfront.net/products/61fab6945a42194d08e14517/large.png" TargetMode="External"/><Relationship Id="rId5548" Type="http://schemas.openxmlformats.org/officeDocument/2006/relationships/hyperlink" Target="https://d3omj40jjfp5tk.cloudfront.net/products/5815cb240cfe801a8210301f/medium.png" TargetMode="External"/><Relationship Id="rId5962" Type="http://schemas.openxmlformats.org/officeDocument/2006/relationships/hyperlink" Target="https://d3omj40jjfp5tk.cloudfront.net/products/60f6d80211bc077fdc4b6e77/large.png" TargetMode="External"/><Relationship Id="rId9005" Type="http://schemas.openxmlformats.org/officeDocument/2006/relationships/hyperlink" Target="https://d3omj40jjfp5tk.cloudfront.net/products/61749dae8d140877f35f08d4/thumbnail.png" TargetMode="External"/><Relationship Id="rId3099" Type="http://schemas.openxmlformats.org/officeDocument/2006/relationships/hyperlink" Target="https://d3omj40jjfp5tk.cloudfront.net/products/5ee1326dd5e21772d320cdb4/small.png" TargetMode="External"/><Relationship Id="rId4564" Type="http://schemas.openxmlformats.org/officeDocument/2006/relationships/hyperlink" Target="https://d3omj40jjfp5tk.cloudfront.net/products/5f5f7cca5c81cd31876b2f91/small.png" TargetMode="External"/><Relationship Id="rId5615" Type="http://schemas.openxmlformats.org/officeDocument/2006/relationships/hyperlink" Target="https://d3omj40jjfp5tk.cloudfront.net/products/5e64811dc6c86f400a900201/thumbnail.png" TargetMode="External"/><Relationship Id="rId8021" Type="http://schemas.openxmlformats.org/officeDocument/2006/relationships/hyperlink" Target="https://d3omj40jjfp5tk.cloudfront.net/products/614e4e7981fff20413931fc1/original.png" TargetMode="External"/><Relationship Id="rId3166" Type="http://schemas.openxmlformats.org/officeDocument/2006/relationships/hyperlink" Target="https://d3omj40jjfp5tk.cloudfront.net/products/57f50afd69702d09cf4a0000/original.png" TargetMode="External"/><Relationship Id="rId3580" Type="http://schemas.openxmlformats.org/officeDocument/2006/relationships/hyperlink" Target="https://d3omj40jjfp5tk.cloudfront.net/products/635876593aeefb25898918f2/thumbnail.png" TargetMode="External"/><Relationship Id="rId4217" Type="http://schemas.openxmlformats.org/officeDocument/2006/relationships/hyperlink" Target="https://d3omj40jjfp5tk.cloudfront.net/products/61ba594fa5e5e269da7b5c86/large.png" TargetMode="External"/><Relationship Id="rId2182" Type="http://schemas.openxmlformats.org/officeDocument/2006/relationships/hyperlink" Target="https://d3omj40jjfp5tk.cloudfront.net/products/579a449369702d641f580000/large.jpeg" TargetMode="External"/><Relationship Id="rId3233" Type="http://schemas.openxmlformats.org/officeDocument/2006/relationships/hyperlink" Target="https://d3omj40jjfp5tk.cloudfront.net/products/5c4757245269f75c1a5fd5dc/medium.png" TargetMode="External"/><Relationship Id="rId4631" Type="http://schemas.openxmlformats.org/officeDocument/2006/relationships/hyperlink" Target="https://d3omj40jjfp5tk.cloudfront.net/products/60954937b6ed955a9d3abdad/original.png" TargetMode="External"/><Relationship Id="rId6389" Type="http://schemas.openxmlformats.org/officeDocument/2006/relationships/hyperlink" Target="https://d3omj40jjfp5tk.cloudfront.net/products/5f06cb6084611c5fb937daf2/small.png" TargetMode="External"/><Relationship Id="rId7787" Type="http://schemas.openxmlformats.org/officeDocument/2006/relationships/hyperlink" Target="https://d3omj40jjfp5tk.cloudfront.net/products/610c378a2701a37ef9fe5de8/large.png" TargetMode="External"/><Relationship Id="rId8838" Type="http://schemas.openxmlformats.org/officeDocument/2006/relationships/hyperlink" Target="https://d3omj40jjfp5tk.cloudfront.net/products/6076fb37ac21627c1363450c/medium.png" TargetMode="External"/><Relationship Id="rId154" Type="http://schemas.openxmlformats.org/officeDocument/2006/relationships/hyperlink" Target="https://d3omj40jjfp5tk.cloudfront.net/products/5901af584fca451c25eb6882/small.png" TargetMode="External"/><Relationship Id="rId7854" Type="http://schemas.openxmlformats.org/officeDocument/2006/relationships/hyperlink" Target="https://d3omj40jjfp5tk.cloudfront.net/products/6095475eb6ed955a9d3a8ed0/small.png" TargetMode="External"/><Relationship Id="rId8905" Type="http://schemas.openxmlformats.org/officeDocument/2006/relationships/hyperlink" Target="https://d3omj40jjfp5tk.cloudfront.net/products/5f07314c6a172e255d7e84c6/thumbnail.png" TargetMode="External"/><Relationship Id="rId2999" Type="http://schemas.openxmlformats.org/officeDocument/2006/relationships/hyperlink" Target="https://d3omj40jjfp5tk.cloudfront.net/products/589a22a539e21c63a12aeb6d/small.jpg" TargetMode="External"/><Relationship Id="rId3300" Type="http://schemas.openxmlformats.org/officeDocument/2006/relationships/hyperlink" Target="https://d3omj40jjfp5tk.cloudfront.net/products/56551dc669702d0ddfb80000/thumbnail.png" TargetMode="External"/><Relationship Id="rId6456" Type="http://schemas.openxmlformats.org/officeDocument/2006/relationships/hyperlink" Target="https://d3omj40jjfp5tk.cloudfront.net/products/613916a36675f831d71e8919/original.png" TargetMode="External"/><Relationship Id="rId6870" Type="http://schemas.openxmlformats.org/officeDocument/2006/relationships/hyperlink" Target="https://d3omj40jjfp5tk.cloudfront.net/products/57b56ad469702d5a38196600/thumbnail.jpg" TargetMode="External"/><Relationship Id="rId7507" Type="http://schemas.openxmlformats.org/officeDocument/2006/relationships/hyperlink" Target="https://d3omj40jjfp5tk.cloudfront.net/products/56df8d2769702d0ed18d0000/large.jpg" TargetMode="External"/><Relationship Id="rId7921" Type="http://schemas.openxmlformats.org/officeDocument/2006/relationships/hyperlink" Target="https://d3omj40jjfp5tk.cloudfront.net/products/5f284c13c907c601cd330e37/original.png" TargetMode="External"/><Relationship Id="rId221" Type="http://schemas.openxmlformats.org/officeDocument/2006/relationships/hyperlink" Target="https://d3omj40jjfp5tk.cloudfront.net/products/5c39273e59a26d1b3178b869/original.png" TargetMode="External"/><Relationship Id="rId5058" Type="http://schemas.openxmlformats.org/officeDocument/2006/relationships/hyperlink" Target="https://d3omj40jjfp5tk.cloudfront.net/products/5e4884a04c13242623880eb0/medium.png" TargetMode="External"/><Relationship Id="rId5472" Type="http://schemas.openxmlformats.org/officeDocument/2006/relationships/hyperlink" Target="https://d3omj40jjfp5tk.cloudfront.net/products/5f073567388cd641e03ce0c5/large.png" TargetMode="External"/><Relationship Id="rId6109" Type="http://schemas.openxmlformats.org/officeDocument/2006/relationships/hyperlink" Target="https://d3omj40jjfp5tk.cloudfront.net/products/642db607fd3ae778d9687b2d/small.png" TargetMode="External"/><Relationship Id="rId6523" Type="http://schemas.openxmlformats.org/officeDocument/2006/relationships/hyperlink" Target="https://d3omj40jjfp5tk.cloudfront.net/products/604bfcae0f64e323fa6a315c/medium.png" TargetMode="External"/><Relationship Id="rId9679" Type="http://schemas.openxmlformats.org/officeDocument/2006/relationships/hyperlink" Target="https://d3omj40jjfp5tk.cloudfront.net/products/5f0739d7388cd641e03ce1a4/small.png" TargetMode="External"/><Relationship Id="rId1668" Type="http://schemas.openxmlformats.org/officeDocument/2006/relationships/hyperlink" Target="https://d3omj40jjfp5tk.cloudfront.net/products/56caa5047562752ed5bb1400/medium.jpg" TargetMode="External"/><Relationship Id="rId2719" Type="http://schemas.openxmlformats.org/officeDocument/2006/relationships/hyperlink" Target="https://d3omj40jjfp5tk.cloudfront.net/products/60c225349992b70389b4a104/small.png" TargetMode="External"/><Relationship Id="rId4074" Type="http://schemas.openxmlformats.org/officeDocument/2006/relationships/hyperlink" Target="https://d3omj40jjfp5tk.cloudfront.net/products/5ea92e8796067d24d3dc40bb/small.png" TargetMode="External"/><Relationship Id="rId5125" Type="http://schemas.openxmlformats.org/officeDocument/2006/relationships/hyperlink" Target="https://d3omj40jjfp5tk.cloudfront.net/products/61bea0684840e7462f76d3f8/thumbnail.png" TargetMode="External"/><Relationship Id="rId8695" Type="http://schemas.openxmlformats.org/officeDocument/2006/relationships/hyperlink" Target="https://d3omj40jjfp5tk.cloudfront.net/products/642db7d13ddefc75c7578763/thumbnail.png" TargetMode="External"/><Relationship Id="rId3090" Type="http://schemas.openxmlformats.org/officeDocument/2006/relationships/hyperlink" Target="https://d3omj40jjfp5tk.cloudfront.net/products/5f3bc5d6df92c328046f1d6d/thumbnail.png" TargetMode="External"/><Relationship Id="rId4141" Type="http://schemas.openxmlformats.org/officeDocument/2006/relationships/hyperlink" Target="https://d3omj40jjfp5tk.cloudfront.net/products/62e5add9b9ad2225adf06a02/original.png" TargetMode="External"/><Relationship Id="rId7297" Type="http://schemas.openxmlformats.org/officeDocument/2006/relationships/hyperlink" Target="https://d3omj40jjfp5tk.cloudfront.net/products/5d63c0fb2d444f71146b5d5f/large.png" TargetMode="External"/><Relationship Id="rId8348" Type="http://schemas.openxmlformats.org/officeDocument/2006/relationships/hyperlink" Target="https://d3omj40jjfp5tk.cloudfront.net/products/571ebe4369702d11f6570000/medium.png" TargetMode="External"/><Relationship Id="rId1735" Type="http://schemas.openxmlformats.org/officeDocument/2006/relationships/hyperlink" Target="https://d3omj40jjfp5tk.cloudfront.net/products/5eb2e212efdefc1f279e7aa3/thumbnail.png" TargetMode="External"/><Relationship Id="rId7364" Type="http://schemas.openxmlformats.org/officeDocument/2006/relationships/hyperlink" Target="https://d3omj40jjfp5tk.cloudfront.net/products/5d8703a482d82976a98f8257/small.png" TargetMode="External"/><Relationship Id="rId8762" Type="http://schemas.openxmlformats.org/officeDocument/2006/relationships/hyperlink" Target="https://d3omj40jjfp5tk.cloudfront.net/products/63f6afa55cd1f029d1db048d/large.png" TargetMode="External"/><Relationship Id="rId27" Type="http://schemas.openxmlformats.org/officeDocument/2006/relationships/hyperlink" Target="https://d3omj40jjfp5tk.cloudfront.net/products/5aa05b00c7f3a357b67fd777/large.png" TargetMode="External"/><Relationship Id="rId1802" Type="http://schemas.openxmlformats.org/officeDocument/2006/relationships/hyperlink" Target="https://d3omj40jjfp5tk.cloudfront.net/products/6139312d8e4a4a7c66892bbb/large.png" TargetMode="External"/><Relationship Id="rId4958" Type="http://schemas.openxmlformats.org/officeDocument/2006/relationships/hyperlink" Target="https://d3omj40jjfp5tk.cloudfront.net/products/5f07342ba2e93a28a49bf467/medium.png" TargetMode="External"/><Relationship Id="rId7017" Type="http://schemas.openxmlformats.org/officeDocument/2006/relationships/hyperlink" Target="https://d3omj40jjfp5tk.cloudfront.net/products/5872724839e21c41e4e43e1a/large.png" TargetMode="External"/><Relationship Id="rId8415" Type="http://schemas.openxmlformats.org/officeDocument/2006/relationships/hyperlink" Target="https://d3omj40jjfp5tk.cloudfront.net/products/5eff9c79fb0e2c6c35a9c48f/thumbnail.png" TargetMode="External"/><Relationship Id="rId3974" Type="http://schemas.openxmlformats.org/officeDocument/2006/relationships/hyperlink" Target="https://d3omj40jjfp5tk.cloudfront.net/products/61eae1a2f7d4f55abf10d24d/small.png" TargetMode="External"/><Relationship Id="rId6380" Type="http://schemas.openxmlformats.org/officeDocument/2006/relationships/hyperlink" Target="https://d3omj40jjfp5tk.cloudfront.net/products/62b60f5403ae9a2593290e35/thumbnail.png" TargetMode="External"/><Relationship Id="rId7431" Type="http://schemas.openxmlformats.org/officeDocument/2006/relationships/hyperlink" Target="https://d3omj40jjfp5tk.cloudfront.net/products/610c3d592701a37d62febba3/original.png" TargetMode="External"/><Relationship Id="rId895" Type="http://schemas.openxmlformats.org/officeDocument/2006/relationships/hyperlink" Target="https://d3omj40jjfp5tk.cloudfront.net/products/61394f0a7c579a61a62cb979/thumbnail.png" TargetMode="External"/><Relationship Id="rId2576" Type="http://schemas.openxmlformats.org/officeDocument/2006/relationships/hyperlink" Target="https://d3omj40jjfp5tk.cloudfront.net/products/5d3a157012c56e048d864645/original.png" TargetMode="External"/><Relationship Id="rId2990" Type="http://schemas.openxmlformats.org/officeDocument/2006/relationships/hyperlink" Target="https://d3omj40jjfp5tk.cloudfront.net/products/60c224ee9992b70389b49f0b/thumbnail.png" TargetMode="External"/><Relationship Id="rId3627" Type="http://schemas.openxmlformats.org/officeDocument/2006/relationships/hyperlink" Target="https://d3omj40jjfp5tk.cloudfront.net/products/6159233059e5b517a01a018b/large.png" TargetMode="External"/><Relationship Id="rId6033" Type="http://schemas.openxmlformats.org/officeDocument/2006/relationships/hyperlink" Target="https://d3omj40jjfp5tk.cloudfront.net/products/57342d7c69702d30496b0200/medium.png" TargetMode="External"/><Relationship Id="rId9189" Type="http://schemas.openxmlformats.org/officeDocument/2006/relationships/hyperlink" Target="https://d3omj40jjfp5tk.cloudfront.net/products/576fc59d69702d09a9020000/small.png" TargetMode="External"/><Relationship Id="rId548" Type="http://schemas.openxmlformats.org/officeDocument/2006/relationships/hyperlink" Target="https://d3omj40jjfp5tk.cloudfront.net/products/6138df7db711194bb979c054/medium.png" TargetMode="External"/><Relationship Id="rId962" Type="http://schemas.openxmlformats.org/officeDocument/2006/relationships/hyperlink" Target="https://d3omj40jjfp5tk.cloudfront.net/products/5f06ce5cca0da8685ffc612e/large.png" TargetMode="External"/><Relationship Id="rId1178" Type="http://schemas.openxmlformats.org/officeDocument/2006/relationships/hyperlink" Target="https://d3omj40jjfp5tk.cloudfront.net/products/6214f449fbbee8109ac64c8c/medium.png" TargetMode="External"/><Relationship Id="rId1592" Type="http://schemas.openxmlformats.org/officeDocument/2006/relationships/hyperlink" Target="https://d3omj40jjfp5tk.cloudfront.net/products/5f88d4aef4da26685b387185/large.png" TargetMode="External"/><Relationship Id="rId2229" Type="http://schemas.openxmlformats.org/officeDocument/2006/relationships/hyperlink" Target="https://d3omj40jjfp5tk.cloudfront.net/products/5f074a22388cd620eaa252c0/small.png" TargetMode="External"/><Relationship Id="rId2643" Type="http://schemas.openxmlformats.org/officeDocument/2006/relationships/hyperlink" Target="https://d3omj40jjfp5tk.cloudfront.net/products/60c2252f9992b70389b4a0fd/medium.png" TargetMode="External"/><Relationship Id="rId5799" Type="http://schemas.openxmlformats.org/officeDocument/2006/relationships/hyperlink" Target="https://d3omj40jjfp5tk.cloudfront.net/products/626ff611e62c144138b2fbb9/small.png" TargetMode="External"/><Relationship Id="rId6100" Type="http://schemas.openxmlformats.org/officeDocument/2006/relationships/hyperlink" Target="https://d3omj40jjfp5tk.cloudfront.net/products/5f073cea388cd641e03ce222/thumbnail.png" TargetMode="External"/><Relationship Id="rId9256" Type="http://schemas.openxmlformats.org/officeDocument/2006/relationships/hyperlink" Target="https://d3omj40jjfp5tk.cloudfront.net/products/56fc972e69702d54373d0000/original.png" TargetMode="External"/><Relationship Id="rId9670" Type="http://schemas.openxmlformats.org/officeDocument/2006/relationships/hyperlink" Target="https://d3omj40jjfp5tk.cloudfront.net/products/5f06cb5584611c5fb937daed/thumbnail.png" TargetMode="External"/><Relationship Id="rId615" Type="http://schemas.openxmlformats.org/officeDocument/2006/relationships/hyperlink" Target="https://d3omj40jjfp5tk.cloudfront.net/products/5734307369702d3049a30600/thumbnail.png" TargetMode="External"/><Relationship Id="rId1245" Type="http://schemas.openxmlformats.org/officeDocument/2006/relationships/hyperlink" Target="https://d3omj40jjfp5tk.cloudfront.net/products/60401ddf54a4874d71fe6650/thumbnail.png" TargetMode="External"/><Relationship Id="rId8272" Type="http://schemas.openxmlformats.org/officeDocument/2006/relationships/hyperlink" Target="https://d3omj40jjfp5tk.cloudfront.net/products/56ca63447562752ed5900700/large.jpg" TargetMode="External"/><Relationship Id="rId9323" Type="http://schemas.openxmlformats.org/officeDocument/2006/relationships/hyperlink" Target="https://d3omj40jjfp5tk.cloudfront.net/products/633b3c642ee4874e2d164415/medium.png" TargetMode="External"/><Relationship Id="rId1312" Type="http://schemas.openxmlformats.org/officeDocument/2006/relationships/hyperlink" Target="https://d3omj40jjfp5tk.cloudfront.net/products/6273e6d30031894e2c873ea9/large.png" TargetMode="External"/><Relationship Id="rId2710" Type="http://schemas.openxmlformats.org/officeDocument/2006/relationships/hyperlink" Target="https://d3omj40jjfp5tk.cloudfront.net/products/5ab3cab98ef90d474b2618ae/thumbnail.png" TargetMode="External"/><Relationship Id="rId4468" Type="http://schemas.openxmlformats.org/officeDocument/2006/relationships/hyperlink" Target="https://d3omj40jjfp5tk.cloudfront.net/products/621e859646831a15e9b6ba2f/medium.png" TargetMode="External"/><Relationship Id="rId5866" Type="http://schemas.openxmlformats.org/officeDocument/2006/relationships/hyperlink" Target="https://d3omj40jjfp5tk.cloudfront.net/products/62b4f2c054728f263171bf43/original.png" TargetMode="External"/><Relationship Id="rId6917" Type="http://schemas.openxmlformats.org/officeDocument/2006/relationships/hyperlink" Target="https://d3omj40jjfp5tk.cloudfront.net/products/616803c2af154759535c86f9/large.png" TargetMode="External"/><Relationship Id="rId4882" Type="http://schemas.openxmlformats.org/officeDocument/2006/relationships/hyperlink" Target="https://d3omj40jjfp5tk.cloudfront.net/products/5bf9a9fc1859dd1605986510/large.png" TargetMode="External"/><Relationship Id="rId5519" Type="http://schemas.openxmlformats.org/officeDocument/2006/relationships/hyperlink" Target="https://d3omj40jjfp5tk.cloudfront.net/products/57745e1069702d7ae0f80e00/small.png" TargetMode="External"/><Relationship Id="rId5933" Type="http://schemas.openxmlformats.org/officeDocument/2006/relationships/hyperlink" Target="https://d3omj40jjfp5tk.cloudfront.net/products/58666b07bfb241567be464b6/medium.png" TargetMode="External"/><Relationship Id="rId2086" Type="http://schemas.openxmlformats.org/officeDocument/2006/relationships/hyperlink" Target="https://d3omj40jjfp5tk.cloudfront.net/products/642dacb4a52bb178052eb306/original.png" TargetMode="External"/><Relationship Id="rId3484" Type="http://schemas.openxmlformats.org/officeDocument/2006/relationships/hyperlink" Target="https://d3omj40jjfp5tk.cloudfront.net/products/577461cd69702d7ae0152200/small.png" TargetMode="External"/><Relationship Id="rId4535" Type="http://schemas.openxmlformats.org/officeDocument/2006/relationships/hyperlink" Target="https://d3omj40jjfp5tk.cloudfront.net/products/613784281c68197ee92430fc/thumbnail.png" TargetMode="External"/><Relationship Id="rId3137" Type="http://schemas.openxmlformats.org/officeDocument/2006/relationships/hyperlink" Target="https://d3omj40jjfp5tk.cloudfront.net/products/610c48c4f96e36689d418af7/large.png" TargetMode="External"/><Relationship Id="rId3551" Type="http://schemas.openxmlformats.org/officeDocument/2006/relationships/hyperlink" Target="https://d3omj40jjfp5tk.cloudfront.net/products/5c53a245ce046634596b3a69/original.png" TargetMode="External"/><Relationship Id="rId4602" Type="http://schemas.openxmlformats.org/officeDocument/2006/relationships/hyperlink" Target="https://d3omj40jjfp5tk.cloudfront.net/products/61390adae693d632fec1c232/large.png" TargetMode="External"/><Relationship Id="rId7758" Type="http://schemas.openxmlformats.org/officeDocument/2006/relationships/hyperlink" Target="https://d3omj40jjfp5tk.cloudfront.net/products/572d19bc69702d4227020000/medium.png" TargetMode="External"/><Relationship Id="rId8809" Type="http://schemas.openxmlformats.org/officeDocument/2006/relationships/hyperlink" Target="https://d3omj40jjfp5tk.cloudfront.net/products/60f5a5ab4a098e6d4249b4d2/small.png" TargetMode="External"/><Relationship Id="rId472" Type="http://schemas.openxmlformats.org/officeDocument/2006/relationships/hyperlink" Target="https://d3omj40jjfp5tk.cloudfront.net/products/61c08b9aa9e994708251d392/large.png" TargetMode="External"/><Relationship Id="rId2153" Type="http://schemas.openxmlformats.org/officeDocument/2006/relationships/hyperlink" Target="https://d3omj40jjfp5tk.cloudfront.net/products/58c957eb53e665475b6b6ba9/medium.png" TargetMode="External"/><Relationship Id="rId3204" Type="http://schemas.openxmlformats.org/officeDocument/2006/relationships/hyperlink" Target="https://d3omj40jjfp5tk.cloudfront.net/products/5eebcc9e79fc932572cadb0f/small.png" TargetMode="External"/><Relationship Id="rId6774" Type="http://schemas.openxmlformats.org/officeDocument/2006/relationships/hyperlink" Target="https://d3omj40jjfp5tk.cloudfront.net/products/6167e1dcc9aed273322e2af7/small.png" TargetMode="External"/><Relationship Id="rId7825" Type="http://schemas.openxmlformats.org/officeDocument/2006/relationships/hyperlink" Target="https://d3omj40jjfp5tk.cloudfront.net/products/56ca60997562752ed5090700/thumbnail.jpg" TargetMode="External"/><Relationship Id="rId9180" Type="http://schemas.openxmlformats.org/officeDocument/2006/relationships/hyperlink" Target="https://d3omj40jjfp5tk.cloudfront.net/products/5f06ce67ca0da8685ffc6131/thumbnail.png" TargetMode="External"/><Relationship Id="rId125" Type="http://schemas.openxmlformats.org/officeDocument/2006/relationships/hyperlink" Target="https://d3omj40jjfp5tk.cloudfront.net/products/635423a0ca231828b23999a7/thumbnail.png" TargetMode="External"/><Relationship Id="rId2220" Type="http://schemas.openxmlformats.org/officeDocument/2006/relationships/hyperlink" Target="https://d3omj40jjfp5tk.cloudfront.net/products/630cdc91a547e425c4d2198e/thumbnail.png" TargetMode="External"/><Relationship Id="rId5376" Type="http://schemas.openxmlformats.org/officeDocument/2006/relationships/hyperlink" Target="https://d3omj40jjfp5tk.cloudfront.net/products/59e5369a8cf12c1f1c41574a/original.png" TargetMode="External"/><Relationship Id="rId5790" Type="http://schemas.openxmlformats.org/officeDocument/2006/relationships/hyperlink" Target="https://d3omj40jjfp5tk.cloudfront.net/products/63bab2447fa23741ca57c208/thumbnail.png" TargetMode="External"/><Relationship Id="rId6427" Type="http://schemas.openxmlformats.org/officeDocument/2006/relationships/hyperlink" Target="https://d3omj40jjfp5tk.cloudfront.net/products/6448596a4572c12aa649d7f2/large.png" TargetMode="External"/><Relationship Id="rId4392" Type="http://schemas.openxmlformats.org/officeDocument/2006/relationships/hyperlink" Target="https://d3omj40jjfp5tk.cloudfront.net/products/57f50bde69702d09cf2d0100/large.png" TargetMode="External"/><Relationship Id="rId5029" Type="http://schemas.openxmlformats.org/officeDocument/2006/relationships/hyperlink" Target="https://d3omj40jjfp5tk.cloudfront.net/products/56fc40cd69702d5b41030000/small.jpg" TargetMode="External"/><Relationship Id="rId5443" Type="http://schemas.openxmlformats.org/officeDocument/2006/relationships/hyperlink" Target="https://d3omj40jjfp5tk.cloudfront.net/products/6167f22ab569374da3d09014/medium.png" TargetMode="External"/><Relationship Id="rId6841" Type="http://schemas.openxmlformats.org/officeDocument/2006/relationships/hyperlink" Target="https://d3omj40jjfp5tk.cloudfront.net/products/5d0660993672c156a27947b6/original.png" TargetMode="External"/><Relationship Id="rId8599" Type="http://schemas.openxmlformats.org/officeDocument/2006/relationships/hyperlink" Target="https://d3omj40jjfp5tk.cloudfront.net/products/5f0733fda2e93a28a49bf457/small.png" TargetMode="External"/><Relationship Id="rId1986" Type="http://schemas.openxmlformats.org/officeDocument/2006/relationships/hyperlink" Target="https://d3omj40jjfp5tk.cloudfront.net/products/605e114a7ba60a026b0efeb0/original.png" TargetMode="External"/><Relationship Id="rId4045" Type="http://schemas.openxmlformats.org/officeDocument/2006/relationships/hyperlink" Target="https://d3omj40jjfp5tk.cloudfront.net/products/60954549b6ed955a9d3a5ff2/thumbnail.png" TargetMode="External"/><Relationship Id="rId1639" Type="http://schemas.openxmlformats.org/officeDocument/2006/relationships/hyperlink" Target="https://d3omj40jjfp5tk.cloudfront.net/products/609472553bd4d230ad3dd1f6/small.png" TargetMode="External"/><Relationship Id="rId3061" Type="http://schemas.openxmlformats.org/officeDocument/2006/relationships/hyperlink" Target="https://d3omj40jjfp5tk.cloudfront.net/products/6093f07d4c9e6910ca4eff44/original.png" TargetMode="External"/><Relationship Id="rId5510" Type="http://schemas.openxmlformats.org/officeDocument/2006/relationships/hyperlink" Target="https://d3omj40jjfp5tk.cloudfront.net/products/6167c1c269470173ee450e99/thumbnail.png" TargetMode="External"/><Relationship Id="rId8666" Type="http://schemas.openxmlformats.org/officeDocument/2006/relationships/hyperlink" Target="https://d3omj40jjfp5tk.cloudfront.net/products/5f0733a7388cd641e03ce060/original.png" TargetMode="External"/><Relationship Id="rId1706" Type="http://schemas.openxmlformats.org/officeDocument/2006/relationships/hyperlink" Target="https://d3omj40jjfp5tk.cloudfront.net/products/5f179d064120e16a4ca1942e/original.png" TargetMode="External"/><Relationship Id="rId4112" Type="http://schemas.openxmlformats.org/officeDocument/2006/relationships/hyperlink" Target="https://d3omj40jjfp5tk.cloudfront.net/products/60281e1019a17c0a19649daf/large.png" TargetMode="External"/><Relationship Id="rId7268" Type="http://schemas.openxmlformats.org/officeDocument/2006/relationships/hyperlink" Target="https://d3omj40jjfp5tk.cloudfront.net/products/5f074986388cd620eaa25291/medium.png" TargetMode="External"/><Relationship Id="rId7682" Type="http://schemas.openxmlformats.org/officeDocument/2006/relationships/hyperlink" Target="https://d3omj40jjfp5tk.cloudfront.net/products/56f6d5f969702d2f680b0000/large.jpg" TargetMode="External"/><Relationship Id="rId8319" Type="http://schemas.openxmlformats.org/officeDocument/2006/relationships/hyperlink" Target="https://d3omj40jjfp5tk.cloudfront.net/products/5f92dbce64fcd62801795c1b/small.png" TargetMode="External"/><Relationship Id="rId8733" Type="http://schemas.openxmlformats.org/officeDocument/2006/relationships/hyperlink" Target="https://d3omj40jjfp5tk.cloudfront.net/products/5e449d4ed778f0482bac2ebf/medium.png" TargetMode="External"/><Relationship Id="rId3878" Type="http://schemas.openxmlformats.org/officeDocument/2006/relationships/hyperlink" Target="https://d3omj40jjfp5tk.cloudfront.net/products/6341d6531ec11a254cdafa47/medium.png" TargetMode="External"/><Relationship Id="rId4929" Type="http://schemas.openxmlformats.org/officeDocument/2006/relationships/hyperlink" Target="https://d3omj40jjfp5tk.cloudfront.net/products/621425ad3c5b992b26520793/small.png" TargetMode="External"/><Relationship Id="rId6284" Type="http://schemas.openxmlformats.org/officeDocument/2006/relationships/hyperlink" Target="https://d3omj40jjfp5tk.cloudfront.net/products/610c48ebf96e3671db4126a6/small.png" TargetMode="External"/><Relationship Id="rId7335" Type="http://schemas.openxmlformats.org/officeDocument/2006/relationships/hyperlink" Target="https://d3omj40jjfp5tk.cloudfront.net/products/5ada6021db109f209fb1db48/thumbnail.png" TargetMode="External"/><Relationship Id="rId8800" Type="http://schemas.openxmlformats.org/officeDocument/2006/relationships/hyperlink" Target="https://d3omj40jjfp5tk.cloudfront.net/products/5dd8c11eb33fff2ecef174e0/thumbnail.png" TargetMode="External"/><Relationship Id="rId799" Type="http://schemas.openxmlformats.org/officeDocument/2006/relationships/hyperlink" Target="https://d3omj40jjfp5tk.cloudfront.net/products/6447da8a394b5f2aaf80d242/small.png" TargetMode="External"/><Relationship Id="rId2894" Type="http://schemas.openxmlformats.org/officeDocument/2006/relationships/hyperlink" Target="https://d3omj40jjfp5tk.cloudfront.net/products/5add1bc297465730965e07b1/small.png" TargetMode="External"/><Relationship Id="rId6351" Type="http://schemas.openxmlformats.org/officeDocument/2006/relationships/hyperlink" Target="https://d3omj40jjfp5tk.cloudfront.net/products/5e1c7027988477405179d6d9/original.png" TargetMode="External"/><Relationship Id="rId7402" Type="http://schemas.openxmlformats.org/officeDocument/2006/relationships/hyperlink" Target="https://d3omj40jjfp5tk.cloudfront.net/products/5c0855c2726dc733c9cf049e/large.png" TargetMode="External"/><Relationship Id="rId866" Type="http://schemas.openxmlformats.org/officeDocument/2006/relationships/hyperlink" Target="https://d3omj40jjfp5tk.cloudfront.net/products/62ee7f98f9d93326097f3706/original.png" TargetMode="External"/><Relationship Id="rId1496" Type="http://schemas.openxmlformats.org/officeDocument/2006/relationships/hyperlink" Target="https://d3omj40jjfp5tk.cloudfront.net/products/60a03de9602ef87fa87bd5a1/original.png" TargetMode="External"/><Relationship Id="rId2547" Type="http://schemas.openxmlformats.org/officeDocument/2006/relationships/hyperlink" Target="https://d3omj40jjfp5tk.cloudfront.net/products/5f52b423020b01169bc91599/large.png" TargetMode="External"/><Relationship Id="rId3945" Type="http://schemas.openxmlformats.org/officeDocument/2006/relationships/hyperlink" Target="https://d3omj40jjfp5tk.cloudfront.net/products/5f0737a9388cd641e03ce141/thumbnail.png" TargetMode="External"/><Relationship Id="rId6004" Type="http://schemas.openxmlformats.org/officeDocument/2006/relationships/hyperlink" Target="https://d3omj40jjfp5tk.cloudfront.net/products/6167e7d369470152b987e0ca/small.png" TargetMode="External"/><Relationship Id="rId9574" Type="http://schemas.openxmlformats.org/officeDocument/2006/relationships/hyperlink" Target="https://d3omj40jjfp5tk.cloudfront.net/products/5ac6a9103313b8760f06d69d/small.png" TargetMode="External"/><Relationship Id="rId519" Type="http://schemas.openxmlformats.org/officeDocument/2006/relationships/hyperlink" Target="https://d3omj40jjfp5tk.cloudfront.net/products/5f073ba4388cd641e03ce1e9/small.png" TargetMode="External"/><Relationship Id="rId1149" Type="http://schemas.openxmlformats.org/officeDocument/2006/relationships/hyperlink" Target="https://d3omj40jjfp5tk.cloudfront.net/products/6287c4f0eea059275f9f90a7/small.png" TargetMode="External"/><Relationship Id="rId2961" Type="http://schemas.openxmlformats.org/officeDocument/2006/relationships/hyperlink" Target="https://d3omj40jjfp5tk.cloudfront.net/products/5a57c13ee5be203219f6face/original.png" TargetMode="External"/><Relationship Id="rId5020" Type="http://schemas.openxmlformats.org/officeDocument/2006/relationships/hyperlink" Target="https://d3omj40jjfp5tk.cloudfront.net/products/5a00beeacdcea72005eed1fa/thumbnail.jpg" TargetMode="External"/><Relationship Id="rId8176" Type="http://schemas.openxmlformats.org/officeDocument/2006/relationships/hyperlink" Target="https://d3omj40jjfp5tk.cloudfront.net/products/609476d23bd4d230ad3e4685/original.png" TargetMode="External"/><Relationship Id="rId9227" Type="http://schemas.openxmlformats.org/officeDocument/2006/relationships/hyperlink" Target="https://d3omj40jjfp5tk.cloudfront.net/products/575db34569702d1fbe170000/large.jpg" TargetMode="External"/><Relationship Id="rId933" Type="http://schemas.openxmlformats.org/officeDocument/2006/relationships/hyperlink" Target="https://d3omj40jjfp5tk.cloudfront.net/products/6139045f23542b622833b475/medium.png" TargetMode="External"/><Relationship Id="rId1563" Type="http://schemas.openxmlformats.org/officeDocument/2006/relationships/hyperlink" Target="https://d3omj40jjfp5tk.cloudfront.net/products/57342bd669702d3049130000/medium.png" TargetMode="External"/><Relationship Id="rId2614" Type="http://schemas.openxmlformats.org/officeDocument/2006/relationships/hyperlink" Target="https://d3omj40jjfp5tk.cloudfront.net/products/5eb6f73392dff6260d402927/small.png" TargetMode="External"/><Relationship Id="rId7192" Type="http://schemas.openxmlformats.org/officeDocument/2006/relationships/hyperlink" Target="https://d3omj40jjfp5tk.cloudfront.net/products/5f074a97388cd620eaa252e3/large.png" TargetMode="External"/><Relationship Id="rId8590" Type="http://schemas.openxmlformats.org/officeDocument/2006/relationships/hyperlink" Target="https://d3omj40jjfp5tk.cloudfront.net/products/6138db874c97411ba924ca15/thumbnail.png" TargetMode="External"/><Relationship Id="rId9641" Type="http://schemas.openxmlformats.org/officeDocument/2006/relationships/hyperlink" Target="https://d3omj40jjfp5tk.cloudfront.net/products/5f074ace388cd620eaa252f4/original.png" TargetMode="External"/><Relationship Id="rId1216" Type="http://schemas.openxmlformats.org/officeDocument/2006/relationships/hyperlink" Target="https://d3omj40jjfp5tk.cloudfront.net/products/5ee9967965d2022803e2983d/original.png" TargetMode="External"/><Relationship Id="rId1630" Type="http://schemas.openxmlformats.org/officeDocument/2006/relationships/hyperlink" Target="https://d3omj40jjfp5tk.cloudfront.net/products/610f167af6952b1b8378547a/thumbnail.png" TargetMode="External"/><Relationship Id="rId4786" Type="http://schemas.openxmlformats.org/officeDocument/2006/relationships/hyperlink" Target="https://d3omj40jjfp5tk.cloudfront.net/products/5ab3ca9b8ef90d474b2618a3/original.png" TargetMode="External"/><Relationship Id="rId5837" Type="http://schemas.openxmlformats.org/officeDocument/2006/relationships/hyperlink" Target="https://d3omj40jjfp5tk.cloudfront.net/products/5efa091b54aae3258eb75eb2/large.png" TargetMode="External"/><Relationship Id="rId8243" Type="http://schemas.openxmlformats.org/officeDocument/2006/relationships/hyperlink" Target="https://d3omj40jjfp5tk.cloudfront.net/products/57f50b5d69702d09cfae0000/medium.png" TargetMode="External"/><Relationship Id="rId3388" Type="http://schemas.openxmlformats.org/officeDocument/2006/relationships/hyperlink" Target="https://d3omj40jjfp5tk.cloudfront.net/products/6009e83a07ef612723fe5c74/medium.png" TargetMode="External"/><Relationship Id="rId4439" Type="http://schemas.openxmlformats.org/officeDocument/2006/relationships/hyperlink" Target="https://d3omj40jjfp5tk.cloudfront.net/products/610cc6034684b110ed4f43f2/small.png" TargetMode="External"/><Relationship Id="rId4853" Type="http://schemas.openxmlformats.org/officeDocument/2006/relationships/hyperlink" Target="https://d3omj40jjfp5tk.cloudfront.net/products/565a45d669702d4513350000/medium.png" TargetMode="External"/><Relationship Id="rId5904" Type="http://schemas.openxmlformats.org/officeDocument/2006/relationships/hyperlink" Target="https://d3omj40jjfp5tk.cloudfront.net/products/61392d51cf852d64eedb55af/small.png" TargetMode="External"/><Relationship Id="rId8310" Type="http://schemas.openxmlformats.org/officeDocument/2006/relationships/hyperlink" Target="https://d3omj40jjfp5tk.cloudfront.net/products/5da5d4b1fb5b4f19fd0946c7/thumbnail.png" TargetMode="External"/><Relationship Id="rId3455" Type="http://schemas.openxmlformats.org/officeDocument/2006/relationships/hyperlink" Target="https://d3omj40jjfp5tk.cloudfront.net/products/613952ca7670707c821ce6d9/thumbnail.png" TargetMode="External"/><Relationship Id="rId4506" Type="http://schemas.openxmlformats.org/officeDocument/2006/relationships/hyperlink" Target="https://d3omj40jjfp5tk.cloudfront.net/products/5fbbed583847892680bc4f82/original.png" TargetMode="External"/><Relationship Id="rId376" Type="http://schemas.openxmlformats.org/officeDocument/2006/relationships/hyperlink" Target="https://d3omj40jjfp5tk.cloudfront.net/products/6167d43f4eb93053af75ec30/original.png" TargetMode="External"/><Relationship Id="rId790" Type="http://schemas.openxmlformats.org/officeDocument/2006/relationships/hyperlink" Target="https://d3omj40jjfp5tk.cloudfront.net/products/609485b43bd4d230ad3f5840/thumbnail.png" TargetMode="External"/><Relationship Id="rId2057" Type="http://schemas.openxmlformats.org/officeDocument/2006/relationships/hyperlink" Target="https://d3omj40jjfp5tk.cloudfront.net/products/63d926655bb77840c4ef69b2/large.png" TargetMode="External"/><Relationship Id="rId2471" Type="http://schemas.openxmlformats.org/officeDocument/2006/relationships/hyperlink" Target="https://d3omj40jjfp5tk.cloudfront.net/products/56f5a8be69702d77c8030000/original.png" TargetMode="External"/><Relationship Id="rId3108" Type="http://schemas.openxmlformats.org/officeDocument/2006/relationships/hyperlink" Target="https://d3omj40jjfp5tk.cloudfront.net/products/604e595c0a17866b7f9e499e/medium.png" TargetMode="External"/><Relationship Id="rId3522" Type="http://schemas.openxmlformats.org/officeDocument/2006/relationships/hyperlink" Target="https://d3omj40jjfp5tk.cloudfront.net/products/5fb7450e715a39025cd27f7d/large.png" TargetMode="External"/><Relationship Id="rId4920" Type="http://schemas.openxmlformats.org/officeDocument/2006/relationships/hyperlink" Target="https://d3omj40jjfp5tk.cloudfront.net/products/630cda2548595545e0a4de10/thumbnail.png" TargetMode="External"/><Relationship Id="rId6678" Type="http://schemas.openxmlformats.org/officeDocument/2006/relationships/hyperlink" Target="https://d3omj40jjfp5tk.cloudfront.net/products/5fb7396be50477256c0eaa36/medium.png" TargetMode="External"/><Relationship Id="rId7729" Type="http://schemas.openxmlformats.org/officeDocument/2006/relationships/hyperlink" Target="https://d3omj40jjfp5tk.cloudfront.net/products/5e71c32745c15b244ed6bd47/small.png" TargetMode="External"/><Relationship Id="rId9084" Type="http://schemas.openxmlformats.org/officeDocument/2006/relationships/hyperlink" Target="https://d3omj40jjfp5tk.cloudfront.net/products/56c688be69702d22133a0000/small.jpg" TargetMode="External"/><Relationship Id="rId443" Type="http://schemas.openxmlformats.org/officeDocument/2006/relationships/hyperlink" Target="https://d3omj40jjfp5tk.cloudfront.net/products/5f073970388cd641e03ce195/medium.png" TargetMode="External"/><Relationship Id="rId1073" Type="http://schemas.openxmlformats.org/officeDocument/2006/relationships/hyperlink" Target="https://d3omj40jjfp5tk.cloudfront.net/products/5f073284388cd641e03ce020/medium.png" TargetMode="External"/><Relationship Id="rId2124" Type="http://schemas.openxmlformats.org/officeDocument/2006/relationships/hyperlink" Target="https://d3omj40jjfp5tk.cloudfront.net/products/57cc3d2d69702d1bca240000/small.png" TargetMode="External"/><Relationship Id="rId9151" Type="http://schemas.openxmlformats.org/officeDocument/2006/relationships/hyperlink" Target="https://d3omj40jjfp5tk.cloudfront.net/products/5f073735388cd641e03ce12d/original.png" TargetMode="External"/><Relationship Id="rId1140" Type="http://schemas.openxmlformats.org/officeDocument/2006/relationships/hyperlink" Target="https://d3omj40jjfp5tk.cloudfront.net/products/6157b5a4d75dd9325b702fa9/thumbnail.png" TargetMode="External"/><Relationship Id="rId4296" Type="http://schemas.openxmlformats.org/officeDocument/2006/relationships/hyperlink" Target="https://d3omj40jjfp5tk.cloudfront.net/products/6151a93f7a3c2e1a5e35ea4d/original.png" TargetMode="External"/><Relationship Id="rId5694" Type="http://schemas.openxmlformats.org/officeDocument/2006/relationships/hyperlink" Target="https://d3omj40jjfp5tk.cloudfront.net/products/5f073576388cd641e03ce0c8/small.png" TargetMode="External"/><Relationship Id="rId6745" Type="http://schemas.openxmlformats.org/officeDocument/2006/relationships/hyperlink" Target="https://d3omj40jjfp5tk.cloudfront.net/products/6338b8340131750d11ed4798/thumbnail.png" TargetMode="External"/><Relationship Id="rId510" Type="http://schemas.openxmlformats.org/officeDocument/2006/relationships/hyperlink" Target="https://d3omj40jjfp5tk.cloudfront.net/products/5f24667711cae927e1348ca3/thumbnail.png" TargetMode="External"/><Relationship Id="rId5347" Type="http://schemas.openxmlformats.org/officeDocument/2006/relationships/hyperlink" Target="https://d3omj40jjfp5tk.cloudfront.net/products/5c131ec3c8de8f4b380064af/large.png" TargetMode="External"/><Relationship Id="rId5761" Type="http://schemas.openxmlformats.org/officeDocument/2006/relationships/hyperlink" Target="https://d3omj40jjfp5tk.cloudfront.net/products/58b2c5b701ff956011652d04/original.png" TargetMode="External"/><Relationship Id="rId6812" Type="http://schemas.openxmlformats.org/officeDocument/2006/relationships/hyperlink" Target="https://d3omj40jjfp5tk.cloudfront.net/products/595463bcc90f94563c500fd6/large.png" TargetMode="External"/><Relationship Id="rId1957" Type="http://schemas.openxmlformats.org/officeDocument/2006/relationships/hyperlink" Target="https://d3omj40jjfp5tk.cloudfront.net/products/582ce9f636d5f34378df80de/large.png&amp;w=250&amp;h=700&amp;zc=2" TargetMode="External"/><Relationship Id="rId4363" Type="http://schemas.openxmlformats.org/officeDocument/2006/relationships/hyperlink" Target="https://d3omj40jjfp5tk.cloudfront.net/products/5f07357e388cd641e03ce0ca/medium.png" TargetMode="External"/><Relationship Id="rId5414" Type="http://schemas.openxmlformats.org/officeDocument/2006/relationships/hyperlink" Target="https://d3omj40jjfp5tk.cloudfront.net/products/613771880231fa7d4ae31857/small.png" TargetMode="External"/><Relationship Id="rId8984" Type="http://schemas.openxmlformats.org/officeDocument/2006/relationships/hyperlink" Target="https://d3omj40jjfp5tk.cloudfront.net/products/6137746f1c68197f0d22d8c9/small.png" TargetMode="External"/><Relationship Id="rId4016" Type="http://schemas.openxmlformats.org/officeDocument/2006/relationships/hyperlink" Target="https://d3omj40jjfp5tk.cloudfront.net/products/56cab26e7562752ed5bd1600/original.jpg" TargetMode="External"/><Relationship Id="rId4430" Type="http://schemas.openxmlformats.org/officeDocument/2006/relationships/hyperlink" Target="https://d3omj40jjfp5tk.cloudfront.net/products/61530968a7041260999bb3c1/thumbnail.png" TargetMode="External"/><Relationship Id="rId7586" Type="http://schemas.openxmlformats.org/officeDocument/2006/relationships/hyperlink" Target="https://d3omj40jjfp5tk.cloudfront.net/products/5b5392f5e48d4f2480849622/original.png" TargetMode="External"/><Relationship Id="rId8637" Type="http://schemas.openxmlformats.org/officeDocument/2006/relationships/hyperlink" Target="https://d3omj40jjfp5tk.cloudfront.net/products/61679b1bb044d21ddd586ccd/large.png" TargetMode="External"/><Relationship Id="rId3032" Type="http://schemas.openxmlformats.org/officeDocument/2006/relationships/hyperlink" Target="https://d3omj40jjfp5tk.cloudfront.net/products/6098d72a04f0e2026e38711a/large.png" TargetMode="External"/><Relationship Id="rId6188" Type="http://schemas.openxmlformats.org/officeDocument/2006/relationships/hyperlink" Target="https://d3omj40jjfp5tk.cloudfront.net/products/5762061069702d0d8d8d0000/medium.png" TargetMode="External"/><Relationship Id="rId7239" Type="http://schemas.openxmlformats.org/officeDocument/2006/relationships/hyperlink" Target="https://d3omj40jjfp5tk.cloudfront.net/products/5f06cccc68e6ac49fd2c0154/small.png" TargetMode="External"/><Relationship Id="rId7653" Type="http://schemas.openxmlformats.org/officeDocument/2006/relationships/hyperlink" Target="https://d3omj40jjfp5tk.cloudfront.net/products/63a21f314ab72e290fdd501b/medium.png" TargetMode="External"/><Relationship Id="rId6255" Type="http://schemas.openxmlformats.org/officeDocument/2006/relationships/hyperlink" Target="https://d3omj40jjfp5tk.cloudfront.net/products/62961f58656a0f0d4ee28028/thumbnail.png" TargetMode="External"/><Relationship Id="rId7306" Type="http://schemas.openxmlformats.org/officeDocument/2006/relationships/hyperlink" Target="https://d3omj40jjfp5tk.cloudfront.net/products/5815ce600cfe8029031fad09/original.png" TargetMode="External"/><Relationship Id="rId8704" Type="http://schemas.openxmlformats.org/officeDocument/2006/relationships/hyperlink" Target="https://d3omj40jjfp5tk.cloudfront.net/products/5ef66189da54f22954856ca1/small.png" TargetMode="External"/><Relationship Id="rId2798" Type="http://schemas.openxmlformats.org/officeDocument/2006/relationships/hyperlink" Target="https://d3omj40jjfp5tk.cloudfront.net/products/6167c6f3c9aed2206d2b1acc/medium.png" TargetMode="External"/><Relationship Id="rId3849" Type="http://schemas.openxmlformats.org/officeDocument/2006/relationships/hyperlink" Target="https://d3omj40jjfp5tk.cloudfront.net/products/628573f528c06e6c6ee89757/small.png" TargetMode="External"/><Relationship Id="rId5271" Type="http://schemas.openxmlformats.org/officeDocument/2006/relationships/hyperlink" Target="https://d3omj40jjfp5tk.cloudfront.net/products/5f0749b0388cd620eaa2529e/original.png" TargetMode="External"/><Relationship Id="rId7720" Type="http://schemas.openxmlformats.org/officeDocument/2006/relationships/hyperlink" Target="https://d3omj40jjfp5tk.cloudfront.net/products/5b601c783ff14a17c24a2962/thumbnail.png" TargetMode="External"/><Relationship Id="rId2865" Type="http://schemas.openxmlformats.org/officeDocument/2006/relationships/hyperlink" Target="https://d3omj40jjfp5tk.cloudfront.net/products/5eebce0eb56a3825e92ac65b/thumbnail.png" TargetMode="External"/><Relationship Id="rId3916" Type="http://schemas.openxmlformats.org/officeDocument/2006/relationships/hyperlink" Target="https://d3omj40jjfp5tk.cloudfront.net/products/5f2079b066f1054fa40df34c/original.png" TargetMode="External"/><Relationship Id="rId6322" Type="http://schemas.openxmlformats.org/officeDocument/2006/relationships/hyperlink" Target="https://d3omj40jjfp5tk.cloudfront.net/products/6095af99f16d431769d9fb29/large.png" TargetMode="External"/><Relationship Id="rId9478" Type="http://schemas.openxmlformats.org/officeDocument/2006/relationships/hyperlink" Target="https://d3omj40jjfp5tk.cloudfront.net/products/5f074a1b388cd620eaa252be/medium.png" TargetMode="External"/><Relationship Id="rId837" Type="http://schemas.openxmlformats.org/officeDocument/2006/relationships/hyperlink" Target="https://d3omj40jjfp5tk.cloudfront.net/products/5ea0a86bd98f77274f414318/large.png" TargetMode="External"/><Relationship Id="rId1467" Type="http://schemas.openxmlformats.org/officeDocument/2006/relationships/hyperlink" Target="https://d3omj40jjfp5tk.cloudfront.net/products/5f06cd44ca0da8685ffc5aa6/large.png" TargetMode="External"/><Relationship Id="rId1881" Type="http://schemas.openxmlformats.org/officeDocument/2006/relationships/hyperlink" Target="https://d3omj40jjfp5tk.cloudfront.net/products/62e5ac732a54f842a8cb8633/original.png" TargetMode="External"/><Relationship Id="rId2518" Type="http://schemas.openxmlformats.org/officeDocument/2006/relationships/hyperlink" Target="https://d3omj40jjfp5tk.cloudfront.net/products/5fa482f86648821ea62aa7fc/medium.png" TargetMode="External"/><Relationship Id="rId2932" Type="http://schemas.openxmlformats.org/officeDocument/2006/relationships/hyperlink" Target="https://d3omj40jjfp5tk.cloudfront.net/products/61679d1cb044d2160e587b92/large.png" TargetMode="External"/><Relationship Id="rId8494" Type="http://schemas.openxmlformats.org/officeDocument/2006/relationships/hyperlink" Target="https://d3omj40jjfp5tk.cloudfront.net/products/58c9460bca9464285bfffefc/small.jpg" TargetMode="External"/><Relationship Id="rId9545" Type="http://schemas.openxmlformats.org/officeDocument/2006/relationships/hyperlink" Target="https://d3omj40jjfp5tk.cloudfront.net/products/5eb2345fa08773278f086123/thumbnail.png" TargetMode="External"/><Relationship Id="rId904" Type="http://schemas.openxmlformats.org/officeDocument/2006/relationships/hyperlink" Target="https://d3omj40jjfp5tk.cloudfront.net/products/61391cf34c974113ca58d8c0/small.png" TargetMode="External"/><Relationship Id="rId1534" Type="http://schemas.openxmlformats.org/officeDocument/2006/relationships/hyperlink" Target="https://d3omj40jjfp5tk.cloudfront.net/products/60401de254a4874d71fe6662/small.png" TargetMode="External"/><Relationship Id="rId7096" Type="http://schemas.openxmlformats.org/officeDocument/2006/relationships/hyperlink" Target="https://d3omj40jjfp5tk.cloudfront.net/products/60392e300a91bc274e5e0d94/original.png" TargetMode="External"/><Relationship Id="rId8147" Type="http://schemas.openxmlformats.org/officeDocument/2006/relationships/hyperlink" Target="https://d3omj40jjfp5tk.cloudfront.net/products/630a41b0d88ebe49a8eaf983/large.png" TargetMode="External"/><Relationship Id="rId8561" Type="http://schemas.openxmlformats.org/officeDocument/2006/relationships/hyperlink" Target="https://d3omj40jjfp5tk.cloudfront.net/products/5dc35e37a1a34722b0f320da/original.png" TargetMode="External"/><Relationship Id="rId9612" Type="http://schemas.openxmlformats.org/officeDocument/2006/relationships/hyperlink" Target="https://d3omj40jjfp5tk.cloudfront.net/products/5f0736a2388cd641e03ce10d/large.png" TargetMode="External"/><Relationship Id="rId1601" Type="http://schemas.openxmlformats.org/officeDocument/2006/relationships/hyperlink" Target="https://d3omj40jjfp5tk.cloudfront.net/products/609487333bd4d230ad3f769a/original.png" TargetMode="External"/><Relationship Id="rId4757" Type="http://schemas.openxmlformats.org/officeDocument/2006/relationships/hyperlink" Target="https://d3omj40jjfp5tk.cloudfront.net/products/63f79727ba871029ce0b5008/large.png" TargetMode="External"/><Relationship Id="rId7163" Type="http://schemas.openxmlformats.org/officeDocument/2006/relationships/hyperlink" Target="https://d3omj40jjfp5tk.cloudfront.net/products/5f073dd6388cd641e03ce247/medium.png" TargetMode="External"/><Relationship Id="rId8214" Type="http://schemas.openxmlformats.org/officeDocument/2006/relationships/hyperlink" Target="https://d3omj40jjfp5tk.cloudfront.net/products/629bdbbded40af1cb2bc456c/small.png" TargetMode="External"/><Relationship Id="rId3359" Type="http://schemas.openxmlformats.org/officeDocument/2006/relationships/hyperlink" Target="https://d3omj40jjfp5tk.cloudfront.net/products/5ebdb1e757be64576d023325/small.png" TargetMode="External"/><Relationship Id="rId5808" Type="http://schemas.openxmlformats.org/officeDocument/2006/relationships/hyperlink" Target="https://d3omj40jjfp5tk.cloudfront.net/products/62ba28c40ce6c0261e24914f/medium.png" TargetMode="External"/><Relationship Id="rId7230" Type="http://schemas.openxmlformats.org/officeDocument/2006/relationships/hyperlink" Target="https://d3omj40jjfp5tk.cloudfront.net/products/5f073d00388cd641e03ce226/thumbnail.png" TargetMode="External"/><Relationship Id="rId694" Type="http://schemas.openxmlformats.org/officeDocument/2006/relationships/hyperlink" Target="https://d3omj40jjfp5tk.cloudfront.net/products/6095481cb6ed955a9d3aa311/small.png" TargetMode="External"/><Relationship Id="rId2375" Type="http://schemas.openxmlformats.org/officeDocument/2006/relationships/hyperlink" Target="https://d3omj40jjfp5tk.cloudfront.net/products/5a6dc15ff4a6611cb94161ee/thumbnail.png" TargetMode="External"/><Relationship Id="rId3773" Type="http://schemas.openxmlformats.org/officeDocument/2006/relationships/hyperlink" Target="https://d3omj40jjfp5tk.cloudfront.net/products/630cdba8b68bae2958c1f34c/medium.png" TargetMode="External"/><Relationship Id="rId4824" Type="http://schemas.openxmlformats.org/officeDocument/2006/relationships/hyperlink" Target="https://d3omj40jjfp5tk.cloudfront.net/products/5ab3d2e28ef90d474b261b50/small.png" TargetMode="External"/><Relationship Id="rId347" Type="http://schemas.openxmlformats.org/officeDocument/2006/relationships/hyperlink" Target="https://d3omj40jjfp5tk.cloudfront.net/products/5ade706557c7a80787b89d08/large.png" TargetMode="External"/><Relationship Id="rId2028" Type="http://schemas.openxmlformats.org/officeDocument/2006/relationships/hyperlink" Target="https://d3omj40jjfp5tk.cloudfront.net/products/57694f7269702d6f38b90000/medium.png" TargetMode="External"/><Relationship Id="rId3426" Type="http://schemas.openxmlformats.org/officeDocument/2006/relationships/hyperlink" Target="https://d3omj40jjfp5tk.cloudfront.net/products/6167c04f69470173944502fd/original.png" TargetMode="External"/><Relationship Id="rId3840" Type="http://schemas.openxmlformats.org/officeDocument/2006/relationships/hyperlink" Target="https://d3omj40jjfp5tk.cloudfront.net/products/61378b6669353d7e9714f445/thumbnail.png" TargetMode="External"/><Relationship Id="rId6996" Type="http://schemas.openxmlformats.org/officeDocument/2006/relationships/hyperlink" Target="https://d3omj40jjfp5tk.cloudfront.net/products/5e801d39260d0b24a87ae2e9/original.png" TargetMode="External"/><Relationship Id="rId9055" Type="http://schemas.openxmlformats.org/officeDocument/2006/relationships/hyperlink" Target="https://d3omj40jjfp5tk.cloudfront.net/products/60f5cc78ca458566cf50d3a3/thumbnail.png" TargetMode="External"/><Relationship Id="rId761" Type="http://schemas.openxmlformats.org/officeDocument/2006/relationships/hyperlink" Target="https://d3omj40jjfp5tk.cloudfront.net/products/633f0a6e91f53f2938025336/original.png" TargetMode="External"/><Relationship Id="rId1391" Type="http://schemas.openxmlformats.org/officeDocument/2006/relationships/hyperlink" Target="https://d3omj40jjfp5tk.cloudfront.net/products/62e7e3ffd131863dbaebea9b/original.png" TargetMode="External"/><Relationship Id="rId2442" Type="http://schemas.openxmlformats.org/officeDocument/2006/relationships/hyperlink" Target="https://d3omj40jjfp5tk.cloudfront.net/products/5a6dcd74f4a66135d7359a8f/large.png" TargetMode="External"/><Relationship Id="rId5598" Type="http://schemas.openxmlformats.org/officeDocument/2006/relationships/hyperlink" Target="https://d3omj40jjfp5tk.cloudfront.net/products/5e4840dfc2b39225fb1581d1/medium.png" TargetMode="External"/><Relationship Id="rId6649" Type="http://schemas.openxmlformats.org/officeDocument/2006/relationships/hyperlink" Target="https://d3omj40jjfp5tk.cloudfront.net/products/5ce5f114c5000544d7b10067/small.png" TargetMode="External"/><Relationship Id="rId414" Type="http://schemas.openxmlformats.org/officeDocument/2006/relationships/hyperlink" Target="https://d3omj40jjfp5tk.cloudfront.net/products/6167d3d2b56937356fa4f2fa/small.png" TargetMode="External"/><Relationship Id="rId1044" Type="http://schemas.openxmlformats.org/officeDocument/2006/relationships/hyperlink" Target="https://d3omj40jjfp5tk.cloudfront.net/products/5f073cb1388cd641e03ce217/small.png" TargetMode="External"/><Relationship Id="rId5665" Type="http://schemas.openxmlformats.org/officeDocument/2006/relationships/hyperlink" Target="https://d3omj40jjfp5tk.cloudfront.net/products/60bfde8623d12e5241d39c49/thumbnail.png" TargetMode="External"/><Relationship Id="rId6716" Type="http://schemas.openxmlformats.org/officeDocument/2006/relationships/hyperlink" Target="https://d3omj40jjfp5tk.cloudfront.net/products/60c225019992b70389b49f2e/original.png" TargetMode="External"/><Relationship Id="rId8071" Type="http://schemas.openxmlformats.org/officeDocument/2006/relationships/hyperlink" Target="https://d3omj40jjfp5tk.cloudfront.net/products/6033c67c2bffa1275cf49227/original.png" TargetMode="External"/><Relationship Id="rId9122" Type="http://schemas.openxmlformats.org/officeDocument/2006/relationships/hyperlink" Target="https://d3omj40jjfp5tk.cloudfront.net/products/5f0733d4388cd641e03ce068/large.png" TargetMode="External"/><Relationship Id="rId1111" Type="http://schemas.openxmlformats.org/officeDocument/2006/relationships/hyperlink" Target="https://d3omj40jjfp5tk.cloudfront.net/products/5f06ccee68e6ac49fd2c015d/original.png" TargetMode="External"/><Relationship Id="rId4267" Type="http://schemas.openxmlformats.org/officeDocument/2006/relationships/hyperlink" Target="https://d3omj40jjfp5tk.cloudfront.net/products/60e4da4d7d84276641a4b7c1/large.png" TargetMode="External"/><Relationship Id="rId4681" Type="http://schemas.openxmlformats.org/officeDocument/2006/relationships/hyperlink" Target="https://d3omj40jjfp5tk.cloudfront.net/products/5eb05f38143270274432e020/original.png" TargetMode="External"/><Relationship Id="rId5318" Type="http://schemas.openxmlformats.org/officeDocument/2006/relationships/hyperlink" Target="https://d3omj40jjfp5tk.cloudfront.net/products/610cc03d4684b171eb6dd13e/medium.png" TargetMode="External"/><Relationship Id="rId5732" Type="http://schemas.openxmlformats.org/officeDocument/2006/relationships/hyperlink" Target="https://d3omj40jjfp5tk.cloudfront.net/products/62cd7e4951aa4201b025de8a/large.png" TargetMode="External"/><Relationship Id="rId8888" Type="http://schemas.openxmlformats.org/officeDocument/2006/relationships/hyperlink" Target="https://d3omj40jjfp5tk.cloudfront.net/products/5f3c47508cd33c41f3fa03c6/medium.png" TargetMode="External"/><Relationship Id="rId3283" Type="http://schemas.openxmlformats.org/officeDocument/2006/relationships/hyperlink" Target="https://d3omj40jjfp5tk.cloudfront.net/products/56551dcd69702d0ddfc00000/medium.png" TargetMode="External"/><Relationship Id="rId4334" Type="http://schemas.openxmlformats.org/officeDocument/2006/relationships/hyperlink" Target="https://d3omj40jjfp5tk.cloudfront.net/products/5f073b27388cd641e03ce1d5/small.png" TargetMode="External"/><Relationship Id="rId1928" Type="http://schemas.openxmlformats.org/officeDocument/2006/relationships/hyperlink" Target="https://d3omj40jjfp5tk.cloudfront.net/products/5ad51c8536d5f32fefa86655/medium.png" TargetMode="External"/><Relationship Id="rId3350" Type="http://schemas.openxmlformats.org/officeDocument/2006/relationships/hyperlink" Target="https://d3omj40jjfp5tk.cloudfront.net/products/6167c0bf5e986a1ad36ab469/thumbnail.png" TargetMode="External"/><Relationship Id="rId8955" Type="http://schemas.openxmlformats.org/officeDocument/2006/relationships/hyperlink" Target="https://d3omj40jjfp5tk.cloudfront.net/products/5fe8ddad0643ad5b8fec0fc1/thumbnail.png" TargetMode="External"/><Relationship Id="rId271" Type="http://schemas.openxmlformats.org/officeDocument/2006/relationships/hyperlink" Target="https://d3omj40jjfp5tk.cloudfront.net/products/566fbeda75627570067a0000/original.png" TargetMode="External"/><Relationship Id="rId3003" Type="http://schemas.openxmlformats.org/officeDocument/2006/relationships/hyperlink" Target="https://d3omj40jjfp5tk.cloudfront.net/products/5f073532388cd641e03ce0bb/medium.png" TargetMode="External"/><Relationship Id="rId4401" Type="http://schemas.openxmlformats.org/officeDocument/2006/relationships/hyperlink" Target="https://d3omj40jjfp5tk.cloudfront.net/products/61ba6fc641df28372d9c5ff6/original.png" TargetMode="External"/><Relationship Id="rId6159" Type="http://schemas.openxmlformats.org/officeDocument/2006/relationships/hyperlink" Target="https://d3omj40jjfp5tk.cloudfront.net/products/6358800f4422a02582895190/small.png" TargetMode="External"/><Relationship Id="rId7557" Type="http://schemas.openxmlformats.org/officeDocument/2006/relationships/hyperlink" Target="https://d3omj40jjfp5tk.cloudfront.net/products/5f0735be388cd641e03ce0da/large.png" TargetMode="External"/><Relationship Id="rId7971" Type="http://schemas.openxmlformats.org/officeDocument/2006/relationships/hyperlink" Target="https://d3omj40jjfp5tk.cloudfront.net/products/60230cd3fc93f026906ff224/original.png" TargetMode="External"/><Relationship Id="rId8608" Type="http://schemas.openxmlformats.org/officeDocument/2006/relationships/hyperlink" Target="https://d3omj40jjfp5tk.cloudfront.net/products/5f072d82aa05612792ecac12/medium.png" TargetMode="External"/><Relationship Id="rId6573" Type="http://schemas.openxmlformats.org/officeDocument/2006/relationships/hyperlink" Target="https://d3omj40jjfp5tk.cloudfront.net/products/5703007769702d21f0040000/medium.jpg" TargetMode="External"/><Relationship Id="rId7624" Type="http://schemas.openxmlformats.org/officeDocument/2006/relationships/hyperlink" Target="https://d3omj40jjfp5tk.cloudfront.net/products/5849853fbfb241577efb0a03/small.png" TargetMode="External"/><Relationship Id="rId2769" Type="http://schemas.openxmlformats.org/officeDocument/2006/relationships/hyperlink" Target="https://d3omj40jjfp5tk.cloudfront.net/products/6167df594eb930699e1cbf9a/small.png" TargetMode="External"/><Relationship Id="rId5175" Type="http://schemas.openxmlformats.org/officeDocument/2006/relationships/hyperlink" Target="https://d3omj40jjfp5tk.cloudfront.net/products/5f074a3f388cd620eaa252ca/thumbnail.png" TargetMode="External"/><Relationship Id="rId6226" Type="http://schemas.openxmlformats.org/officeDocument/2006/relationships/hyperlink" Target="https://d3omj40jjfp5tk.cloudfront.net/products/613780a46d9e2c7c8a3872b1/original.png" TargetMode="External"/><Relationship Id="rId6640" Type="http://schemas.openxmlformats.org/officeDocument/2006/relationships/hyperlink" Target="https://d3omj40jjfp5tk.cloudfront.net/products/633f0d8208ce9a291c4c5d5f/thumbnail.png" TargetMode="External"/><Relationship Id="rId1785" Type="http://schemas.openxmlformats.org/officeDocument/2006/relationships/hyperlink" Target="https://d3omj40jjfp5tk.cloudfront.net/products/60241bf1715f5b2f0080d75d/thumbnail.png" TargetMode="External"/><Relationship Id="rId2836" Type="http://schemas.openxmlformats.org/officeDocument/2006/relationships/hyperlink" Target="https://d3omj40jjfp5tk.cloudfront.net/products/5ec57dfe65d9b8283913b041/original.png" TargetMode="External"/><Relationship Id="rId4191" Type="http://schemas.openxmlformats.org/officeDocument/2006/relationships/hyperlink" Target="https://d3omj40jjfp5tk.cloudfront.net/products/610cbf09ad015e15db9d0360/original.png" TargetMode="External"/><Relationship Id="rId5242" Type="http://schemas.openxmlformats.org/officeDocument/2006/relationships/hyperlink" Target="https://d3omj40jjfp5tk.cloudfront.net/products/61bea07c4840e7462f76d5ea/large.png" TargetMode="External"/><Relationship Id="rId8398" Type="http://schemas.openxmlformats.org/officeDocument/2006/relationships/hyperlink" Target="https://d3omj40jjfp5tk.cloudfront.net/products/5bd2b36e4f97550e78bfb81d/medium.png" TargetMode="External"/><Relationship Id="rId9449" Type="http://schemas.openxmlformats.org/officeDocument/2006/relationships/hyperlink" Target="https://d3omj40jjfp5tk.cloudfront.net/products/61393170573b5e7ef415bfff/small.png" TargetMode="External"/><Relationship Id="rId77" Type="http://schemas.openxmlformats.org/officeDocument/2006/relationships/hyperlink" Target="https://d3omj40jjfp5tk.cloudfront.net/products/5f07363d388cd641e03ce0f8/large.png" TargetMode="External"/><Relationship Id="rId808" Type="http://schemas.openxmlformats.org/officeDocument/2006/relationships/hyperlink" Target="https://d3omj40jjfp5tk.cloudfront.net/products/5dd859ddb33fff2557887994/medium.png" TargetMode="External"/><Relationship Id="rId1438" Type="http://schemas.openxmlformats.org/officeDocument/2006/relationships/hyperlink" Target="https://d3omj40jjfp5tk.cloudfront.net/products/6168357074d2580f6461f2d4/medium.png" TargetMode="External"/><Relationship Id="rId8465" Type="http://schemas.openxmlformats.org/officeDocument/2006/relationships/hyperlink" Target="https://d3omj40jjfp5tk.cloudfront.net/products/595c0c35323e4b3ca887a72f/thumbnail.png" TargetMode="External"/><Relationship Id="rId9516" Type="http://schemas.openxmlformats.org/officeDocument/2006/relationships/hyperlink" Target="https://d3omj40jjfp5tk.cloudfront.net/products/5f074a31388cd620eaa252c6/original.png" TargetMode="External"/><Relationship Id="rId1852" Type="http://schemas.openxmlformats.org/officeDocument/2006/relationships/hyperlink" Target="https://d3omj40jjfp5tk.cloudfront.net/products/642caf3f530d2e77eb03c470/large.png" TargetMode="External"/><Relationship Id="rId2903" Type="http://schemas.openxmlformats.org/officeDocument/2006/relationships/hyperlink" Target="https://d3omj40jjfp5tk.cloudfront.net/products/5f4ed784d5c2377a51cfa9dc/medium.png" TargetMode="External"/><Relationship Id="rId7067" Type="http://schemas.openxmlformats.org/officeDocument/2006/relationships/hyperlink" Target="https://d3omj40jjfp5tk.cloudfront.net/products/5e3ce6c689b7ca3da2fb0e28/large.png" TargetMode="External"/><Relationship Id="rId7481" Type="http://schemas.openxmlformats.org/officeDocument/2006/relationships/hyperlink" Target="https://d3omj40jjfp5tk.cloudfront.net/products/6095470eb6ed955a9d3a8924/original.png" TargetMode="External"/><Relationship Id="rId8118" Type="http://schemas.openxmlformats.org/officeDocument/2006/relationships/hyperlink" Target="https://d3omj40jjfp5tk.cloudfront.net/products/6369a0f45a818f4ba4f992de/medium.png" TargetMode="External"/><Relationship Id="rId1505" Type="http://schemas.openxmlformats.org/officeDocument/2006/relationships/hyperlink" Target="https://d3omj40jjfp5tk.cloudfront.net/products/56ca398d69702d4cf20d0000/thumbnail.png" TargetMode="External"/><Relationship Id="rId6083" Type="http://schemas.openxmlformats.org/officeDocument/2006/relationships/hyperlink" Target="https://d3omj40jjfp5tk.cloudfront.net/products/5f073d9b388cd641e03ce23f/medium.png" TargetMode="External"/><Relationship Id="rId7134" Type="http://schemas.openxmlformats.org/officeDocument/2006/relationships/hyperlink" Target="https://d3omj40jjfp5tk.cloudfront.net/products/621426393c5b992b26522edb/small.png" TargetMode="External"/><Relationship Id="rId8532" Type="http://schemas.openxmlformats.org/officeDocument/2006/relationships/hyperlink" Target="https://d3omj40jjfp5tk.cloudfront.net/products/5f073620388cd641e03ce0f1/large.png" TargetMode="External"/><Relationship Id="rId3677" Type="http://schemas.openxmlformats.org/officeDocument/2006/relationships/hyperlink" Target="https://d3omj40jjfp5tk.cloudfront.net/products/6049d22bb1362826f62db85e/large.png" TargetMode="External"/><Relationship Id="rId4728" Type="http://schemas.openxmlformats.org/officeDocument/2006/relationships/hyperlink" Target="https://d3omj40jjfp5tk.cloudfront.net/products/5ee3164b969dff28444501a1/medium.png" TargetMode="External"/><Relationship Id="rId598" Type="http://schemas.openxmlformats.org/officeDocument/2006/relationships/hyperlink" Target="https://d3omj40jjfp5tk.cloudfront.net/products/5f0739ac388cd641e03ce19e/medium.png" TargetMode="External"/><Relationship Id="rId2279" Type="http://schemas.openxmlformats.org/officeDocument/2006/relationships/hyperlink" Target="https://d3omj40jjfp5tk.cloudfront.net/products/6167c7bda07e78576d31f557/small.png" TargetMode="External"/><Relationship Id="rId2693" Type="http://schemas.openxmlformats.org/officeDocument/2006/relationships/hyperlink" Target="https://d3omj40jjfp5tk.cloudfront.net/products/604e597d0a17866b7f9e4c00/medium.png" TargetMode="External"/><Relationship Id="rId3744" Type="http://schemas.openxmlformats.org/officeDocument/2006/relationships/hyperlink" Target="https://d3omj40jjfp5tk.cloudfront.net/products/60c177c7ec2b6b27b969c3dd/small.png" TargetMode="External"/><Relationship Id="rId6150" Type="http://schemas.openxmlformats.org/officeDocument/2006/relationships/hyperlink" Target="https://d3omj40jjfp5tk.cloudfront.net/products/5b351fc579b95e53303b339e/thumbnail.png" TargetMode="External"/><Relationship Id="rId7201" Type="http://schemas.openxmlformats.org/officeDocument/2006/relationships/hyperlink" Target="https://d3omj40jjfp5tk.cloudfront.net/products/5e54adfeb5085025bd2952d4/original.png" TargetMode="External"/><Relationship Id="rId665" Type="http://schemas.openxmlformats.org/officeDocument/2006/relationships/hyperlink" Target="https://d3omj40jjfp5tk.cloudfront.net/products/5f6cf8efb60813297cbe0974/thumbnail.png" TargetMode="External"/><Relationship Id="rId1295" Type="http://schemas.openxmlformats.org/officeDocument/2006/relationships/hyperlink" Target="https://d3omj40jjfp5tk.cloudfront.net/products/5f0735e3388cd641e03ce0e2/thumbnail.png" TargetMode="External"/><Relationship Id="rId2346" Type="http://schemas.openxmlformats.org/officeDocument/2006/relationships/hyperlink" Target="https://d3omj40jjfp5tk.cloudfront.net/products/5b6c669e08fadb4745ea7d34/original.png" TargetMode="External"/><Relationship Id="rId2760" Type="http://schemas.openxmlformats.org/officeDocument/2006/relationships/hyperlink" Target="https://d3omj40jjfp5tk.cloudfront.net/products/60c225299992b70389b4a0f5/thumbnail.png" TargetMode="External"/><Relationship Id="rId3811" Type="http://schemas.openxmlformats.org/officeDocument/2006/relationships/hyperlink" Target="https://d3omj40jjfp5tk.cloudfront.net/products/61377f2b30d4207c6d63d0bc/original.png" TargetMode="External"/><Relationship Id="rId6967" Type="http://schemas.openxmlformats.org/officeDocument/2006/relationships/hyperlink" Target="https://d3omj40jjfp5tk.cloudfront.net/products/58850e4bbfb241140f7c7af8/large.png" TargetMode="External"/><Relationship Id="rId9373" Type="http://schemas.openxmlformats.org/officeDocument/2006/relationships/hyperlink" Target="https://d3omj40jjfp5tk.cloudfront.net/products/640f2a68a23e5b2cdcbc2bd0/medium.png" TargetMode="External"/><Relationship Id="rId318" Type="http://schemas.openxmlformats.org/officeDocument/2006/relationships/hyperlink" Target="https://d3omj40jjfp5tk.cloudfront.net/products/5fe0cfe3983bb326e2f3e111/medium.png" TargetMode="External"/><Relationship Id="rId732" Type="http://schemas.openxmlformats.org/officeDocument/2006/relationships/hyperlink" Target="https://d3omj40jjfp5tk.cloudfront.net/products/613228d9247ab50194666068/large.png" TargetMode="External"/><Relationship Id="rId1362" Type="http://schemas.openxmlformats.org/officeDocument/2006/relationships/hyperlink" Target="https://d3omj40jjfp5tk.cloudfront.net/products/6214f34cfbbee8109ac627b8/large.png" TargetMode="External"/><Relationship Id="rId2413" Type="http://schemas.openxmlformats.org/officeDocument/2006/relationships/hyperlink" Target="https://d3omj40jjfp5tk.cloudfront.net/products/5a6dbf95bc70cc48ebe316be/medium.png" TargetMode="External"/><Relationship Id="rId5569" Type="http://schemas.openxmlformats.org/officeDocument/2006/relationships/hyperlink" Target="https://d3omj40jjfp5tk.cloudfront.net/products/5ab3ce6c8ef90d474b2619ec/small.png" TargetMode="External"/><Relationship Id="rId9026" Type="http://schemas.openxmlformats.org/officeDocument/2006/relationships/hyperlink" Target="https://d3omj40jjfp5tk.cloudfront.net/products/5d6e8d6306486b137a876d68/original.png" TargetMode="External"/><Relationship Id="rId9440" Type="http://schemas.openxmlformats.org/officeDocument/2006/relationships/hyperlink" Target="https://d3omj40jjfp5tk.cloudfront.net/products/5b4c6ef13ff14a2075bd7e8e/thumbnail.png" TargetMode="External"/><Relationship Id="rId1015" Type="http://schemas.openxmlformats.org/officeDocument/2006/relationships/hyperlink" Target="https://d3omj40jjfp5tk.cloudfront.net/products/5f06ce37ca0da8685ffc6124/thumbnail.png" TargetMode="External"/><Relationship Id="rId4585" Type="http://schemas.openxmlformats.org/officeDocument/2006/relationships/hyperlink" Target="https://d3omj40jjfp5tk.cloudfront.net/products/5c5aec837e25777b85de2a39/thumbnail.png" TargetMode="External"/><Relationship Id="rId5983" Type="http://schemas.openxmlformats.org/officeDocument/2006/relationships/hyperlink" Target="https://d3omj40jjfp5tk.cloudfront.net/products/6167e9974eb93005be6928b2/medium.png" TargetMode="External"/><Relationship Id="rId8042" Type="http://schemas.openxmlformats.org/officeDocument/2006/relationships/hyperlink" Target="https://d3omj40jjfp5tk.cloudfront.net/products/60c3b8806fc54e7cc587b085/large.png" TargetMode="External"/><Relationship Id="rId3187" Type="http://schemas.openxmlformats.org/officeDocument/2006/relationships/hyperlink" Target="https://d3omj40jjfp5tk.cloudfront.net/products/5eed1db2a95428779be23378/large.png" TargetMode="External"/><Relationship Id="rId4238" Type="http://schemas.openxmlformats.org/officeDocument/2006/relationships/hyperlink" Target="https://d3omj40jjfp5tk.cloudfront.net/products/637967420bc785696e089724/medium.png" TargetMode="External"/><Relationship Id="rId5636" Type="http://schemas.openxmlformats.org/officeDocument/2006/relationships/hyperlink" Target="https://d3omj40jjfp5tk.cloudfront.net/products/57342e9369702d3049ef0300/original.png" TargetMode="External"/><Relationship Id="rId4652" Type="http://schemas.openxmlformats.org/officeDocument/2006/relationships/hyperlink" Target="https://d3omj40jjfp5tk.cloudfront.net/products/613796cc78a2457c7240f7b1/large.png" TargetMode="External"/><Relationship Id="rId5703" Type="http://schemas.openxmlformats.org/officeDocument/2006/relationships/hyperlink" Target="https://d3omj40jjfp5tk.cloudfront.net/products/633f3b4446eb1c4ac840542f/medium.png" TargetMode="External"/><Relationship Id="rId8859" Type="http://schemas.openxmlformats.org/officeDocument/2006/relationships/hyperlink" Target="https://d3omj40jjfp5tk.cloudfront.net/products/63f6a9b63cecfa29cb84a91e/small.png" TargetMode="External"/><Relationship Id="rId175" Type="http://schemas.openxmlformats.org/officeDocument/2006/relationships/hyperlink" Target="https://d3omj40jjfp5tk.cloudfront.net/products/5ebc71ccd3e75a5a22098c4d/thumbnail.png" TargetMode="External"/><Relationship Id="rId3254" Type="http://schemas.openxmlformats.org/officeDocument/2006/relationships/hyperlink" Target="https://d3omj40jjfp5tk.cloudfront.net/products/5ab3ce2a8ef90d474b2619d3/small.png" TargetMode="External"/><Relationship Id="rId4305" Type="http://schemas.openxmlformats.org/officeDocument/2006/relationships/hyperlink" Target="https://d3omj40jjfp5tk.cloudfront.net/products/5f85c93f8aa455278c3f5673/thumbnail.png" TargetMode="External"/><Relationship Id="rId7875" Type="http://schemas.openxmlformats.org/officeDocument/2006/relationships/hyperlink" Target="https://d3omj40jjfp5tk.cloudfront.net/products/5925b0cda45b4d26348a14d0/thumbnail.png" TargetMode="External"/><Relationship Id="rId8926" Type="http://schemas.openxmlformats.org/officeDocument/2006/relationships/hyperlink" Target="https://d3omj40jjfp5tk.cloudfront.net/products/633f404c4d9f4907dd227672/original.png" TargetMode="External"/><Relationship Id="rId2270" Type="http://schemas.openxmlformats.org/officeDocument/2006/relationships/hyperlink" Target="https://d3omj40jjfp5tk.cloudfront.net/products/571ec7de69702d47bf120000/thumbnail.png" TargetMode="External"/><Relationship Id="rId3321" Type="http://schemas.openxmlformats.org/officeDocument/2006/relationships/hyperlink" Target="https://d3omj40jjfp5tk.cloudfront.net/products/5d0b62e245713e31e2a6da79/original.png" TargetMode="External"/><Relationship Id="rId6477" Type="http://schemas.openxmlformats.org/officeDocument/2006/relationships/hyperlink" Target="https://d3omj40jjfp5tk.cloudfront.net/products/62b4f3210aa9a545047f4b4a/large.png" TargetMode="External"/><Relationship Id="rId6891" Type="http://schemas.openxmlformats.org/officeDocument/2006/relationships/hyperlink" Target="https://d3omj40jjfp5tk.cloudfront.net/products/5fd244c1fe2791275ab7b039/original.png" TargetMode="External"/><Relationship Id="rId7528" Type="http://schemas.openxmlformats.org/officeDocument/2006/relationships/hyperlink" Target="https://d3omj40jjfp5tk.cloudfront.net/products/588b3c08bfb24119e402f021/medium.png" TargetMode="External"/><Relationship Id="rId7942" Type="http://schemas.openxmlformats.org/officeDocument/2006/relationships/hyperlink" Target="https://d3omj40jjfp5tk.cloudfront.net/products/5d8bc4360367144316e951e7/large.png" TargetMode="External"/><Relationship Id="rId242" Type="http://schemas.openxmlformats.org/officeDocument/2006/relationships/hyperlink" Target="https://d3omj40jjfp5tk.cloudfront.net/products/634dafea280aaf5453650ff1/large.png" TargetMode="External"/><Relationship Id="rId5079" Type="http://schemas.openxmlformats.org/officeDocument/2006/relationships/hyperlink" Target="https://d3omj40jjfp5tk.cloudfront.net/products/575f0afb69702d0e8ff70000/small.png" TargetMode="External"/><Relationship Id="rId5493" Type="http://schemas.openxmlformats.org/officeDocument/2006/relationships/hyperlink" Target="https://d3omj40jjfp5tk.cloudfront.net/products/5f6e5f0eab90f608f2b54a5d/medium.png" TargetMode="External"/><Relationship Id="rId6544" Type="http://schemas.openxmlformats.org/officeDocument/2006/relationships/hyperlink" Target="https://d3omj40jjfp5tk.cloudfront.net/products/6289457fd9d8dd26b6bdd41d/small.png" TargetMode="External"/><Relationship Id="rId1689" Type="http://schemas.openxmlformats.org/officeDocument/2006/relationships/hyperlink" Target="https://d3omj40jjfp5tk.cloudfront.net/products/6174972f90f18d3a3c920402/small.png" TargetMode="External"/><Relationship Id="rId4095" Type="http://schemas.openxmlformats.org/officeDocument/2006/relationships/hyperlink" Target="https://d3omj40jjfp5tk.cloudfront.net/products/616833235e986a5e578ff9ae/thumbnail.png" TargetMode="External"/><Relationship Id="rId5146" Type="http://schemas.openxmlformats.org/officeDocument/2006/relationships/hyperlink" Target="https://d3omj40jjfp5tk.cloudfront.net/products/5f073c96388cd641e03ce212/original.png" TargetMode="External"/><Relationship Id="rId5560" Type="http://schemas.openxmlformats.org/officeDocument/2006/relationships/hyperlink" Target="https://d3omj40jjfp5tk.cloudfront.net/products/5ab3cb338ef90d474b2618d8/thumbnail.png" TargetMode="External"/><Relationship Id="rId4162" Type="http://schemas.openxmlformats.org/officeDocument/2006/relationships/hyperlink" Target="https://d3omj40jjfp5tk.cloudfront.net/products/5f072d5faa05612792ecac04/large.png" TargetMode="External"/><Relationship Id="rId5213" Type="http://schemas.openxmlformats.org/officeDocument/2006/relationships/hyperlink" Target="https://d3omj40jjfp5tk.cloudfront.net/products/6168023caf154759795c6562/medium.png" TargetMode="External"/><Relationship Id="rId6611" Type="http://schemas.openxmlformats.org/officeDocument/2006/relationships/hyperlink" Target="https://d3omj40jjfp5tk.cloudfront.net/products/5ef11f38b41d38258a4a6913/original.png" TargetMode="External"/><Relationship Id="rId8369" Type="http://schemas.openxmlformats.org/officeDocument/2006/relationships/hyperlink" Target="https://d3omj40jjfp5tk.cloudfront.net/products/57cc3dbb69702d1bca930000/small.png" TargetMode="External"/><Relationship Id="rId1756" Type="http://schemas.openxmlformats.org/officeDocument/2006/relationships/hyperlink" Target="https://d3omj40jjfp5tk.cloudfront.net/products/5ee9a369bfe8c92805af606a/original.png" TargetMode="External"/><Relationship Id="rId2807" Type="http://schemas.openxmlformats.org/officeDocument/2006/relationships/hyperlink" Target="https://d3omj40jjfp5tk.cloudfront.net/products/63587fcf97810a253dbb924d/large.png" TargetMode="External"/><Relationship Id="rId8783" Type="http://schemas.openxmlformats.org/officeDocument/2006/relationships/hyperlink" Target="https://d3omj40jjfp5tk.cloudfront.net/products/5dc07c32bc3e383e0f0d624f/medium.png" TargetMode="External"/><Relationship Id="rId48" Type="http://schemas.openxmlformats.org/officeDocument/2006/relationships/hyperlink" Target="https://d3omj40jjfp5tk.cloudfront.net/products/5dccf322aa62e8789094838c/medium.png" TargetMode="External"/><Relationship Id="rId1409" Type="http://schemas.openxmlformats.org/officeDocument/2006/relationships/hyperlink" Target="https://d3omj40jjfp5tk.cloudfront.net/products/62e7e4aed131863dbaec0ead/small.png" TargetMode="External"/><Relationship Id="rId1823" Type="http://schemas.openxmlformats.org/officeDocument/2006/relationships/hyperlink" Target="https://d3omj40jjfp5tk.cloudfront.net/products/61393fc4cc23c47ee3cb94e4/medium.png" TargetMode="External"/><Relationship Id="rId4979" Type="http://schemas.openxmlformats.org/officeDocument/2006/relationships/hyperlink" Target="https://d3omj40jjfp5tk.cloudfront.net/products/63f680846f97204892ac0cba/small.png" TargetMode="External"/><Relationship Id="rId7385" Type="http://schemas.openxmlformats.org/officeDocument/2006/relationships/hyperlink" Target="https://d3omj40jjfp5tk.cloudfront.net/products/61dc4eeda1d5724341a02569/thumbnail.png" TargetMode="External"/><Relationship Id="rId8436" Type="http://schemas.openxmlformats.org/officeDocument/2006/relationships/hyperlink" Target="https://d3omj40jjfp5tk.cloudfront.net/products/5eff98795e1b8e27b8679975/original.png" TargetMode="External"/><Relationship Id="rId8850" Type="http://schemas.openxmlformats.org/officeDocument/2006/relationships/hyperlink" Target="https://d3omj40jjfp5tk.cloudfront.net/products/6095b67f25e0f524c86f6f04/thumbnail.png" TargetMode="External"/><Relationship Id="rId3995" Type="http://schemas.openxmlformats.org/officeDocument/2006/relationships/hyperlink" Target="https://d3omj40jjfp5tk.cloudfront.net/products/564bd81d69702d5e97770000/thumbnail.png" TargetMode="External"/><Relationship Id="rId7038" Type="http://schemas.openxmlformats.org/officeDocument/2006/relationships/hyperlink" Target="https://d3omj40jjfp5tk.cloudfront.net/products/604e595e0a17866b7f9e49a4/medium.png" TargetMode="External"/><Relationship Id="rId7452" Type="http://schemas.openxmlformats.org/officeDocument/2006/relationships/hyperlink" Target="https://d3omj40jjfp5tk.cloudfront.net/products/610cc5586ab05d45b022e5fe/large.png" TargetMode="External"/><Relationship Id="rId8503" Type="http://schemas.openxmlformats.org/officeDocument/2006/relationships/hyperlink" Target="https://d3omj40jjfp5tk.cloudfront.net/products/5eb249e417e1ed276512d4f7/medium.png" TargetMode="External"/><Relationship Id="rId2597" Type="http://schemas.openxmlformats.org/officeDocument/2006/relationships/hyperlink" Target="https://d3omj40jjfp5tk.cloudfront.net/products/5fe0aaecfd254d2450ce0bdf/large.png" TargetMode="External"/><Relationship Id="rId3648" Type="http://schemas.openxmlformats.org/officeDocument/2006/relationships/hyperlink" Target="https://d3omj40jjfp5tk.cloudfront.net/products/6167cf96b56937249f64adab/medium.png" TargetMode="External"/><Relationship Id="rId6054" Type="http://schemas.openxmlformats.org/officeDocument/2006/relationships/hyperlink" Target="https://d3omj40jjfp5tk.cloudfront.net/products/57b17bce69702d01974b0200/small.png" TargetMode="External"/><Relationship Id="rId7105" Type="http://schemas.openxmlformats.org/officeDocument/2006/relationships/hyperlink" Target="https://d3omj40jjfp5tk.cloudfront.net/products/62cc7aba9a84ec25bb94bd27/thumbnail.png" TargetMode="External"/><Relationship Id="rId569" Type="http://schemas.openxmlformats.org/officeDocument/2006/relationships/hyperlink" Target="https://d3omj40jjfp5tk.cloudfront.net/products/6280398d6123de25d817aeb1/small.png" TargetMode="External"/><Relationship Id="rId983" Type="http://schemas.openxmlformats.org/officeDocument/2006/relationships/hyperlink" Target="https://d3omj40jjfp5tk.cloudfront.net/products/5f072c3568e6ac7c7fe43f83/medium.png" TargetMode="External"/><Relationship Id="rId1199" Type="http://schemas.openxmlformats.org/officeDocument/2006/relationships/hyperlink" Target="https://d3omj40jjfp5tk.cloudfront.net/products/5f074abd388cd620eaa252ef/small.png" TargetMode="External"/><Relationship Id="rId2664" Type="http://schemas.openxmlformats.org/officeDocument/2006/relationships/hyperlink" Target="https://d3omj40jjfp5tk.cloudfront.net/products/5820fbabd96a807171fb945b/small.png" TargetMode="External"/><Relationship Id="rId5070" Type="http://schemas.openxmlformats.org/officeDocument/2006/relationships/hyperlink" Target="https://d3omj40jjfp5tk.cloudfront.net/products/5c4188704c55236b4b3e0baa/thumbnail.png" TargetMode="External"/><Relationship Id="rId6121" Type="http://schemas.openxmlformats.org/officeDocument/2006/relationships/hyperlink" Target="https://d3omj40jjfp5tk.cloudfront.net/products/621811c41ad6d272ea5b23d2/original.png" TargetMode="External"/><Relationship Id="rId9277" Type="http://schemas.openxmlformats.org/officeDocument/2006/relationships/hyperlink" Target="https://d3omj40jjfp5tk.cloudfront.net/products/56c6821a69702d2213100000/large.jpg" TargetMode="External"/><Relationship Id="rId9691" Type="http://schemas.openxmlformats.org/officeDocument/2006/relationships/hyperlink" Target="https://d3omj40jjfp5tk.cloudfront.net/products/604e5a013a52205549d0af48/original.png" TargetMode="External"/><Relationship Id="rId636" Type="http://schemas.openxmlformats.org/officeDocument/2006/relationships/hyperlink" Target="https://d3omj40jjfp5tk.cloudfront.net/products/60f9b50a20b8d173ebb142e7/original.png" TargetMode="External"/><Relationship Id="rId1266" Type="http://schemas.openxmlformats.org/officeDocument/2006/relationships/hyperlink" Target="https://d3omj40jjfp5tk.cloudfront.net/products/5f1490610b2e4d25997c07a6/original.png" TargetMode="External"/><Relationship Id="rId2317" Type="http://schemas.openxmlformats.org/officeDocument/2006/relationships/hyperlink" Target="https://d3omj40jjfp5tk.cloudfront.net/products/5925b11ca45b4d26348a1522/large.png" TargetMode="External"/><Relationship Id="rId3715" Type="http://schemas.openxmlformats.org/officeDocument/2006/relationships/hyperlink" Target="https://d3omj40jjfp5tk.cloudfront.net/products/595c044e323e4b6f453a7206/thumbnail.png" TargetMode="External"/><Relationship Id="rId8293" Type="http://schemas.openxmlformats.org/officeDocument/2006/relationships/hyperlink" Target="https://d3omj40jjfp5tk.cloudfront.net/products/5b355de5eae82762c7bd7db5/medium.png" TargetMode="External"/><Relationship Id="rId9344" Type="http://schemas.openxmlformats.org/officeDocument/2006/relationships/hyperlink" Target="https://d3omj40jjfp5tk.cloudfront.net/products/640f2a391c75a826e7f06f5c/small.png" TargetMode="External"/><Relationship Id="rId1680" Type="http://schemas.openxmlformats.org/officeDocument/2006/relationships/hyperlink" Target="https://d3omj40jjfp5tk.cloudfront.net/products/6426fda971a58f297701001f/thumbnail.png" TargetMode="External"/><Relationship Id="rId2731" Type="http://schemas.openxmlformats.org/officeDocument/2006/relationships/hyperlink" Target="https://d3omj40jjfp5tk.cloudfront.net/products/5820fc8ed96a807171fb953f/original.png" TargetMode="External"/><Relationship Id="rId5887" Type="http://schemas.openxmlformats.org/officeDocument/2006/relationships/hyperlink" Target="https://d3omj40jjfp5tk.cloudfront.net/products/5ec53c535b1d48289723fcc5/large.png" TargetMode="External"/><Relationship Id="rId6938" Type="http://schemas.openxmlformats.org/officeDocument/2006/relationships/hyperlink" Target="https://d3omj40jjfp5tk.cloudfront.net/products/616832ee74d25874b2d27e51/medium.png" TargetMode="External"/><Relationship Id="rId703" Type="http://schemas.openxmlformats.org/officeDocument/2006/relationships/hyperlink" Target="https://d3omj40jjfp5tk.cloudfront.net/products/629798906632e94ac7d24752/medium.png" TargetMode="External"/><Relationship Id="rId1333" Type="http://schemas.openxmlformats.org/officeDocument/2006/relationships/hyperlink" Target="https://d3omj40jjfp5tk.cloudfront.net/products/571ff07169702d071da40000/medium.png" TargetMode="External"/><Relationship Id="rId4489" Type="http://schemas.openxmlformats.org/officeDocument/2006/relationships/hyperlink" Target="https://d3omj40jjfp5tk.cloudfront.net/products/5eac85382dbc092753e1f968/small.png" TargetMode="External"/><Relationship Id="rId5954" Type="http://schemas.openxmlformats.org/officeDocument/2006/relationships/hyperlink" Target="https://d3omj40jjfp5tk.cloudfront.net/products/5affb59c6812d55ed9a9d593/small.png" TargetMode="External"/><Relationship Id="rId8360" Type="http://schemas.openxmlformats.org/officeDocument/2006/relationships/hyperlink" Target="https://d3omj40jjfp5tk.cloudfront.net/products/56caffb0756275420e570000/thumbnail.jpg" TargetMode="External"/><Relationship Id="rId9411" Type="http://schemas.openxmlformats.org/officeDocument/2006/relationships/hyperlink" Target="https://d3omj40jjfp5tk.cloudfront.net/products/6137737cc0ebeb7f0ac5ff11/original.png" TargetMode="External"/><Relationship Id="rId1400" Type="http://schemas.openxmlformats.org/officeDocument/2006/relationships/hyperlink" Target="https://d3omj40jjfp5tk.cloudfront.net/products/62e7e44dd131863dbaebfb22/thumbnail.png" TargetMode="External"/><Relationship Id="rId4556" Type="http://schemas.openxmlformats.org/officeDocument/2006/relationships/hyperlink" Target="https://d3omj40jjfp5tk.cloudfront.net/products/6167c436b5693706d8be2284/original.png" TargetMode="External"/><Relationship Id="rId4970" Type="http://schemas.openxmlformats.org/officeDocument/2006/relationships/hyperlink" Target="https://d3omj40jjfp5tk.cloudfront.net/products/5d096240faf8ca6455fe5935/thumbnail.png" TargetMode="External"/><Relationship Id="rId5607" Type="http://schemas.openxmlformats.org/officeDocument/2006/relationships/hyperlink" Target="https://d3omj40jjfp5tk.cloudfront.net/products/5ee30f296448565677b8e334/large.png" TargetMode="External"/><Relationship Id="rId8013" Type="http://schemas.openxmlformats.org/officeDocument/2006/relationships/hyperlink" Target="https://d3omj40jjfp5tk.cloudfront.net/products/5f06cd60ca0da8685ffc5ab0/medium.png" TargetMode="External"/><Relationship Id="rId3158" Type="http://schemas.openxmlformats.org/officeDocument/2006/relationships/hyperlink" Target="https://d3omj40jjfp5tk.cloudfront.net/products/614e4ef6fa8d837c8826741c/medium.png" TargetMode="External"/><Relationship Id="rId3572" Type="http://schemas.openxmlformats.org/officeDocument/2006/relationships/hyperlink" Target="https://d3omj40jjfp5tk.cloudfront.net/products/5c96b85f5a5c2c404870d602/large.png" TargetMode="External"/><Relationship Id="rId4209" Type="http://schemas.openxmlformats.org/officeDocument/2006/relationships/hyperlink" Target="https://d3omj40jjfp5tk.cloudfront.net/products/60954cedb6ed955a9d3b129c/small.png" TargetMode="External"/><Relationship Id="rId4623" Type="http://schemas.openxmlformats.org/officeDocument/2006/relationships/hyperlink" Target="https://d3omj40jjfp5tk.cloudfront.net/products/6167eb684eb9304cc5e98b9a/medium.png" TargetMode="External"/><Relationship Id="rId7779" Type="http://schemas.openxmlformats.org/officeDocument/2006/relationships/hyperlink" Target="https://d3omj40jjfp5tk.cloudfront.net/products/60954977b6ed955a9d3ac37b/small.png" TargetMode="External"/><Relationship Id="rId493" Type="http://schemas.openxmlformats.org/officeDocument/2006/relationships/hyperlink" Target="https://d3omj40jjfp5tk.cloudfront.net/products/56caa07b7562752ed50c1400/medium.jpg" TargetMode="External"/><Relationship Id="rId2174" Type="http://schemas.openxmlformats.org/officeDocument/2006/relationships/hyperlink" Target="https://d3omj40jjfp5tk.cloudfront.net/products/5fa67ec16c021e4383b20d92/small.png" TargetMode="External"/><Relationship Id="rId3225" Type="http://schemas.openxmlformats.org/officeDocument/2006/relationships/hyperlink" Target="https://d3omj40jjfp5tk.cloudfront.net/products/61393e558e4a4a7c8689c1c2/thumbnail.png" TargetMode="External"/><Relationship Id="rId6795" Type="http://schemas.openxmlformats.org/officeDocument/2006/relationships/hyperlink" Target="https://d3omj40jjfp5tk.cloudfront.net/products/56caccba75627527c4140100/thumbnail.jpg" TargetMode="External"/><Relationship Id="rId146" Type="http://schemas.openxmlformats.org/officeDocument/2006/relationships/hyperlink" Target="https://d3omj40jjfp5tk.cloudfront.net/products/61525df2fb702845400a269c/original.png" TargetMode="External"/><Relationship Id="rId560" Type="http://schemas.openxmlformats.org/officeDocument/2006/relationships/hyperlink" Target="https://d3omj40jjfp5tk.cloudfront.net/products/5f82289ef5418710fde17f9a/thumbnail.png" TargetMode="External"/><Relationship Id="rId1190" Type="http://schemas.openxmlformats.org/officeDocument/2006/relationships/hyperlink" Target="https://d3omj40jjfp5tk.cloudfront.net/products/5eb24132c2db852641a67a2d/thumbnail.png" TargetMode="External"/><Relationship Id="rId2241" Type="http://schemas.openxmlformats.org/officeDocument/2006/relationships/hyperlink" Target="https://d3omj40jjfp5tk.cloudfront.net/products/5f073537388cd641e03ce0bc/original.png" TargetMode="External"/><Relationship Id="rId5397" Type="http://schemas.openxmlformats.org/officeDocument/2006/relationships/hyperlink" Target="https://d3omj40jjfp5tk.cloudfront.net/products/60c2906994e6657c8d3ada87/large.png" TargetMode="External"/><Relationship Id="rId6448" Type="http://schemas.openxmlformats.org/officeDocument/2006/relationships/hyperlink" Target="https://d3omj40jjfp5tk.cloudfront.net/products/61394476cc23c47f03cc0cb9/medium.png" TargetMode="External"/><Relationship Id="rId7846" Type="http://schemas.openxmlformats.org/officeDocument/2006/relationships/hyperlink" Target="https://d3omj40jjfp5tk.cloudfront.net/products/626f8abbe4285b4fb929ca29/original.png" TargetMode="External"/><Relationship Id="rId213" Type="http://schemas.openxmlformats.org/officeDocument/2006/relationships/hyperlink" Target="https://d3omj40jjfp5tk.cloudfront.net/products/5e449d51d778f0482bac2ecd/medium.png" TargetMode="External"/><Relationship Id="rId6862" Type="http://schemas.openxmlformats.org/officeDocument/2006/relationships/hyperlink" Target="https://d3omj40jjfp5tk.cloudfront.net/products/579750ba69702d49bcff0100/large.png" TargetMode="External"/><Relationship Id="rId7913" Type="http://schemas.openxmlformats.org/officeDocument/2006/relationships/hyperlink" Target="https://d3omj40jjfp5tk.cloudfront.net/products/5734306969702d3049950600/medium.png" TargetMode="External"/><Relationship Id="rId4066" Type="http://schemas.openxmlformats.org/officeDocument/2006/relationships/hyperlink" Target="https://d3omj40jjfp5tk.cloudfront.net/products/5b2e9b5677b6cc052e5fbb89/original.png" TargetMode="External"/><Relationship Id="rId5464" Type="http://schemas.openxmlformats.org/officeDocument/2006/relationships/hyperlink" Target="https://d3omj40jjfp5tk.cloudfront.net/products/5f073305388cd641e03ce03e/small.png" TargetMode="External"/><Relationship Id="rId6515" Type="http://schemas.openxmlformats.org/officeDocument/2006/relationships/hyperlink" Target="https://d3omj40jjfp5tk.cloudfront.net/products/60a040fdabd12f04d4c8271f/thumbnail.png" TargetMode="External"/><Relationship Id="rId4480" Type="http://schemas.openxmlformats.org/officeDocument/2006/relationships/hyperlink" Target="https://d3omj40jjfp5tk.cloudfront.net/products/566fc3947562757006030200/thumbnail.png" TargetMode="External"/><Relationship Id="rId5117" Type="http://schemas.openxmlformats.org/officeDocument/2006/relationships/hyperlink" Target="https://d3omj40jjfp5tk.cloudfront.net/products/5722538d69702d62ef5e0000/large.png" TargetMode="External"/><Relationship Id="rId5531" Type="http://schemas.openxmlformats.org/officeDocument/2006/relationships/hyperlink" Target="https://d3omj40jjfp5tk.cloudfront.net/products/5a4162d76befa52d4a00a12a/original.png" TargetMode="External"/><Relationship Id="rId8687" Type="http://schemas.openxmlformats.org/officeDocument/2006/relationships/hyperlink" Target="https://d3omj40jjfp5tk.cloudfront.net/products/642dad00a52bb178052ebb95/large.png" TargetMode="External"/><Relationship Id="rId1727" Type="http://schemas.openxmlformats.org/officeDocument/2006/relationships/hyperlink" Target="https://d3omj40jjfp5tk.cloudfront.net/products/575fcd3c69702d40e80b0000/large.png" TargetMode="External"/><Relationship Id="rId3082" Type="http://schemas.openxmlformats.org/officeDocument/2006/relationships/hyperlink" Target="https://d3omj40jjfp5tk.cloudfront.net/products/5e9dd5268272d92505a69c37/large.png" TargetMode="External"/><Relationship Id="rId4133" Type="http://schemas.openxmlformats.org/officeDocument/2006/relationships/hyperlink" Target="https://d3omj40jjfp5tk.cloudfront.net/products/63cebd79fe2ed8267dd02a6b/medium.png" TargetMode="External"/><Relationship Id="rId7289" Type="http://schemas.openxmlformats.org/officeDocument/2006/relationships/hyperlink" Target="https://d3omj40jjfp5tk.cloudfront.net/products/628baa69e78ddf63bc0cc042/small.png" TargetMode="External"/><Relationship Id="rId8754" Type="http://schemas.openxmlformats.org/officeDocument/2006/relationships/hyperlink" Target="https://d3omj40jjfp5tk.cloudfront.net/products/5d2de1fc94a4df57f77ddbc9/small.png" TargetMode="External"/><Relationship Id="rId19" Type="http://schemas.openxmlformats.org/officeDocument/2006/relationships/hyperlink" Target="https://d3omj40jjfp5tk.cloudfront.net/products/63d92a475bb77840c4efe75a/small.png" TargetMode="External"/><Relationship Id="rId3899" Type="http://schemas.openxmlformats.org/officeDocument/2006/relationships/hyperlink" Target="https://d3omj40jjfp5tk.cloudfront.net/products/57049a6269702d6af1640000/small.png?v=1408380438" TargetMode="External"/><Relationship Id="rId4200" Type="http://schemas.openxmlformats.org/officeDocument/2006/relationships/hyperlink" Target="https://d3omj40jjfp5tk.cloudfront.net/products/5f91f94985960c27fc2a3f90/thumbnail.png" TargetMode="External"/><Relationship Id="rId7356" Type="http://schemas.openxmlformats.org/officeDocument/2006/relationships/hyperlink" Target="https://d3omj40jjfp5tk.cloudfront.net/products/5ebd316a400036255888952b/original.png" TargetMode="External"/><Relationship Id="rId7770" Type="http://schemas.openxmlformats.org/officeDocument/2006/relationships/hyperlink" Target="https://d3omj40jjfp5tk.cloudfront.net/products/6095a97d9728fa25dfd1e415/thumbnail.png" TargetMode="External"/><Relationship Id="rId8407" Type="http://schemas.openxmlformats.org/officeDocument/2006/relationships/hyperlink" Target="https://d3omj40jjfp5tk.cloudfront.net/products/5a06f46d1d79463c8f065808/large.png" TargetMode="External"/><Relationship Id="rId6372" Type="http://schemas.openxmlformats.org/officeDocument/2006/relationships/hyperlink" Target="https://d3omj40jjfp5tk.cloudfront.net/products/6035fdce8f6ff426a281528c/large.png" TargetMode="External"/><Relationship Id="rId7009" Type="http://schemas.openxmlformats.org/officeDocument/2006/relationships/hyperlink" Target="https://d3omj40jjfp5tk.cloudfront.net/products/5edd5dfae400e125c3fb5a64/small.png" TargetMode="External"/><Relationship Id="rId7423" Type="http://schemas.openxmlformats.org/officeDocument/2006/relationships/hyperlink" Target="https://d3omj40jjfp5tk.cloudfront.net/products/5b4ddb4b3ff14a4a56646ac0/medium.png" TargetMode="External"/><Relationship Id="rId8821" Type="http://schemas.openxmlformats.org/officeDocument/2006/relationships/hyperlink" Target="https://d3omj40jjfp5tk.cloudfront.net/products/626fe3a26c440e2cb25086a8/original.png" TargetMode="External"/><Relationship Id="rId3966" Type="http://schemas.openxmlformats.org/officeDocument/2006/relationships/hyperlink" Target="https://d3omj40jjfp5tk.cloudfront.net/products/58b2c5e101ff956011652d37/original.png" TargetMode="External"/><Relationship Id="rId6025" Type="http://schemas.openxmlformats.org/officeDocument/2006/relationships/hyperlink" Target="https://d3omj40jjfp5tk.cloudfront.net/products/5dccfb350897401b9cb5c4b5/thumbnail.png" TargetMode="External"/><Relationship Id="rId3" Type="http://schemas.openxmlformats.org/officeDocument/2006/relationships/hyperlink" Target="https://d3omj40jjfp5tk.cloudfront.net/products/5f6115cd110884283740a27e/medium.png" TargetMode="External"/><Relationship Id="rId887" Type="http://schemas.openxmlformats.org/officeDocument/2006/relationships/hyperlink" Target="https://d3omj40jjfp5tk.cloudfront.net/products/6356cbf48c99a7444266b5bb/large.png" TargetMode="External"/><Relationship Id="rId2568" Type="http://schemas.openxmlformats.org/officeDocument/2006/relationships/hyperlink" Target="https://d3omj40jjfp5tk.cloudfront.net/products/6095b03836482836903a6c95/medium.png" TargetMode="External"/><Relationship Id="rId2982" Type="http://schemas.openxmlformats.org/officeDocument/2006/relationships/hyperlink" Target="https://d3omj40jjfp5tk.cloudfront.net/products/626f8ca1e4285b4fb92a34fd/large.png" TargetMode="External"/><Relationship Id="rId3619" Type="http://schemas.openxmlformats.org/officeDocument/2006/relationships/hyperlink" Target="https://d3omj40jjfp5tk.cloudfront.net/products/573a2bb669702d28ac540100/small.png" TargetMode="External"/><Relationship Id="rId5041" Type="http://schemas.openxmlformats.org/officeDocument/2006/relationships/hyperlink" Target="https://d3omj40jjfp5tk.cloudfront.net/products/5c1548c6547e026378d9e26d/original.png" TargetMode="External"/><Relationship Id="rId8197" Type="http://schemas.openxmlformats.org/officeDocument/2006/relationships/hyperlink" Target="https://d3omj40jjfp5tk.cloudfront.net/products/6094910e3bd4d230ad401a5d/large.png" TargetMode="External"/><Relationship Id="rId9595" Type="http://schemas.openxmlformats.org/officeDocument/2006/relationships/hyperlink" Target="https://d3omj40jjfp5tk.cloudfront.net/products/5bc879e38a367413bd242a66/thumbnail.png" TargetMode="External"/><Relationship Id="rId954" Type="http://schemas.openxmlformats.org/officeDocument/2006/relationships/hyperlink" Target="https://d3omj40jjfp5tk.cloudfront.net/products/5f073ac5388cd641e03ce1c6/small.png" TargetMode="External"/><Relationship Id="rId1584" Type="http://schemas.openxmlformats.org/officeDocument/2006/relationships/hyperlink" Target="https://d3omj40jjfp5tk.cloudfront.net/products/5fdb94171659f2289812e3b9/small.png" TargetMode="External"/><Relationship Id="rId2635" Type="http://schemas.openxmlformats.org/officeDocument/2006/relationships/hyperlink" Target="https://d3omj40jjfp5tk.cloudfront.net/products/5f06cd5aca0da8685ffc5aae/thumbnail.png" TargetMode="External"/><Relationship Id="rId9248" Type="http://schemas.openxmlformats.org/officeDocument/2006/relationships/hyperlink" Target="https://d3omj40jjfp5tk.cloudfront.net/products/576fc6aa69702d09a9310000/medium.jpg?v=1418836847" TargetMode="External"/><Relationship Id="rId9662" Type="http://schemas.openxmlformats.org/officeDocument/2006/relationships/hyperlink" Target="https://d3omj40jjfp5tk.cloudfront.net/products/5f7a26e87ba60a2aece570b1/large.png" TargetMode="External"/><Relationship Id="rId607" Type="http://schemas.openxmlformats.org/officeDocument/2006/relationships/hyperlink" Target="https://d3omj40jjfp5tk.cloudfront.net/products/5f06cd5cca0da8685ffc5aaf/large.png" TargetMode="External"/><Relationship Id="rId1237" Type="http://schemas.openxmlformats.org/officeDocument/2006/relationships/hyperlink" Target="https://d3omj40jjfp5tk.cloudfront.net/products/6167e0526947014b5a754507/large.png" TargetMode="External"/><Relationship Id="rId1651" Type="http://schemas.openxmlformats.org/officeDocument/2006/relationships/hyperlink" Target="https://d3omj40jjfp5tk.cloudfront.net/products/5c770cbca0f1b02a1e8873d2/original.png" TargetMode="External"/><Relationship Id="rId2702" Type="http://schemas.openxmlformats.org/officeDocument/2006/relationships/hyperlink" Target="https://d3omj40jjfp5tk.cloudfront.net/products/5ab3ce348ef90d474b2619d7/large.png" TargetMode="External"/><Relationship Id="rId5858" Type="http://schemas.openxmlformats.org/officeDocument/2006/relationships/hyperlink" Target="https://d3omj40jjfp5tk.cloudfront.net/products/5ee13869a2a598568d7f8412/medium.png" TargetMode="External"/><Relationship Id="rId6909" Type="http://schemas.openxmlformats.org/officeDocument/2006/relationships/hyperlink" Target="https://d3omj40jjfp5tk.cloudfront.net/products/6447cde0f2456942dab9c59d/small.png" TargetMode="External"/><Relationship Id="rId8264" Type="http://schemas.openxmlformats.org/officeDocument/2006/relationships/hyperlink" Target="https://d3omj40jjfp5tk.cloudfront.net/products/63d926965bb77840c4ef6eda/small.png" TargetMode="External"/><Relationship Id="rId9315" Type="http://schemas.openxmlformats.org/officeDocument/2006/relationships/hyperlink" Target="https://d3omj40jjfp5tk.cloudfront.net/products/633f10e84f4fa6291b987885/thumbnail.png" TargetMode="External"/><Relationship Id="rId1304" Type="http://schemas.openxmlformats.org/officeDocument/2006/relationships/hyperlink" Target="https://d3omj40jjfp5tk.cloudfront.net/products/5adf54cd9746573bd20f5f88/small.png" TargetMode="External"/><Relationship Id="rId4874" Type="http://schemas.openxmlformats.org/officeDocument/2006/relationships/hyperlink" Target="https://d3omj40jjfp5tk.cloudfront.net/products/61681c04b5693710a9b343f5/small.png" TargetMode="External"/><Relationship Id="rId7280" Type="http://schemas.openxmlformats.org/officeDocument/2006/relationships/hyperlink" Target="https://d3omj40jjfp5tk.cloudfront.net/products/6095b9a136482835af3ae80b/thumbnail.png" TargetMode="External"/><Relationship Id="rId8331" Type="http://schemas.openxmlformats.org/officeDocument/2006/relationships/hyperlink" Target="https://d3omj40jjfp5tk.cloudfront.net/products/6058f740b91fbf3113beff49/original.png" TargetMode="External"/><Relationship Id="rId3476" Type="http://schemas.openxmlformats.org/officeDocument/2006/relationships/hyperlink" Target="https://d3omj40jjfp5tk.cloudfront.net/products/6164a3d3178115266c5013df/original.png" TargetMode="External"/><Relationship Id="rId4527" Type="http://schemas.openxmlformats.org/officeDocument/2006/relationships/hyperlink" Target="https://d3omj40jjfp5tk.cloudfront.net/products/60c228be9992b70389b4e352/large.png" TargetMode="External"/><Relationship Id="rId5925" Type="http://schemas.openxmlformats.org/officeDocument/2006/relationships/hyperlink" Target="https://d3omj40jjfp5tk.cloudfront.net/products/5aff5f764110791adba8dc30/thumbnail.png" TargetMode="External"/><Relationship Id="rId10" Type="http://schemas.openxmlformats.org/officeDocument/2006/relationships/hyperlink" Target="https://d3omj40jjfp5tk.cloudfront.net/products/62ec28b7b7caa725e381fc8b/thumbnail.png" TargetMode="External"/><Relationship Id="rId397" Type="http://schemas.openxmlformats.org/officeDocument/2006/relationships/hyperlink" Target="https://d3omj40jjfp5tk.cloudfront.net/products/6167d6d1af1547585782e66f/large.png" TargetMode="External"/><Relationship Id="rId2078" Type="http://schemas.openxmlformats.org/officeDocument/2006/relationships/hyperlink" Target="https://d3omj40jjfp5tk.cloudfront.net/products/616807384eb930147f13c120/medium.png" TargetMode="External"/><Relationship Id="rId2492" Type="http://schemas.openxmlformats.org/officeDocument/2006/relationships/hyperlink" Target="https://d3omj40jjfp5tk.cloudfront.net/products/5dd9cd9fd68c54641cfc5b42/large.png" TargetMode="External"/><Relationship Id="rId3129" Type="http://schemas.openxmlformats.org/officeDocument/2006/relationships/hyperlink" Target="https://d3omj40jjfp5tk.cloudfront.net/products/5ab92975f4a661124bee2092/small.png" TargetMode="External"/><Relationship Id="rId3890" Type="http://schemas.openxmlformats.org/officeDocument/2006/relationships/hyperlink" Target="https://d3omj40jjfp5tk.cloudfront.net/products/56cab1c47562752ed5a31600/thumbnail.jpg" TargetMode="External"/><Relationship Id="rId4941" Type="http://schemas.openxmlformats.org/officeDocument/2006/relationships/hyperlink" Target="https://d3omj40jjfp5tk.cloudfront.net/products/5b2e9e8977b6cc0679602804/original.png" TargetMode="External"/><Relationship Id="rId7000" Type="http://schemas.openxmlformats.org/officeDocument/2006/relationships/hyperlink" Target="https://d3omj40jjfp5tk.cloudfront.net/products/5e801d39260d0b24a87ae2e9/thumbnail.png" TargetMode="External"/><Relationship Id="rId464" Type="http://schemas.openxmlformats.org/officeDocument/2006/relationships/hyperlink" Target="https://d3omj40jjfp5tk.cloudfront.net/products/6138e13118acc2544a980b4d/small.png" TargetMode="External"/><Relationship Id="rId1094" Type="http://schemas.openxmlformats.org/officeDocument/2006/relationships/hyperlink" Target="https://d3omj40jjfp5tk.cloudfront.net/products/5f073bd1388cd641e03ce1f0/small.png" TargetMode="External"/><Relationship Id="rId2145" Type="http://schemas.openxmlformats.org/officeDocument/2006/relationships/hyperlink" Target="https://d3omj40jjfp5tk.cloudfront.net/products/6095b951287d0a5af6692be7/thumbnail.png" TargetMode="External"/><Relationship Id="rId3543" Type="http://schemas.openxmlformats.org/officeDocument/2006/relationships/hyperlink" Target="https://d3omj40jjfp5tk.cloudfront.net/products/60c224f39992b70389b49f13/medium.png" TargetMode="External"/><Relationship Id="rId6699" Type="http://schemas.openxmlformats.org/officeDocument/2006/relationships/hyperlink" Target="https://d3omj40jjfp5tk.cloudfront.net/products/60c224f89992b70389b49f1c/small.png" TargetMode="External"/><Relationship Id="rId9172" Type="http://schemas.openxmlformats.org/officeDocument/2006/relationships/hyperlink" Target="https://d3omj40jjfp5tk.cloudfront.net/products/5f07391f388cd641e03ce187/large.png" TargetMode="External"/><Relationship Id="rId117" Type="http://schemas.openxmlformats.org/officeDocument/2006/relationships/hyperlink" Target="https://d3omj40jjfp5tk.cloudfront.net/products/5c131eb1c8de8f4b380064a2/large.png" TargetMode="External"/><Relationship Id="rId3610" Type="http://schemas.openxmlformats.org/officeDocument/2006/relationships/hyperlink" Target="https://d3omj40jjfp5tk.cloudfront.net/products/6091cad10fbc8c0452b27b01/thumbnail.png" TargetMode="External"/><Relationship Id="rId6766" Type="http://schemas.openxmlformats.org/officeDocument/2006/relationships/hyperlink" Target="https://d3omj40jjfp5tk.cloudfront.net/products/60c225319992b70389b4a100/original.png" TargetMode="External"/><Relationship Id="rId7817" Type="http://schemas.openxmlformats.org/officeDocument/2006/relationships/hyperlink" Target="https://d3omj40jjfp5tk.cloudfront.net/products/5f3ad80d9fc84f3afe74bb5e/large.png" TargetMode="External"/><Relationship Id="rId531" Type="http://schemas.openxmlformats.org/officeDocument/2006/relationships/hyperlink" Target="https://d3omj40jjfp5tk.cloudfront.net/products/5d02528d8212f32844e68929/original.png" TargetMode="External"/><Relationship Id="rId1161" Type="http://schemas.openxmlformats.org/officeDocument/2006/relationships/hyperlink" Target="https://d3omj40jjfp5tk.cloudfront.net/products/5bbe9961e1b057085c96df60/original.png" TargetMode="External"/><Relationship Id="rId2212" Type="http://schemas.openxmlformats.org/officeDocument/2006/relationships/hyperlink" Target="https://d3omj40jjfp5tk.cloudfront.net/products/5e4dfba47659b1517e71aab9/large.png" TargetMode="External"/><Relationship Id="rId5368" Type="http://schemas.openxmlformats.org/officeDocument/2006/relationships/hyperlink" Target="https://d3omj40jjfp5tk.cloudfront.net/products/59f8e8b3f7992d53a5499318/medium.png" TargetMode="External"/><Relationship Id="rId5782" Type="http://schemas.openxmlformats.org/officeDocument/2006/relationships/hyperlink" Target="https://d3omj40jjfp5tk.cloudfront.net/products/5fdb7f3816d8402f5e2192a2/large.png" TargetMode="External"/><Relationship Id="rId6419" Type="http://schemas.openxmlformats.org/officeDocument/2006/relationships/hyperlink" Target="https://d3omj40jjfp5tk.cloudfront.net/products/6049d1edb1362826f62db620/small.png" TargetMode="External"/><Relationship Id="rId6833" Type="http://schemas.openxmlformats.org/officeDocument/2006/relationships/hyperlink" Target="https://d3omj40jjfp5tk.cloudfront.net/products/60c2252c9992b70389b4a0f9/medium.png" TargetMode="External"/><Relationship Id="rId1978" Type="http://schemas.openxmlformats.org/officeDocument/2006/relationships/hyperlink" Target="https://d3omj40jjfp5tk.cloudfront.net/products/5fa6efe73b073c2479b83e4a/medium.png" TargetMode="External"/><Relationship Id="rId4384" Type="http://schemas.openxmlformats.org/officeDocument/2006/relationships/hyperlink" Target="https://d3omj40jjfp5tk.cloudfront.net/products/5f07330501487428061632b9/small.png" TargetMode="External"/><Relationship Id="rId5435" Type="http://schemas.openxmlformats.org/officeDocument/2006/relationships/hyperlink" Target="https://d3omj40jjfp5tk.cloudfront.net/products/5b9da8081644312daecfed69/thumbnail.png" TargetMode="External"/><Relationship Id="rId4037" Type="http://schemas.openxmlformats.org/officeDocument/2006/relationships/hyperlink" Target="https://d3omj40jjfp5tk.cloudfront.net/products/61749e1f811a141e0469cab1/large.png" TargetMode="External"/><Relationship Id="rId4451" Type="http://schemas.openxmlformats.org/officeDocument/2006/relationships/hyperlink" Target="https://d3omj40jjfp5tk.cloudfront.net/products/632491ee5ecd782584c03312/original.png" TargetMode="External"/><Relationship Id="rId5502" Type="http://schemas.openxmlformats.org/officeDocument/2006/relationships/hyperlink" Target="https://d3omj40jjfp5tk.cloudfront.net/products/5f88d7458ccc3629aecadc5f/large.png" TargetMode="External"/><Relationship Id="rId6900" Type="http://schemas.openxmlformats.org/officeDocument/2006/relationships/hyperlink" Target="https://d3omj40jjfp5tk.cloudfront.net/products/5c8fd86885c80378829d889f/thumbnail.png" TargetMode="External"/><Relationship Id="rId8658" Type="http://schemas.openxmlformats.org/officeDocument/2006/relationships/hyperlink" Target="https://d3omj40jjfp5tk.cloudfront.net/products/5e487fa87b944676dce4051d/medium.png" TargetMode="External"/><Relationship Id="rId9709" Type="http://schemas.openxmlformats.org/officeDocument/2006/relationships/hyperlink" Target="https://d3omj40jjfp5tk.cloudfront.net/products/5f7d2b3d7c18040a08cdef51/small.png" TargetMode="External"/><Relationship Id="rId3053" Type="http://schemas.openxmlformats.org/officeDocument/2006/relationships/hyperlink" Target="https://d3omj40jjfp5tk.cloudfront.net/products/6095a8fd9728fa275dd1eae2/medium.png" TargetMode="External"/><Relationship Id="rId4104" Type="http://schemas.openxmlformats.org/officeDocument/2006/relationships/hyperlink" Target="https://d3omj40jjfp5tk.cloudfront.net/products/6168339a919af50a7900e7a6/small.png" TargetMode="External"/><Relationship Id="rId3120" Type="http://schemas.openxmlformats.org/officeDocument/2006/relationships/hyperlink" Target="https://d3omj40jjfp5tk.cloudfront.net/products/56ca4ada7562752ed5f90200/thumbnail.jpg" TargetMode="External"/><Relationship Id="rId6276" Type="http://schemas.openxmlformats.org/officeDocument/2006/relationships/hyperlink" Target="https://d3omj40jjfp5tk.cloudfront.net/products/62db1c2b72d82843260342be/original.png" TargetMode="External"/><Relationship Id="rId7674" Type="http://schemas.openxmlformats.org/officeDocument/2006/relationships/hyperlink" Target="https://d3omj40jjfp5tk.cloudfront.net/products/610cc7f84684b171eb6e2057/small.png" TargetMode="External"/><Relationship Id="rId8725" Type="http://schemas.openxmlformats.org/officeDocument/2006/relationships/hyperlink" Target="https://d3omj40jjfp5tk.cloudfront.net/products/601c1ef64dbac215c98b54a3/thumbnail.png" TargetMode="External"/><Relationship Id="rId6690" Type="http://schemas.openxmlformats.org/officeDocument/2006/relationships/hyperlink" Target="https://d3omj40jjfp5tk.cloudfront.net/products/5f0b43c295f24d2615ce57fb/thumbnail.png" TargetMode="External"/><Relationship Id="rId7327" Type="http://schemas.openxmlformats.org/officeDocument/2006/relationships/hyperlink" Target="https://d3omj40jjfp5tk.cloudfront.net/products/5c81ec738cd33c7e5c33bac7/large.png" TargetMode="External"/><Relationship Id="rId7741" Type="http://schemas.openxmlformats.org/officeDocument/2006/relationships/hyperlink" Target="https://d3omj40jjfp5tk.cloudfront.net/products/57cb1c7069702d39cb2b0000/original.png" TargetMode="External"/><Relationship Id="rId2886" Type="http://schemas.openxmlformats.org/officeDocument/2006/relationships/hyperlink" Target="https://d3omj40jjfp5tk.cloudfront.net/products/6109bc864499917f21410551/original.png" TargetMode="External"/><Relationship Id="rId3937" Type="http://schemas.openxmlformats.org/officeDocument/2006/relationships/hyperlink" Target="https://d3omj40jjfp5tk.cloudfront.net/products/641480e3b0a56444dcf15d36/large.png" TargetMode="External"/><Relationship Id="rId5292" Type="http://schemas.openxmlformats.org/officeDocument/2006/relationships/hyperlink" Target="https://d3omj40jjfp5tk.cloudfront.net/products/6095bb15ed5f2c1d9c80428f/large.png" TargetMode="External"/><Relationship Id="rId6343" Type="http://schemas.openxmlformats.org/officeDocument/2006/relationships/hyperlink" Target="https://d3omj40jjfp5tk.cloudfront.net/products/5f613b68e15d0127a0880a60/medium.png" TargetMode="External"/><Relationship Id="rId9499" Type="http://schemas.openxmlformats.org/officeDocument/2006/relationships/hyperlink" Target="https://d3omj40jjfp5tk.cloudfront.net/products/57342cfd69702d3049b50100/small.png" TargetMode="External"/><Relationship Id="rId858" Type="http://schemas.openxmlformats.org/officeDocument/2006/relationships/hyperlink" Target="https://d3omj40jjfp5tk.cloudfront.net/products/61377b9424d3de6430ab70aa/medium.png" TargetMode="External"/><Relationship Id="rId1488" Type="http://schemas.openxmlformats.org/officeDocument/2006/relationships/hyperlink" Target="https://d3omj40jjfp5tk.cloudfront.net/products/615dca6ff934cb47fa50f515/medium.png" TargetMode="External"/><Relationship Id="rId2539" Type="http://schemas.openxmlformats.org/officeDocument/2006/relationships/hyperlink" Target="https://d3omj40jjfp5tk.cloudfront.net/products/5ec3003e8f86a64d3b4abf2e/small.png" TargetMode="External"/><Relationship Id="rId2953" Type="http://schemas.openxmlformats.org/officeDocument/2006/relationships/hyperlink" Target="https://d3omj40jjfp5tk.cloudfront.net/products/63668f67a70beb4bbbbea4a0/medium.png" TargetMode="External"/><Relationship Id="rId6410" Type="http://schemas.openxmlformats.org/officeDocument/2006/relationships/hyperlink" Target="https://d3omj40jjfp5tk.cloudfront.net/products/57b17c9a69702d0197210800/thumbnail.png" TargetMode="External"/><Relationship Id="rId9566" Type="http://schemas.openxmlformats.org/officeDocument/2006/relationships/hyperlink" Target="https://d3omj40jjfp5tk.cloudfront.net/products/5c69257fce04667597afecb2/original.png" TargetMode="External"/><Relationship Id="rId925" Type="http://schemas.openxmlformats.org/officeDocument/2006/relationships/hyperlink" Target="https://d3omj40jjfp5tk.cloudfront.net/products/61393e083dfe187e07dfe53d/thumbnail.png" TargetMode="External"/><Relationship Id="rId1555" Type="http://schemas.openxmlformats.org/officeDocument/2006/relationships/hyperlink" Target="https://d3omj40jjfp5tk.cloudfront.net/products/5f1ad0e4cc0ac55dc4404b76/thumbnail.png" TargetMode="External"/><Relationship Id="rId2606" Type="http://schemas.openxmlformats.org/officeDocument/2006/relationships/hyperlink" Target="https://d3omj40jjfp5tk.cloudfront.net/products/57342c7669702d3049f00000/original.png" TargetMode="External"/><Relationship Id="rId5012" Type="http://schemas.openxmlformats.org/officeDocument/2006/relationships/hyperlink" Target="https://d3omj40jjfp5tk.cloudfront.net/products/5e3cea460dacb42fe2bb9964/large.png" TargetMode="External"/><Relationship Id="rId8168" Type="http://schemas.openxmlformats.org/officeDocument/2006/relationships/hyperlink" Target="https://d3omj40jjfp5tk.cloudfront.net/products/6151d99f81fff257884f7d29/medium.png" TargetMode="External"/><Relationship Id="rId8582" Type="http://schemas.openxmlformats.org/officeDocument/2006/relationships/hyperlink" Target="https://d3omj40jjfp5tk.cloudfront.net/products/600770918272d926e6e6e580/large.png" TargetMode="External"/><Relationship Id="rId9219" Type="http://schemas.openxmlformats.org/officeDocument/2006/relationships/hyperlink" Target="https://d3omj40jjfp5tk.cloudfront.net/products/63a221385ca133293006f66b/small.png" TargetMode="External"/><Relationship Id="rId9633" Type="http://schemas.openxmlformats.org/officeDocument/2006/relationships/hyperlink" Target="https://d3omj40jjfp5tk.cloudfront.net/products/60a03e0d1b3b007cf405f463/medium.png" TargetMode="External"/><Relationship Id="rId1208" Type="http://schemas.openxmlformats.org/officeDocument/2006/relationships/hyperlink" Target="https://d3omj40jjfp5tk.cloudfront.net/products/572d1c1a69702d20f7120000/medium.png" TargetMode="External"/><Relationship Id="rId7184" Type="http://schemas.openxmlformats.org/officeDocument/2006/relationships/hyperlink" Target="https://d3omj40jjfp5tk.cloudfront.net/products/5f06cb5984611c5fb937daef/small.png" TargetMode="External"/><Relationship Id="rId8235" Type="http://schemas.openxmlformats.org/officeDocument/2006/relationships/hyperlink" Target="https://d3omj40jjfp5tk.cloudfront.net/products/622bf9fac1b4ef72ab07a26b/thumbnail.png" TargetMode="External"/><Relationship Id="rId1622" Type="http://schemas.openxmlformats.org/officeDocument/2006/relationships/hyperlink" Target="https://d3omj40jjfp5tk.cloudfront.net/products/62e5b0d2c91e9b43254c1c68/large.png" TargetMode="External"/><Relationship Id="rId4778" Type="http://schemas.openxmlformats.org/officeDocument/2006/relationships/hyperlink" Target="https://d3omj40jjfp5tk.cloudfront.net/products/5fa1677592a8500e886b2476/medium.png" TargetMode="External"/><Relationship Id="rId5829" Type="http://schemas.openxmlformats.org/officeDocument/2006/relationships/hyperlink" Target="https://d3omj40jjfp5tk.cloudfront.net/products/63a39d198f68772934f7efe5/small.png" TargetMode="External"/><Relationship Id="rId7251" Type="http://schemas.openxmlformats.org/officeDocument/2006/relationships/hyperlink" Target="https://d3omj40jjfp5tk.cloudfront.net/products/6206a4198fe786652b4b1b95/original.png" TargetMode="External"/><Relationship Id="rId9700" Type="http://schemas.openxmlformats.org/officeDocument/2006/relationships/hyperlink" Target="https://d3omj40jjfp5tk.cloudfront.net/products/603fb9ca2eeb1005ad65fbb6/thumbnail.png" TargetMode="External"/><Relationship Id="rId3794" Type="http://schemas.openxmlformats.org/officeDocument/2006/relationships/hyperlink" Target="https://d3omj40jjfp5tk.cloudfront.net/products/5df948b0e018b42706483a9f/small.png" TargetMode="External"/><Relationship Id="rId4845" Type="http://schemas.openxmlformats.org/officeDocument/2006/relationships/hyperlink" Target="https://d3omj40jjfp5tk.cloudfront.net/products/5ef9f8fd1db4c30883cb4b82/thumbnail.png" TargetMode="External"/><Relationship Id="rId8302" Type="http://schemas.openxmlformats.org/officeDocument/2006/relationships/hyperlink" Target="https://d3omj40jjfp5tk.cloudfront.net/products/5a8973e7c7f3a31b5a2a934e/large.png" TargetMode="External"/><Relationship Id="rId2396" Type="http://schemas.openxmlformats.org/officeDocument/2006/relationships/hyperlink" Target="https://d3omj40jjfp5tk.cloudfront.net/products/5a6dc4f9bc70cc54ee3418f2/original.png" TargetMode="External"/><Relationship Id="rId3447" Type="http://schemas.openxmlformats.org/officeDocument/2006/relationships/hyperlink" Target="https://d3omj40jjfp5tk.cloudfront.net/products/57342ef869702d3049810400/large.png" TargetMode="External"/><Relationship Id="rId3861" Type="http://schemas.openxmlformats.org/officeDocument/2006/relationships/hyperlink" Target="https://d3omj40jjfp5tk.cloudfront.net/products/61378ab00231fa7cb8e41a5e/original.png" TargetMode="External"/><Relationship Id="rId4912" Type="http://schemas.openxmlformats.org/officeDocument/2006/relationships/hyperlink" Target="https://d3omj40jjfp5tk.cloudfront.net/products/63373d4afd2737292c8fb546/large.png" TargetMode="External"/><Relationship Id="rId368" Type="http://schemas.openxmlformats.org/officeDocument/2006/relationships/hyperlink" Target="https://d3omj40jjfp5tk.cloudfront.net/products/57342dcd69702d3049d60200/medium.png" TargetMode="External"/><Relationship Id="rId782" Type="http://schemas.openxmlformats.org/officeDocument/2006/relationships/hyperlink" Target="https://d3omj40jjfp5tk.cloudfront.net/products/57342c4569702d3049ab0000/large.png" TargetMode="External"/><Relationship Id="rId2049" Type="http://schemas.openxmlformats.org/officeDocument/2006/relationships/hyperlink" Target="https://d3omj40jjfp5tk.cloudfront.net/products/5ebce01d40003625dc864702/small.png" TargetMode="External"/><Relationship Id="rId2463" Type="http://schemas.openxmlformats.org/officeDocument/2006/relationships/hyperlink" Target="https://d3omj40jjfp5tk.cloudfront.net/products/61218c848607807ce0110dce/medium.png" TargetMode="External"/><Relationship Id="rId3514" Type="http://schemas.openxmlformats.org/officeDocument/2006/relationships/hyperlink" Target="https://d3omj40jjfp5tk.cloudfront.net/products/572bb88e69702d0bea240000/small.png" TargetMode="External"/><Relationship Id="rId9076" Type="http://schemas.openxmlformats.org/officeDocument/2006/relationships/hyperlink" Target="https://d3omj40jjfp5tk.cloudfront.net/products/5cc78a9d21b3eb1c8b833d4c/original.png" TargetMode="External"/><Relationship Id="rId9490" Type="http://schemas.openxmlformats.org/officeDocument/2006/relationships/hyperlink" Target="https://d3omj40jjfp5tk.cloudfront.net/products/57342e9869702d3049f60300/thumbnail.png" TargetMode="External"/><Relationship Id="rId435" Type="http://schemas.openxmlformats.org/officeDocument/2006/relationships/hyperlink" Target="https://d3omj40jjfp5tk.cloudfront.net/products/5fab0b65fa239b24085f39c1/thumbnail.png" TargetMode="External"/><Relationship Id="rId1065" Type="http://schemas.openxmlformats.org/officeDocument/2006/relationships/hyperlink" Target="https://d3omj40jjfp5tk.cloudfront.net/products/6442a19bdc78cd2accb98ed2/thumbnail.png" TargetMode="External"/><Relationship Id="rId2116" Type="http://schemas.openxmlformats.org/officeDocument/2006/relationships/hyperlink" Target="https://d3omj40jjfp5tk.cloudfront.net/products/5e4ab5bc11bd87527e0ea418/original.png" TargetMode="External"/><Relationship Id="rId2530" Type="http://schemas.openxmlformats.org/officeDocument/2006/relationships/hyperlink" Target="https://d3omj40jjfp5tk.cloudfront.net/products/5761b4a069702d55cd630000/thumbnail.png" TargetMode="External"/><Relationship Id="rId5686" Type="http://schemas.openxmlformats.org/officeDocument/2006/relationships/hyperlink" Target="https://d3omj40jjfp5tk.cloudfront.net/products/5f073444388cd641e03ce084/original.png" TargetMode="External"/><Relationship Id="rId6737" Type="http://schemas.openxmlformats.org/officeDocument/2006/relationships/hyperlink" Target="https://d3omj40jjfp5tk.cloudfront.net/products/63aa04ab0baf7c2906f229ae/large.png" TargetMode="External"/><Relationship Id="rId8092" Type="http://schemas.openxmlformats.org/officeDocument/2006/relationships/hyperlink" Target="https://d3omj40jjfp5tk.cloudfront.net/products/5a06f4661d79463c8f065805/large.png" TargetMode="External"/><Relationship Id="rId9143" Type="http://schemas.openxmlformats.org/officeDocument/2006/relationships/hyperlink" Target="https://d3omj40jjfp5tk.cloudfront.net/products/5f073a01388cd641e03ce1aa/medium.png" TargetMode="External"/><Relationship Id="rId502" Type="http://schemas.openxmlformats.org/officeDocument/2006/relationships/hyperlink" Target="https://d3omj40jjfp5tk.cloudfront.net/products/58c6792753e6651191ca1516/large.png" TargetMode="External"/><Relationship Id="rId1132" Type="http://schemas.openxmlformats.org/officeDocument/2006/relationships/hyperlink" Target="https://d3omj40jjfp5tk.cloudfront.net/products/575692f369702d05af420000/large.png" TargetMode="External"/><Relationship Id="rId4288" Type="http://schemas.openxmlformats.org/officeDocument/2006/relationships/hyperlink" Target="https://d3omj40jjfp5tk.cloudfront.net/products/613797901c68197ee925cad7/medium.png" TargetMode="External"/><Relationship Id="rId5339" Type="http://schemas.openxmlformats.org/officeDocument/2006/relationships/hyperlink" Target="https://d3omj40jjfp5tk.cloudfront.net/products/5c6eacd8a6a52d1a261cf2e6/small.png" TargetMode="External"/><Relationship Id="rId9210" Type="http://schemas.openxmlformats.org/officeDocument/2006/relationships/hyperlink" Target="https://d3omj40jjfp5tk.cloudfront.net/products/5dfb9470a3067647fb323b40/thumbnail.png" TargetMode="External"/><Relationship Id="rId4355" Type="http://schemas.openxmlformats.org/officeDocument/2006/relationships/hyperlink" Target="https://d3omj40jjfp5tk.cloudfront.net/products/5f0733ec388cd641e03ce06e/thumbnail.png" TargetMode="External"/><Relationship Id="rId5753" Type="http://schemas.openxmlformats.org/officeDocument/2006/relationships/hyperlink" Target="https://d3omj40jjfp5tk.cloudfront.net/products/6168377a3d9aae72ecda1b94/medium.png" TargetMode="External"/><Relationship Id="rId6804" Type="http://schemas.openxmlformats.org/officeDocument/2006/relationships/hyperlink" Target="https://d3omj40jjfp5tk.cloudfront.net/products/579e5f5169702d2ca94c5900/small.png" TargetMode="External"/><Relationship Id="rId1949" Type="http://schemas.openxmlformats.org/officeDocument/2006/relationships/hyperlink" Target="https://d3omj40jjfp5tk.cloudfront.net/products/617497b5fc134b57b5f56356/small.png" TargetMode="External"/><Relationship Id="rId4008" Type="http://schemas.openxmlformats.org/officeDocument/2006/relationships/hyperlink" Target="https://d3omj40jjfp5tk.cloudfront.net/products/63587106ec35bc2564d52f06/medium.png" TargetMode="External"/><Relationship Id="rId5406" Type="http://schemas.openxmlformats.org/officeDocument/2006/relationships/hyperlink" Target="https://d3omj40jjfp5tk.cloudfront.net/products/6137722e1c681901e022e52e/original.png" TargetMode="External"/><Relationship Id="rId5820" Type="http://schemas.openxmlformats.org/officeDocument/2006/relationships/hyperlink" Target="https://d3omj40jjfp5tk.cloudfront.net/products/63ab8c3f31541f29192d22d9/thumbnail.png" TargetMode="External"/><Relationship Id="rId8976" Type="http://schemas.openxmlformats.org/officeDocument/2006/relationships/hyperlink" Target="https://d3omj40jjfp5tk.cloudfront.net/products/5f06ccfc68e6ac49fd2c0161/original.png" TargetMode="External"/><Relationship Id="rId292" Type="http://schemas.openxmlformats.org/officeDocument/2006/relationships/hyperlink" Target="https://d3omj40jjfp5tk.cloudfront.net/products/5e39a72603735336e6dcd122/large.png" TargetMode="External"/><Relationship Id="rId3371" Type="http://schemas.openxmlformats.org/officeDocument/2006/relationships/hyperlink" Target="https://d3omj40jjfp5tk.cloudfront.net/products/614e4e6481fff20413931ca1/original.png" TargetMode="External"/><Relationship Id="rId4422" Type="http://schemas.openxmlformats.org/officeDocument/2006/relationships/hyperlink" Target="https://d3omj40jjfp5tk.cloudfront.net/products/6448702a07f34d2aad4431fd/large.png" TargetMode="External"/><Relationship Id="rId7578" Type="http://schemas.openxmlformats.org/officeDocument/2006/relationships/hyperlink" Target="https://d3omj40jjfp5tk.cloudfront.net/products/6093efbb4c9e6910ca4eed70/medium.png" TargetMode="External"/><Relationship Id="rId7992" Type="http://schemas.openxmlformats.org/officeDocument/2006/relationships/hyperlink" Target="https://d3omj40jjfp5tk.cloudfront.net/products/60c17834ec2b6b27b969c646/large.png" TargetMode="External"/><Relationship Id="rId8629" Type="http://schemas.openxmlformats.org/officeDocument/2006/relationships/hyperlink" Target="https://d3omj40jjfp5tk.cloudfront.net/products/60954781b6ed955a9d3a9349/small.png" TargetMode="External"/><Relationship Id="rId3024" Type="http://schemas.openxmlformats.org/officeDocument/2006/relationships/hyperlink" Target="https://d3omj40jjfp5tk.cloudfront.net/products/5e54ad7cddb2c425ee4afb79/small.png" TargetMode="External"/><Relationship Id="rId6594" Type="http://schemas.openxmlformats.org/officeDocument/2006/relationships/hyperlink" Target="https://d3omj40jjfp5tk.cloudfront.net/products/57342bf369702d30493a0000/small.png" TargetMode="External"/><Relationship Id="rId7645" Type="http://schemas.openxmlformats.org/officeDocument/2006/relationships/hyperlink" Target="https://d3omj40jjfp5tk.cloudfront.net/products/5e8fad6e7b9c602552c9af31/thumbnail.png" TargetMode="External"/><Relationship Id="rId2040" Type="http://schemas.openxmlformats.org/officeDocument/2006/relationships/hyperlink" Target="https://d3omj40jjfp5tk.cloudfront.net/products/5e190034979afc2ab926bff7/thumbnail.png" TargetMode="External"/><Relationship Id="rId5196" Type="http://schemas.openxmlformats.org/officeDocument/2006/relationships/hyperlink" Target="https://d3omj40jjfp5tk.cloudfront.net/products/6167ff6869470156bc41b978/original.png" TargetMode="External"/><Relationship Id="rId6247" Type="http://schemas.openxmlformats.org/officeDocument/2006/relationships/hyperlink" Target="https://d3omj40jjfp5tk.cloudfront.net/products/60a521fb2e060b5d226c6af2/large.png" TargetMode="External"/><Relationship Id="rId6661" Type="http://schemas.openxmlformats.org/officeDocument/2006/relationships/hyperlink" Target="https://d3omj40jjfp5tk.cloudfront.net/products/5f2dcaff55ef2601da568529/original.png" TargetMode="External"/><Relationship Id="rId7712" Type="http://schemas.openxmlformats.org/officeDocument/2006/relationships/hyperlink" Target="https://d3omj40jjfp5tk.cloudfront.net/products/615a0c9b24ff806904c3bf3c/large.png" TargetMode="External"/><Relationship Id="rId5263" Type="http://schemas.openxmlformats.org/officeDocument/2006/relationships/hyperlink" Target="https://d3omj40jjfp5tk.cloudfront.net/products/5f0749f1388cd620eaa252b2/medium.png" TargetMode="External"/><Relationship Id="rId6314" Type="http://schemas.openxmlformats.org/officeDocument/2006/relationships/hyperlink" Target="https://d3omj40jjfp5tk.cloudfront.net/products/5967932e6ce3ba7d1c48338d/small.jpg" TargetMode="External"/><Relationship Id="rId1459" Type="http://schemas.openxmlformats.org/officeDocument/2006/relationships/hyperlink" Target="https://d3omj40jjfp5tk.cloudfront.net/products/6387eb86c175914f5bff059b/small.png" TargetMode="External"/><Relationship Id="rId2857" Type="http://schemas.openxmlformats.org/officeDocument/2006/relationships/hyperlink" Target="https://d3omj40jjfp5tk.cloudfront.net/products/5eebc30ea371df277b225842/large.png" TargetMode="External"/><Relationship Id="rId3908" Type="http://schemas.openxmlformats.org/officeDocument/2006/relationships/hyperlink" Target="https://d3omj40jjfp5tk.cloudfront.net/products/5d937a52cc2351294594c9a5/medium.png" TargetMode="External"/><Relationship Id="rId5330" Type="http://schemas.openxmlformats.org/officeDocument/2006/relationships/hyperlink" Target="https://d3omj40jjfp5tk.cloudfront.net/products/633f100846eb1c29303f81f4/thumbnail.png" TargetMode="External"/><Relationship Id="rId8486" Type="http://schemas.openxmlformats.org/officeDocument/2006/relationships/hyperlink" Target="https://d3omj40jjfp5tk.cloudfront.net/products/5f7a2790c450b72489e509ff/original.png" TargetMode="External"/><Relationship Id="rId98" Type="http://schemas.openxmlformats.org/officeDocument/2006/relationships/hyperlink" Target="https://d3omj40jjfp5tk.cloudfront.net/products/62962f4ca8642b25d7975d29/medium.png" TargetMode="External"/><Relationship Id="rId829" Type="http://schemas.openxmlformats.org/officeDocument/2006/relationships/hyperlink" Target="https://d3omj40jjfp5tk.cloudfront.net/products/609487853bd4d230ad3f7e4e/small.png" TargetMode="External"/><Relationship Id="rId1873" Type="http://schemas.openxmlformats.org/officeDocument/2006/relationships/hyperlink" Target="https://d3omj40jjfp5tk.cloudfront.net/products/6004b416792d1524176290d6/medium.png" TargetMode="External"/><Relationship Id="rId2924" Type="http://schemas.openxmlformats.org/officeDocument/2006/relationships/hyperlink" Target="https://d3omj40jjfp5tk.cloudfront.net/products/5fbd8ac37092d5241d9ca74b/small.png" TargetMode="External"/><Relationship Id="rId7088" Type="http://schemas.openxmlformats.org/officeDocument/2006/relationships/hyperlink" Target="https://d3omj40jjfp5tk.cloudfront.net/products/600091886cab31602f676661/medium.png" TargetMode="External"/><Relationship Id="rId8139" Type="http://schemas.openxmlformats.org/officeDocument/2006/relationships/hyperlink" Target="https://d3omj40jjfp5tk.cloudfront.net/products/5ef2fcbec10236764664c12f/small.png" TargetMode="External"/><Relationship Id="rId9537" Type="http://schemas.openxmlformats.org/officeDocument/2006/relationships/hyperlink" Target="https://d3omj40jjfp5tk.cloudfront.net/products/5c6929b6cb1ead7fb48c0deb/large.png" TargetMode="External"/><Relationship Id="rId1526" Type="http://schemas.openxmlformats.org/officeDocument/2006/relationships/hyperlink" Target="https://d3omj40jjfp5tk.cloudfront.net/products/60876497bdcc5c5cefd69c52/original.png" TargetMode="External"/><Relationship Id="rId1940" Type="http://schemas.openxmlformats.org/officeDocument/2006/relationships/hyperlink" Target="https://d3omj40jjfp5tk.cloudfront.net/products/60401dd654a4874d71fe6604/thumbnail.png" TargetMode="External"/><Relationship Id="rId8553" Type="http://schemas.openxmlformats.org/officeDocument/2006/relationships/hyperlink" Target="https://d3omj40jjfp5tk.cloudfront.net/products/6356c9dc642ef7253734de55/medium.png" TargetMode="External"/><Relationship Id="rId9604" Type="http://schemas.openxmlformats.org/officeDocument/2006/relationships/hyperlink" Target="https://d3omj40jjfp5tk.cloudfront.net/products/573a2a8e69702d28ac480000/small.png" TargetMode="External"/><Relationship Id="rId3698" Type="http://schemas.openxmlformats.org/officeDocument/2006/relationships/hyperlink" Target="https://d3omj40jjfp5tk.cloudfront.net/products/5da64966cefc631a3a828115/medium.png" TargetMode="External"/><Relationship Id="rId4749" Type="http://schemas.openxmlformats.org/officeDocument/2006/relationships/hyperlink" Target="https://d3omj40jjfp5tk.cloudfront.net/products/63f7981158116c2afbe99aad/small.png" TargetMode="External"/><Relationship Id="rId7155" Type="http://schemas.openxmlformats.org/officeDocument/2006/relationships/hyperlink" Target="https://d3omj40jjfp5tk.cloudfront.net/products/5820fc5cd96a807171fb950e/thumbnail.png" TargetMode="External"/><Relationship Id="rId8206" Type="http://schemas.openxmlformats.org/officeDocument/2006/relationships/hyperlink" Target="https://d3omj40jjfp5tk.cloudfront.net/products/629f579aa5f04b259886451e/original.png" TargetMode="External"/><Relationship Id="rId8620" Type="http://schemas.openxmlformats.org/officeDocument/2006/relationships/hyperlink" Target="https://d3omj40jjfp5tk.cloudfront.net/products/5f07330d388cd641e03ce040/thumbnail.png" TargetMode="External"/><Relationship Id="rId3765" Type="http://schemas.openxmlformats.org/officeDocument/2006/relationships/hyperlink" Target="https://d3omj40jjfp5tk.cloudfront.net/products/572028c869702d4c88fe0000/thumbnail.png" TargetMode="External"/><Relationship Id="rId4816" Type="http://schemas.openxmlformats.org/officeDocument/2006/relationships/hyperlink" Target="https://d3omj40jjfp5tk.cloudfront.net/products/5ce852e1530a682828bdfac6/original.png" TargetMode="External"/><Relationship Id="rId6171" Type="http://schemas.openxmlformats.org/officeDocument/2006/relationships/hyperlink" Target="https://d3omj40jjfp5tk.cloudfront.net/products/630a4f87edb8072579ecce78/original.png" TargetMode="External"/><Relationship Id="rId7222" Type="http://schemas.openxmlformats.org/officeDocument/2006/relationships/hyperlink" Target="https://d3omj40jjfp5tk.cloudfront.net/products/5f073b46388cd641e03ce1d9/large.png" TargetMode="External"/><Relationship Id="rId686" Type="http://schemas.openxmlformats.org/officeDocument/2006/relationships/hyperlink" Target="https://d3omj40jjfp5tk.cloudfront.net/products/5f0733ac388cd641e03ce061/original.png" TargetMode="External"/><Relationship Id="rId2367" Type="http://schemas.openxmlformats.org/officeDocument/2006/relationships/hyperlink" Target="https://d3omj40jjfp5tk.cloudfront.net/products/615b03ed71bdb674368f51b5/large.png" TargetMode="External"/><Relationship Id="rId2781" Type="http://schemas.openxmlformats.org/officeDocument/2006/relationships/hyperlink" Target="https://d3omj40jjfp5tk.cloudfront.net/products/6167c4e3c9aed22752d2195c/original.png" TargetMode="External"/><Relationship Id="rId3418" Type="http://schemas.openxmlformats.org/officeDocument/2006/relationships/hyperlink" Target="https://d3omj40jjfp5tk.cloudfront.net/products/5b9fe7b8b76e340f461590b5/medium.png" TargetMode="External"/><Relationship Id="rId9394" Type="http://schemas.openxmlformats.org/officeDocument/2006/relationships/hyperlink" Target="https://d3omj40jjfp5tk.cloudfront.net/products/640f2a3ce4eed12ab52d1543/small.png" TargetMode="External"/><Relationship Id="rId339" Type="http://schemas.openxmlformats.org/officeDocument/2006/relationships/hyperlink" Target="https://d3omj40jjfp5tk.cloudfront.net/products/5f072d9aaa05612792ecac1a/small.png" TargetMode="External"/><Relationship Id="rId753" Type="http://schemas.openxmlformats.org/officeDocument/2006/relationships/hyperlink" Target="https://d3omj40jjfp5tk.cloudfront.net/products/60954011b6ed955a9d39f066/medium.png" TargetMode="External"/><Relationship Id="rId1383" Type="http://schemas.openxmlformats.org/officeDocument/2006/relationships/hyperlink" Target="https://d3omj40jjfp5tk.cloudfront.net/products/5a9a0540ae939063c3e61a54/medium.png" TargetMode="External"/><Relationship Id="rId2434" Type="http://schemas.openxmlformats.org/officeDocument/2006/relationships/hyperlink" Target="https://d3omj40jjfp5tk.cloudfront.net/products/62cd7e1151aa4201b025d121/small.png" TargetMode="External"/><Relationship Id="rId3832" Type="http://schemas.openxmlformats.org/officeDocument/2006/relationships/hyperlink" Target="https://d3omj40jjfp5tk.cloudfront.net/products/61378c56a3e98c7c7a734427/large.png" TargetMode="External"/><Relationship Id="rId6988" Type="http://schemas.openxmlformats.org/officeDocument/2006/relationships/hyperlink" Target="https://d3omj40jjfp5tk.cloudfront.net/products/5c8d97e9a82593526442485d/medium.png" TargetMode="External"/><Relationship Id="rId9047" Type="http://schemas.openxmlformats.org/officeDocument/2006/relationships/hyperlink" Target="https://d3omj40jjfp5tk.cloudfront.net/products/638be818269c8601a1ba68b4/large.png" TargetMode="External"/><Relationship Id="rId9461" Type="http://schemas.openxmlformats.org/officeDocument/2006/relationships/hyperlink" Target="https://d3omj40jjfp5tk.cloudfront.net/products/5f073861388cd641e03ce166/original.png" TargetMode="External"/><Relationship Id="rId406" Type="http://schemas.openxmlformats.org/officeDocument/2006/relationships/hyperlink" Target="https://d3omj40jjfp5tk.cloudfront.net/products/6167d3b9b56937356fa4f0fa/original.png" TargetMode="External"/><Relationship Id="rId1036" Type="http://schemas.openxmlformats.org/officeDocument/2006/relationships/hyperlink" Target="https://d3omj40jjfp5tk.cloudfront.net/products/5f073b0d388cd641e03ce1d2/original.png" TargetMode="External"/><Relationship Id="rId8063" Type="http://schemas.openxmlformats.org/officeDocument/2006/relationships/hyperlink" Target="https://d3omj40jjfp5tk.cloudfront.net/products/6167c857a07e7864ae31fa6a/medium.png" TargetMode="External"/><Relationship Id="rId9114" Type="http://schemas.openxmlformats.org/officeDocument/2006/relationships/hyperlink" Target="https://d3omj40jjfp5tk.cloudfront.net/products/576aa5d169702d11b4570000/small.png" TargetMode="External"/><Relationship Id="rId820" Type="http://schemas.openxmlformats.org/officeDocument/2006/relationships/hyperlink" Target="https://d3omj40jjfp5tk.cloudfront.net/products/5fa3c9a9dcba9e48bcf75913/thumbnail.png" TargetMode="External"/><Relationship Id="rId1450" Type="http://schemas.openxmlformats.org/officeDocument/2006/relationships/hyperlink" Target="https://d3omj40jjfp5tk.cloudfront.net/products/5a9dc8fef4a6610bd3080394/thumbnail.png" TargetMode="External"/><Relationship Id="rId2501" Type="http://schemas.openxmlformats.org/officeDocument/2006/relationships/hyperlink" Target="https://d3omj40jjfp5tk.cloudfront.net/products/5efc9b67c1c83c3df6783239/original.png" TargetMode="External"/><Relationship Id="rId5657" Type="http://schemas.openxmlformats.org/officeDocument/2006/relationships/hyperlink" Target="https://d3omj40jjfp5tk.cloudfront.net/products/60bfde8723d12e5241d39c57/large.png" TargetMode="External"/><Relationship Id="rId6708" Type="http://schemas.openxmlformats.org/officeDocument/2006/relationships/hyperlink" Target="https://d3omj40jjfp5tk.cloudfront.net/products/60c224fe9992b70389b49f26/medium.png" TargetMode="External"/><Relationship Id="rId1103" Type="http://schemas.openxmlformats.org/officeDocument/2006/relationships/hyperlink" Target="https://d3omj40jjfp5tk.cloudfront.net/products/5f073421388cd641e03ce07b/medium.png" TargetMode="External"/><Relationship Id="rId4259" Type="http://schemas.openxmlformats.org/officeDocument/2006/relationships/hyperlink" Target="https://d3omj40jjfp5tk.cloudfront.net/products/56c7e88769702d6e39170000/small.png" TargetMode="External"/><Relationship Id="rId4673" Type="http://schemas.openxmlformats.org/officeDocument/2006/relationships/hyperlink" Target="https://d3omj40jjfp5tk.cloudfront.net/products/6058ef13d7605057a0ace494/medium.png" TargetMode="External"/><Relationship Id="rId5724" Type="http://schemas.openxmlformats.org/officeDocument/2006/relationships/hyperlink" Target="https://d3omj40jjfp5tk.cloudfront.net/products/5831dec236d5f325c901fdc9/small.jpg" TargetMode="External"/><Relationship Id="rId8130" Type="http://schemas.openxmlformats.org/officeDocument/2006/relationships/hyperlink" Target="https://d3omj40jjfp5tk.cloudfront.net/products/5f5ea2aa38e9b57b53bfb9ed/thumbnail.png" TargetMode="External"/><Relationship Id="rId3275" Type="http://schemas.openxmlformats.org/officeDocument/2006/relationships/hyperlink" Target="https://d3omj40jjfp5tk.cloudfront.net/products/5ea6e75ae0338032b047436d/thumbnail.png" TargetMode="External"/><Relationship Id="rId4326" Type="http://schemas.openxmlformats.org/officeDocument/2006/relationships/hyperlink" Target="https://d3omj40jjfp5tk.cloudfront.net/products/5f0734d2388cd641e03ce0a6/original.png" TargetMode="External"/><Relationship Id="rId4740" Type="http://schemas.openxmlformats.org/officeDocument/2006/relationships/hyperlink" Target="https://d3omj40jjfp5tk.cloudfront.net/products/605de3fa4db6280f07503372/thumbnail.png" TargetMode="External"/><Relationship Id="rId7896" Type="http://schemas.openxmlformats.org/officeDocument/2006/relationships/hyperlink" Target="https://d3omj40jjfp5tk.cloudfront.net/products/5f60d451d201ba0e162bd07d/original.png" TargetMode="External"/><Relationship Id="rId8947" Type="http://schemas.openxmlformats.org/officeDocument/2006/relationships/hyperlink" Target="https://d3omj40jjfp5tk.cloudfront.net/products/57745c1a69702d7ae0d10400/large.png" TargetMode="External"/><Relationship Id="rId196" Type="http://schemas.openxmlformats.org/officeDocument/2006/relationships/hyperlink" Target="https://d3omj40jjfp5tk.cloudfront.net/products/5ee313a764485628108d3fab/original.png" TargetMode="External"/><Relationship Id="rId2291" Type="http://schemas.openxmlformats.org/officeDocument/2006/relationships/hyperlink" Target="https://d3omj40jjfp5tk.cloudfront.net/products/6058ef2ad7605057a0ace6dd/original.png" TargetMode="External"/><Relationship Id="rId3342" Type="http://schemas.openxmlformats.org/officeDocument/2006/relationships/hyperlink" Target="https://d3omj40jjfp5tk.cloudfront.net/products/5fca6ea4c6cd343d7df9a472/large.png" TargetMode="External"/><Relationship Id="rId6498" Type="http://schemas.openxmlformats.org/officeDocument/2006/relationships/hyperlink" Target="https://d3omj40jjfp5tk.cloudfront.net/products/62a511975411042650126055/medium.png" TargetMode="External"/><Relationship Id="rId7549" Type="http://schemas.openxmlformats.org/officeDocument/2006/relationships/hyperlink" Target="https://d3omj40jjfp5tk.cloudfront.net/products/5f073aef388cd641e03ce1cd/small.png" TargetMode="External"/><Relationship Id="rId263" Type="http://schemas.openxmlformats.org/officeDocument/2006/relationships/hyperlink" Target="https://d3omj40jjfp5tk.cloudfront.net/products/6123b51555574641d747eaf7/medium.png" TargetMode="External"/><Relationship Id="rId6565" Type="http://schemas.openxmlformats.org/officeDocument/2006/relationships/hyperlink" Target="https://d3omj40jjfp5tk.cloudfront.net/products/61379488b91fbf7a6df33c35/thumbnail.png" TargetMode="External"/><Relationship Id="rId7963" Type="http://schemas.openxmlformats.org/officeDocument/2006/relationships/hyperlink" Target="https://d3omj40jjfp5tk.cloudfront.net/products/57342f9c69702d3049700500/medium.png" TargetMode="External"/><Relationship Id="rId330" Type="http://schemas.openxmlformats.org/officeDocument/2006/relationships/hyperlink" Target="https://d3omj40jjfp5tk.cloudfront.net/products/575692d669702d05af270000/thumbnail.jpg" TargetMode="External"/><Relationship Id="rId2011" Type="http://schemas.openxmlformats.org/officeDocument/2006/relationships/hyperlink" Target="https://d3omj40jjfp5tk.cloudfront.net/products/576883df69702d63e0820000/original.png" TargetMode="External"/><Relationship Id="rId5167" Type="http://schemas.openxmlformats.org/officeDocument/2006/relationships/hyperlink" Target="https://d3omj40jjfp5tk.cloudfront.net/products/5f07360a388cd641e03ce0ec/large.png" TargetMode="External"/><Relationship Id="rId6218" Type="http://schemas.openxmlformats.org/officeDocument/2006/relationships/hyperlink" Target="https://d3omj40jjfp5tk.cloudfront.net/products/5ab3d4738ef90d474b261bcb/medium.png" TargetMode="External"/><Relationship Id="rId7616" Type="http://schemas.openxmlformats.org/officeDocument/2006/relationships/hyperlink" Target="https://d3omj40jjfp5tk.cloudfront.net/products/5b5392fbe48d4f2480849624/original.png" TargetMode="External"/><Relationship Id="rId4183" Type="http://schemas.openxmlformats.org/officeDocument/2006/relationships/hyperlink" Target="https://d3omj40jjfp5tk.cloudfront.net/products/5f60d3b8a3649428f8aae812/medium.png" TargetMode="External"/><Relationship Id="rId5581" Type="http://schemas.openxmlformats.org/officeDocument/2006/relationships/hyperlink" Target="https://d3omj40jjfp5tk.cloudfront.net/products/5820fcd7d96a807171fb9586/original.png" TargetMode="External"/><Relationship Id="rId6632" Type="http://schemas.openxmlformats.org/officeDocument/2006/relationships/hyperlink" Target="https://d3omj40jjfp5tk.cloudfront.net/products/5e44f34b9014db1ad51677bb/large.png" TargetMode="External"/><Relationship Id="rId1777" Type="http://schemas.openxmlformats.org/officeDocument/2006/relationships/hyperlink" Target="https://d3omj40jjfp5tk.cloudfront.net/products/564b6aca69702d206a400000/large.png" TargetMode="External"/><Relationship Id="rId2828" Type="http://schemas.openxmlformats.org/officeDocument/2006/relationships/hyperlink" Target="https://d3omj40jjfp5tk.cloudfront.net/products/5c157ddf547e026156773932/medium.png" TargetMode="External"/><Relationship Id="rId5234" Type="http://schemas.openxmlformats.org/officeDocument/2006/relationships/hyperlink" Target="https://d3omj40jjfp5tk.cloudfront.net/products/63f685f1438433454d8d7ead/small.png" TargetMode="External"/><Relationship Id="rId69" Type="http://schemas.openxmlformats.org/officeDocument/2006/relationships/hyperlink" Target="https://d3omj40jjfp5tk.cloudfront.net/products/5edea5608d6cbe28b9d80b9e/small.png" TargetMode="External"/><Relationship Id="rId1844" Type="http://schemas.openxmlformats.org/officeDocument/2006/relationships/hyperlink" Target="https://d3omj40jjfp5tk.cloudfront.net/products/60e5b87b9fa74b7eb11785ca/small.png" TargetMode="External"/><Relationship Id="rId4250" Type="http://schemas.openxmlformats.org/officeDocument/2006/relationships/hyperlink" Target="https://d3omj40jjfp5tk.cloudfront.net/products/5fca7202c34739473fcdab45/thumbnail.png" TargetMode="External"/><Relationship Id="rId5301" Type="http://schemas.openxmlformats.org/officeDocument/2006/relationships/hyperlink" Target="https://d3omj40jjfp5tk.cloudfront.net/products/58c957d753e665475b6b6b8f/original.png" TargetMode="External"/><Relationship Id="rId8457" Type="http://schemas.openxmlformats.org/officeDocument/2006/relationships/hyperlink" Target="https://d3omj40jjfp5tk.cloudfront.net/products/5b3aa28279b95e3006b69120/large.png" TargetMode="External"/><Relationship Id="rId8871" Type="http://schemas.openxmlformats.org/officeDocument/2006/relationships/hyperlink" Target="https://d3omj40jjfp5tk.cloudfront.net/products/6014a3fc0b1ab226bc596fee/original.png" TargetMode="External"/><Relationship Id="rId9508" Type="http://schemas.openxmlformats.org/officeDocument/2006/relationships/hyperlink" Target="https://d3omj40jjfp5tk.cloudfront.net/products/5f5bac0f65c0ad289a2f854e/medium.png" TargetMode="External"/><Relationship Id="rId7059" Type="http://schemas.openxmlformats.org/officeDocument/2006/relationships/hyperlink" Target="https://d3omj40jjfp5tk.cloudfront.net/products/60ee75932a5fa1763b00a85c/small.png" TargetMode="External"/><Relationship Id="rId7473" Type="http://schemas.openxmlformats.org/officeDocument/2006/relationships/hyperlink" Target="https://d3omj40jjfp5tk.cloudfront.net/products/610c41347a5dab3064325175/medium.png" TargetMode="External"/><Relationship Id="rId8524" Type="http://schemas.openxmlformats.org/officeDocument/2006/relationships/hyperlink" Target="https://d3omj40jjfp5tk.cloudfront.net/products/5f073daa388cd641e03ce241/small.png" TargetMode="External"/><Relationship Id="rId1911" Type="http://schemas.openxmlformats.org/officeDocument/2006/relationships/hyperlink" Target="https://d3omj40jjfp5tk.cloudfront.net/products/5a67215dbc70cc53d10307b4/original.png" TargetMode="External"/><Relationship Id="rId3669" Type="http://schemas.openxmlformats.org/officeDocument/2006/relationships/hyperlink" Target="https://d3omj40jjfp5tk.cloudfront.net/products/5f91fd8e85960c28662bf419/small.png" TargetMode="External"/><Relationship Id="rId6075" Type="http://schemas.openxmlformats.org/officeDocument/2006/relationships/hyperlink" Target="https://d3omj40jjfp5tk.cloudfront.net/products/5e7afa385ab29e2f64c6bf9c/thumbnail.png" TargetMode="External"/><Relationship Id="rId7126" Type="http://schemas.openxmlformats.org/officeDocument/2006/relationships/hyperlink" Target="https://d3omj40jjfp5tk.cloudfront.net/products/604e5a0d3a52205549d0afdb/original.png" TargetMode="External"/><Relationship Id="rId7540" Type="http://schemas.openxmlformats.org/officeDocument/2006/relationships/hyperlink" Target="https://d3omj40jjfp5tk.cloudfront.net/products/604a33521a6111342b0eca02/thumbnail.png" TargetMode="External"/><Relationship Id="rId5091" Type="http://schemas.openxmlformats.org/officeDocument/2006/relationships/hyperlink" Target="https://d3omj40jjfp5tk.cloudfront.net/products/5f0749da388cd620eaa252aa/original.png" TargetMode="External"/><Relationship Id="rId6142" Type="http://schemas.openxmlformats.org/officeDocument/2006/relationships/hyperlink" Target="https://d3omj40jjfp5tk.cloudfront.net/products/5da4e377776fc31a0fe48900/large.png" TargetMode="External"/><Relationship Id="rId9298" Type="http://schemas.openxmlformats.org/officeDocument/2006/relationships/hyperlink" Target="https://d3omj40jjfp5tk.cloudfront.net/products/5a6bd0dbbc70cc0cb200e477/medium.png" TargetMode="External"/><Relationship Id="rId1287" Type="http://schemas.openxmlformats.org/officeDocument/2006/relationships/hyperlink" Target="https://d3omj40jjfp5tk.cloudfront.net/products/5f074a94388cd620eaa252e2/large.png" TargetMode="External"/><Relationship Id="rId2685" Type="http://schemas.openxmlformats.org/officeDocument/2006/relationships/hyperlink" Target="https://d3omj40jjfp5tk.cloudfront.net/products/609546c7b6ed955a9d3a80b6/thumbnail.png" TargetMode="External"/><Relationship Id="rId3736" Type="http://schemas.openxmlformats.org/officeDocument/2006/relationships/hyperlink" Target="https://d3omj40jjfp5tk.cloudfront.net/products/603fbbf310e5b73e9737340b/original.png" TargetMode="External"/><Relationship Id="rId657" Type="http://schemas.openxmlformats.org/officeDocument/2006/relationships/hyperlink" Target="https://d3omj40jjfp5tk.cloudfront.net/products/5d42fc6c94a4df273c681246/large.png" TargetMode="External"/><Relationship Id="rId2338" Type="http://schemas.openxmlformats.org/officeDocument/2006/relationships/hyperlink" Target="https://d3omj40jjfp5tk.cloudfront.net/products/573a2a6969702d28ac2b0000/medium.png" TargetMode="External"/><Relationship Id="rId2752" Type="http://schemas.openxmlformats.org/officeDocument/2006/relationships/hyperlink" Target="https://d3omj40jjfp5tk.cloudfront.net/products/6167c666c9aed2206d2b17a6/large.png" TargetMode="External"/><Relationship Id="rId3803" Type="http://schemas.openxmlformats.org/officeDocument/2006/relationships/hyperlink" Target="https://d3omj40jjfp5tk.cloudfront.net/products/600091e54bd0b72ae063f290/medium.png" TargetMode="External"/><Relationship Id="rId6959" Type="http://schemas.openxmlformats.org/officeDocument/2006/relationships/hyperlink" Target="https://d3omj40jjfp5tk.cloudfront.net/products/579e608969702d5fb4d10000/small.png" TargetMode="External"/><Relationship Id="rId9365" Type="http://schemas.openxmlformats.org/officeDocument/2006/relationships/hyperlink" Target="https://d3omj40jjfp5tk.cloudfront.net/products/61ae46f40f48fe0c9a943702/thumbnail.png" TargetMode="External"/><Relationship Id="rId724" Type="http://schemas.openxmlformats.org/officeDocument/2006/relationships/hyperlink" Target="https://d3omj40jjfp5tk.cloudfront.net/products/604e59640a17866b7f9e49ef/small.png" TargetMode="External"/><Relationship Id="rId1354" Type="http://schemas.openxmlformats.org/officeDocument/2006/relationships/hyperlink" Target="https://d3omj40jjfp5tk.cloudfront.net/products/604e5a043a52205549d0af72/small.png" TargetMode="External"/><Relationship Id="rId2405" Type="http://schemas.openxmlformats.org/officeDocument/2006/relationships/hyperlink" Target="https://d3omj40jjfp5tk.cloudfront.net/products/5a6dc4f9bc70cc54ee3418f2/thumbnail.png" TargetMode="External"/><Relationship Id="rId5975" Type="http://schemas.openxmlformats.org/officeDocument/2006/relationships/hyperlink" Target="https://d3omj40jjfp5tk.cloudfront.net/products/63111969287349236a32b0dc/thumbnail.png" TargetMode="External"/><Relationship Id="rId8381" Type="http://schemas.openxmlformats.org/officeDocument/2006/relationships/hyperlink" Target="https://d3omj40jjfp5tk.cloudfront.net/products/56c7d34c69702d57a1300000/original.png" TargetMode="External"/><Relationship Id="rId9018" Type="http://schemas.openxmlformats.org/officeDocument/2006/relationships/hyperlink" Target="https://d3omj40jjfp5tk.cloudfront.net/products/58554d98bfb24101fdefaa43/medium.jpg" TargetMode="External"/><Relationship Id="rId9432" Type="http://schemas.openxmlformats.org/officeDocument/2006/relationships/hyperlink" Target="https://d3omj40jjfp5tk.cloudfront.net/products/5849850bbfb241577efb09e7/large.png" TargetMode="External"/><Relationship Id="rId60" Type="http://schemas.openxmlformats.org/officeDocument/2006/relationships/hyperlink" Target="https://d3omj40jjfp5tk.cloudfront.net/products/5a325d966befa50584bb087d/thumbnail.png" TargetMode="External"/><Relationship Id="rId1007" Type="http://schemas.openxmlformats.org/officeDocument/2006/relationships/hyperlink" Target="https://d3omj40jjfp5tk.cloudfront.net/products/5f073c17388cd641e03ce1fd/large.png" TargetMode="External"/><Relationship Id="rId1421" Type="http://schemas.openxmlformats.org/officeDocument/2006/relationships/hyperlink" Target="https://d3omj40jjfp5tk.cloudfront.net/products/63d928395bb77840c4efaa13/original.png" TargetMode="External"/><Relationship Id="rId4577" Type="http://schemas.openxmlformats.org/officeDocument/2006/relationships/hyperlink" Target="https://d3omj40jjfp5tk.cloudfront.net/products/60d0ff8eb32d4a7f23ff820f/large.png" TargetMode="External"/><Relationship Id="rId4991" Type="http://schemas.openxmlformats.org/officeDocument/2006/relationships/hyperlink" Target="https://d3omj40jjfp5tk.cloudfront.net/products/6442a28bdc78cd2accb9ac0d/original.png" TargetMode="External"/><Relationship Id="rId5628" Type="http://schemas.openxmlformats.org/officeDocument/2006/relationships/hyperlink" Target="https://d3omj40jjfp5tk.cloudfront.net/products/6053029a5d2e841514fe4e31/medium.png" TargetMode="External"/><Relationship Id="rId8034" Type="http://schemas.openxmlformats.org/officeDocument/2006/relationships/hyperlink" Target="https://d3omj40jjfp5tk.cloudfront.net/products/608b25ce6b8cc103527dbdc8/small.png" TargetMode="External"/><Relationship Id="rId3179" Type="http://schemas.openxmlformats.org/officeDocument/2006/relationships/hyperlink" Target="https://d3omj40jjfp5tk.cloudfront.net/products/5798ba6669702d4b771e0000/small.png?v=1443196445" TargetMode="External"/><Relationship Id="rId3593" Type="http://schemas.openxmlformats.org/officeDocument/2006/relationships/hyperlink" Target="https://d3omj40jjfp5tk.cloudfront.net/products/56fc40ea69702d5b41100000/medium.jpg" TargetMode="External"/><Relationship Id="rId4644" Type="http://schemas.openxmlformats.org/officeDocument/2006/relationships/hyperlink" Target="https://d3omj40jjfp5tk.cloudfront.net/products/6447e963c2d2de2a853b9d2b/small.png" TargetMode="External"/><Relationship Id="rId7050" Type="http://schemas.openxmlformats.org/officeDocument/2006/relationships/hyperlink" Target="https://d3omj40jjfp5tk.cloudfront.net/products/61392ae78e4a4a7cc088c528/thumbnail.png" TargetMode="External"/><Relationship Id="rId8101" Type="http://schemas.openxmlformats.org/officeDocument/2006/relationships/hyperlink" Target="https://d3omj40jjfp5tk.cloudfront.net/products/6093eedd4c9e6910ca4ed631/original.png" TargetMode="External"/><Relationship Id="rId2195" Type="http://schemas.openxmlformats.org/officeDocument/2006/relationships/hyperlink" Target="https://d3omj40jjfp5tk.cloudfront.net/products/5f0e09d67cb24625a86f1bbb/thumbnail.png" TargetMode="External"/><Relationship Id="rId3246" Type="http://schemas.openxmlformats.org/officeDocument/2006/relationships/hyperlink" Target="https://d3omj40jjfp5tk.cloudfront.net/products/5ab3d4638ef90d474b261bc6/original.png" TargetMode="External"/><Relationship Id="rId167" Type="http://schemas.openxmlformats.org/officeDocument/2006/relationships/hyperlink" Target="https://d3omj40jjfp5tk.cloudfront.net/products/623a11869a81cb6444154309/large.png" TargetMode="External"/><Relationship Id="rId581" Type="http://schemas.openxmlformats.org/officeDocument/2006/relationships/hyperlink" Target="https://d3omj40jjfp5tk.cloudfront.net/products/5925b03aa45b4d26348a144b/original.png" TargetMode="External"/><Relationship Id="rId2262" Type="http://schemas.openxmlformats.org/officeDocument/2006/relationships/hyperlink" Target="https://d3omj40jjfp5tk.cloudfront.net/products/571ec9b269702d47bf2e0800/large.png" TargetMode="External"/><Relationship Id="rId3660" Type="http://schemas.openxmlformats.org/officeDocument/2006/relationships/hyperlink" Target="https://d3omj40jjfp5tk.cloudfront.net/products/6167d077af154740010ef4cd/thumbnail.png" TargetMode="External"/><Relationship Id="rId4711" Type="http://schemas.openxmlformats.org/officeDocument/2006/relationships/hyperlink" Target="https://d3omj40jjfp5tk.cloudfront.net/products/5ea5e687119a610d0668ca25/original.png" TargetMode="External"/><Relationship Id="rId7867" Type="http://schemas.openxmlformats.org/officeDocument/2006/relationships/hyperlink" Target="https://d3omj40jjfp5tk.cloudfront.net/products/5834ccfeb75f8465000c6f1a/large.png" TargetMode="External"/><Relationship Id="rId8918" Type="http://schemas.openxmlformats.org/officeDocument/2006/relationships/hyperlink" Target="https://d3omj40jjfp5tk.cloudfront.net/products/6214f367fbbee8109ac62c5b/medium.png" TargetMode="External"/><Relationship Id="rId234" Type="http://schemas.openxmlformats.org/officeDocument/2006/relationships/hyperlink" Target="https://d3omj40jjfp5tk.cloudfront.net/products/5a32737d4fbd344bc1c021ac/small.png" TargetMode="External"/><Relationship Id="rId3313" Type="http://schemas.openxmlformats.org/officeDocument/2006/relationships/hyperlink" Target="https://d3omj40jjfp5tk.cloudfront.net/products/5d0b62d745713e31e2a6da72/medium.png" TargetMode="External"/><Relationship Id="rId6469" Type="http://schemas.openxmlformats.org/officeDocument/2006/relationships/hyperlink" Target="https://d3omj40jjfp5tk.cloudfront.net/products/6139859d509d877d67c6907e/small.png" TargetMode="External"/><Relationship Id="rId6883" Type="http://schemas.openxmlformats.org/officeDocument/2006/relationships/hyperlink" Target="https://d3omj40jjfp5tk.cloudfront.net/products/5762644869702d431df50000/medium.png" TargetMode="External"/><Relationship Id="rId7934" Type="http://schemas.openxmlformats.org/officeDocument/2006/relationships/hyperlink" Target="https://d3omj40jjfp5tk.cloudfront.net/products/577460f069702d7ae0e51d00/small.png" TargetMode="External"/><Relationship Id="rId5485" Type="http://schemas.openxmlformats.org/officeDocument/2006/relationships/hyperlink" Target="https://d3omj40jjfp5tk.cloudfront.net/products/60f5cdcc323e4b7c375e7e5e/thumbnail.png" TargetMode="External"/><Relationship Id="rId6536" Type="http://schemas.openxmlformats.org/officeDocument/2006/relationships/hyperlink" Target="https://d3omj40jjfp5tk.cloudfront.net/products/5f0734a7388cd641e03ce09c/original.png" TargetMode="External"/><Relationship Id="rId6950" Type="http://schemas.openxmlformats.org/officeDocument/2006/relationships/hyperlink" Target="https://d3omj40jjfp5tk.cloudfront.net/products/6168044e4eb93015611f8809/thumbnail.png" TargetMode="External"/><Relationship Id="rId301" Type="http://schemas.openxmlformats.org/officeDocument/2006/relationships/hyperlink" Target="https://d3omj40jjfp5tk.cloudfront.net/products/5f073414a2e93a28a49bf45e/original.png" TargetMode="External"/><Relationship Id="rId4087" Type="http://schemas.openxmlformats.org/officeDocument/2006/relationships/hyperlink" Target="https://d3omj40jjfp5tk.cloudfront.net/products/58330e3db75f844fe9ce8b0e/large.png" TargetMode="External"/><Relationship Id="rId5138" Type="http://schemas.openxmlformats.org/officeDocument/2006/relationships/hyperlink" Target="https://d3omj40jjfp5tk.cloudfront.net/products/5f073cf4388cd641e03ce224/medium.png" TargetMode="External"/><Relationship Id="rId5552" Type="http://schemas.openxmlformats.org/officeDocument/2006/relationships/hyperlink" Target="https://d3omj40jjfp5tk.cloudfront.net/products/5ab3d32b8ef90d474b261b6a/large.png" TargetMode="External"/><Relationship Id="rId6603" Type="http://schemas.openxmlformats.org/officeDocument/2006/relationships/hyperlink" Target="https://d3omj40jjfp5tk.cloudfront.net/products/5c426a0e7ed03e157f898c04/medium.png" TargetMode="External"/><Relationship Id="rId1748" Type="http://schemas.openxmlformats.org/officeDocument/2006/relationships/hyperlink" Target="https://d3omj40jjfp5tk.cloudfront.net/products/605e3b3e4db6284541fb3ec7/medium.png" TargetMode="External"/><Relationship Id="rId4154" Type="http://schemas.openxmlformats.org/officeDocument/2006/relationships/hyperlink" Target="https://d3omj40jjfp5tk.cloudfront.net/products/5f07333601487428061632c9/small.png" TargetMode="External"/><Relationship Id="rId5205" Type="http://schemas.openxmlformats.org/officeDocument/2006/relationships/hyperlink" Target="https://d3omj40jjfp5tk.cloudfront.net/products/616801a0a07e782a74058309/thumbnail.png" TargetMode="External"/><Relationship Id="rId8775" Type="http://schemas.openxmlformats.org/officeDocument/2006/relationships/hyperlink" Target="https://d3omj40jjfp5tk.cloudfront.net/products/61c08bfea9e994708251e56c/thumbnail.png" TargetMode="External"/><Relationship Id="rId3170" Type="http://schemas.openxmlformats.org/officeDocument/2006/relationships/hyperlink" Target="https://d3omj40jjfp5tk.cloudfront.net/products/57f50afd69702d09cf4a0000/thumbnail.png" TargetMode="External"/><Relationship Id="rId4221" Type="http://schemas.openxmlformats.org/officeDocument/2006/relationships/hyperlink" Target="https://d3omj40jjfp5tk.cloudfront.net/products/6016f49979fc932697c17a2c/original.png" TargetMode="External"/><Relationship Id="rId7377" Type="http://schemas.openxmlformats.org/officeDocument/2006/relationships/hyperlink" Target="https://d3omj40jjfp5tk.cloudfront.net/products/5f22dc47cbfc547426b67298/large.png" TargetMode="External"/><Relationship Id="rId8428" Type="http://schemas.openxmlformats.org/officeDocument/2006/relationships/hyperlink" Target="https://d3omj40jjfp5tk.cloudfront.net/products/5a073b451d79463af8e24c2f/medium.png" TargetMode="External"/><Relationship Id="rId1815" Type="http://schemas.openxmlformats.org/officeDocument/2006/relationships/hyperlink" Target="https://d3omj40jjfp5tk.cloudfront.net/products/6138de563593637f50ec316c/thumbnail.png" TargetMode="External"/><Relationship Id="rId6393" Type="http://schemas.openxmlformats.org/officeDocument/2006/relationships/hyperlink" Target="https://d3omj40jjfp5tk.cloudfront.net/products/5f0734f4388cd641e03ce0b0/medium.png" TargetMode="External"/><Relationship Id="rId7791" Type="http://schemas.openxmlformats.org/officeDocument/2006/relationships/hyperlink" Target="https://d3omj40jjfp5tk.cloudfront.net/products/60c225329992b70389b4a102/original.png" TargetMode="External"/><Relationship Id="rId8842" Type="http://schemas.openxmlformats.org/officeDocument/2006/relationships/hyperlink" Target="https://d3omj40jjfp5tk.cloudfront.net/products/610cc6426ab05d4a00240e2e/large.png" TargetMode="External"/><Relationship Id="rId3987" Type="http://schemas.openxmlformats.org/officeDocument/2006/relationships/hyperlink" Target="https://d3omj40jjfp5tk.cloudfront.net/products/57342d8569702d30497a0200/large.png" TargetMode="External"/><Relationship Id="rId6046" Type="http://schemas.openxmlformats.org/officeDocument/2006/relationships/hyperlink" Target="https://d3omj40jjfp5tk.cloudfront.net/products/57342d0569702d3049c10100/original.png" TargetMode="External"/><Relationship Id="rId7444" Type="http://schemas.openxmlformats.org/officeDocument/2006/relationships/hyperlink" Target="https://d3omj40jjfp5tk.cloudfront.net/products/610c3d1310e5b73c4dcd4759/small.png" TargetMode="External"/><Relationship Id="rId2589" Type="http://schemas.openxmlformats.org/officeDocument/2006/relationships/hyperlink" Target="https://d3omj40jjfp5tk.cloudfront.net/products/5b799086ab5f84264d80df31/small.png" TargetMode="External"/><Relationship Id="rId6460" Type="http://schemas.openxmlformats.org/officeDocument/2006/relationships/hyperlink" Target="https://d3omj40jjfp5tk.cloudfront.net/products/613916a36675f831d71e8919/thumbnail.png" TargetMode="External"/><Relationship Id="rId7511" Type="http://schemas.openxmlformats.org/officeDocument/2006/relationships/hyperlink" Target="https://d3omj40jjfp5tk.cloudfront.net/products/5f0fc456448fe660a5cca80d/original.png" TargetMode="External"/><Relationship Id="rId975" Type="http://schemas.openxmlformats.org/officeDocument/2006/relationships/hyperlink" Target="https://d3omj40jjfp5tk.cloudfront.net/products/5f07352b388cd641e03ce0ba/thumbnail.png" TargetMode="External"/><Relationship Id="rId2656" Type="http://schemas.openxmlformats.org/officeDocument/2006/relationships/hyperlink" Target="https://d3omj40jjfp5tk.cloudfront.net/products/57b17c0b69702d0197360400/original.png" TargetMode="External"/><Relationship Id="rId3707" Type="http://schemas.openxmlformats.org/officeDocument/2006/relationships/hyperlink" Target="https://d3omj40jjfp5tk.cloudfront.net/products/5b8554254afea573c1117a97/large.png" TargetMode="External"/><Relationship Id="rId5062" Type="http://schemas.openxmlformats.org/officeDocument/2006/relationships/hyperlink" Target="https://d3omj40jjfp5tk.cloudfront.net/products/577523df69702d6658840000/large.png?1302123199" TargetMode="External"/><Relationship Id="rId6113" Type="http://schemas.openxmlformats.org/officeDocument/2006/relationships/hyperlink" Target="https://d3omj40jjfp5tk.cloudfront.net/products/610c5351482faf69c382edec/medium.png" TargetMode="External"/><Relationship Id="rId9269" Type="http://schemas.openxmlformats.org/officeDocument/2006/relationships/hyperlink" Target="https://d3omj40jjfp5tk.cloudfront.net/products/6022a3374537704243fc00ff/small.png" TargetMode="External"/><Relationship Id="rId9683" Type="http://schemas.openxmlformats.org/officeDocument/2006/relationships/hyperlink" Target="https://d3omj40jjfp5tk.cloudfront.net/products/62991883b4240125a31e78df/medium.png" TargetMode="External"/><Relationship Id="rId628" Type="http://schemas.openxmlformats.org/officeDocument/2006/relationships/hyperlink" Target="https://d3omj40jjfp5tk.cloudfront.net/products/572d71d469702d11db200000/medium.jpg" TargetMode="External"/><Relationship Id="rId1258" Type="http://schemas.openxmlformats.org/officeDocument/2006/relationships/hyperlink" Target="https://d3omj40jjfp5tk.cloudfront.net/products/5f07332401487428061632c4/medium.png" TargetMode="External"/><Relationship Id="rId1672" Type="http://schemas.openxmlformats.org/officeDocument/2006/relationships/hyperlink" Target="https://d3omj40jjfp5tk.cloudfront.net/products/56caa5127562752ed5bc1400/large.jpg" TargetMode="External"/><Relationship Id="rId2309" Type="http://schemas.openxmlformats.org/officeDocument/2006/relationships/hyperlink" Target="https://d3omj40jjfp5tk.cloudfront.net/products/584983c8bfb241577efb08b0/small.png" TargetMode="External"/><Relationship Id="rId2723" Type="http://schemas.openxmlformats.org/officeDocument/2006/relationships/hyperlink" Target="https://d3omj40jjfp5tk.cloudfront.net/products/5815cb650cfe801a82103060/medium.png" TargetMode="External"/><Relationship Id="rId5879" Type="http://schemas.openxmlformats.org/officeDocument/2006/relationships/hyperlink" Target="https://d3omj40jjfp5tk.cloudfront.net/products/57745f5069702d7ae0741500/small.png" TargetMode="External"/><Relationship Id="rId8285" Type="http://schemas.openxmlformats.org/officeDocument/2006/relationships/hyperlink" Target="https://d3omj40jjfp5tk.cloudfront.net/products/608d7f4de0f269254743e7bb/thumbnail.png" TargetMode="External"/><Relationship Id="rId9336" Type="http://schemas.openxmlformats.org/officeDocument/2006/relationships/hyperlink" Target="https://d3omj40jjfp5tk.cloudfront.net/products/640f2dcfa23e5b2ccbbc77e2/original.png" TargetMode="External"/><Relationship Id="rId1325" Type="http://schemas.openxmlformats.org/officeDocument/2006/relationships/hyperlink" Target="https://d3omj40jjfp5tk.cloudfront.net/products/61288913a6fe3c40a1c6701b/thumbnail.png" TargetMode="External"/><Relationship Id="rId8352" Type="http://schemas.openxmlformats.org/officeDocument/2006/relationships/hyperlink" Target="https://d3omj40jjfp5tk.cloudfront.net/products/5786674569702d72db450500/large.png" TargetMode="External"/><Relationship Id="rId9403" Type="http://schemas.openxmlformats.org/officeDocument/2006/relationships/hyperlink" Target="https://d3omj40jjfp5tk.cloudfront.net/products/613777c76d9e2c7c2e379b42/medium.png" TargetMode="External"/><Relationship Id="rId3497" Type="http://schemas.openxmlformats.org/officeDocument/2006/relationships/hyperlink" Target="https://d3omj40jjfp5tk.cloudfront.net/products/5f0c76697c6c0025d4b91220/large.png" TargetMode="External"/><Relationship Id="rId4895" Type="http://schemas.openxmlformats.org/officeDocument/2006/relationships/hyperlink" Target="https://d3omj40jjfp5tk.cloudfront.net/products/5abc646537285c060bb5d91c/thumbnail.png" TargetMode="External"/><Relationship Id="rId5946" Type="http://schemas.openxmlformats.org/officeDocument/2006/relationships/hyperlink" Target="https://d3omj40jjfp5tk.cloudfront.net/products/5ce41c02480ec357eea251fd/original.png" TargetMode="External"/><Relationship Id="rId8005" Type="http://schemas.openxmlformats.org/officeDocument/2006/relationships/hyperlink" Target="https://d3omj40jjfp5tk.cloudfront.net/products/5f073c77388cd641e03ce20d/thumbnail.png" TargetMode="External"/><Relationship Id="rId31" Type="http://schemas.openxmlformats.org/officeDocument/2006/relationships/hyperlink" Target="https://d3omj40jjfp5tk.cloudfront.net/products/63f793f987feec435231eb24/original.png" TargetMode="External"/><Relationship Id="rId2099" Type="http://schemas.openxmlformats.org/officeDocument/2006/relationships/hyperlink" Target="https://d3omj40jjfp5tk.cloudfront.net/products/6168076fc9aed21b8110a81b/small.png" TargetMode="External"/><Relationship Id="rId4548" Type="http://schemas.openxmlformats.org/officeDocument/2006/relationships/hyperlink" Target="https://d3omj40jjfp5tk.cloudfront.net/products/60f5cbd368d0096e5b5cfedd/medium.png" TargetMode="External"/><Relationship Id="rId4962" Type="http://schemas.openxmlformats.org/officeDocument/2006/relationships/hyperlink" Target="https://d3omj40jjfp5tk.cloudfront.net/products/5b55d2393ff14a774ff34efa/large.png" TargetMode="External"/><Relationship Id="rId7021" Type="http://schemas.openxmlformats.org/officeDocument/2006/relationships/hyperlink" Target="https://d3omj40jjfp5tk.cloudfront.net/products/570097de69702d301b240000/original.png" TargetMode="External"/><Relationship Id="rId3564" Type="http://schemas.openxmlformats.org/officeDocument/2006/relationships/hyperlink" Target="https://d3omj40jjfp5tk.cloudfront.net/products/5c467399ce0466169fd3c8cf/small.png" TargetMode="External"/><Relationship Id="rId4615" Type="http://schemas.openxmlformats.org/officeDocument/2006/relationships/hyperlink" Target="https://d3omj40jjfp5tk.cloudfront.net/products/5f5bac1165c0ad289a2f8552/thumbnail.png" TargetMode="External"/><Relationship Id="rId485" Type="http://schemas.openxmlformats.org/officeDocument/2006/relationships/hyperlink" Target="https://d3omj40jjfp5tk.cloudfront.net/products/5670428f756275441d910000/thumbnail.png" TargetMode="External"/><Relationship Id="rId2166" Type="http://schemas.openxmlformats.org/officeDocument/2006/relationships/hyperlink" Target="https://d3omj40jjfp5tk.cloudfront.net/products/604d39fa8e4cb226851bb6e1/original.png" TargetMode="External"/><Relationship Id="rId2580" Type="http://schemas.openxmlformats.org/officeDocument/2006/relationships/hyperlink" Target="https://d3omj40jjfp5tk.cloudfront.net/products/5d3a157012c56e048d864645/thumbnail.png" TargetMode="External"/><Relationship Id="rId3217" Type="http://schemas.openxmlformats.org/officeDocument/2006/relationships/hyperlink" Target="https://d3omj40jjfp5tk.cloudfront.net/products/6138e0bf23542b619430fffc/large.png" TargetMode="External"/><Relationship Id="rId3631" Type="http://schemas.openxmlformats.org/officeDocument/2006/relationships/hyperlink" Target="https://d3omj40jjfp5tk.cloudfront.net/products/604d39fd8e4cb226851bb706/original.png" TargetMode="External"/><Relationship Id="rId6787" Type="http://schemas.openxmlformats.org/officeDocument/2006/relationships/hyperlink" Target="https://d3omj40jjfp5tk.cloudfront.net/products/5756948269702d05af9b0100/large.png" TargetMode="External"/><Relationship Id="rId7838" Type="http://schemas.openxmlformats.org/officeDocument/2006/relationships/hyperlink" Target="https://d3omj40jjfp5tk.cloudfront.net/products/56703a7d7562755050100500/medium.png" TargetMode="External"/><Relationship Id="rId9193" Type="http://schemas.openxmlformats.org/officeDocument/2006/relationships/hyperlink" Target="https://d3omj40jjfp5tk.cloudfront.net/products/60012917db1ae52a69a209d8/medium.png" TargetMode="External"/><Relationship Id="rId138" Type="http://schemas.openxmlformats.org/officeDocument/2006/relationships/hyperlink" Target="https://d3omj40jjfp5tk.cloudfront.net/products/633f3ba9fed188257282e45a/medium.png" TargetMode="External"/><Relationship Id="rId552" Type="http://schemas.openxmlformats.org/officeDocument/2006/relationships/hyperlink" Target="https://d3omj40jjfp5tk.cloudfront.net/products/5f8228ac36d168292929844c/large.png" TargetMode="External"/><Relationship Id="rId1182" Type="http://schemas.openxmlformats.org/officeDocument/2006/relationships/hyperlink" Target="https://d3omj40jjfp5tk.cloudfront.net/products/578e1f9169702d07401f0200/large.png" TargetMode="External"/><Relationship Id="rId2233" Type="http://schemas.openxmlformats.org/officeDocument/2006/relationships/hyperlink" Target="https://d3omj40jjfp5tk.cloudfront.net/products/61dc4ee4a1d5724341a022b2/medium.png" TargetMode="External"/><Relationship Id="rId5389" Type="http://schemas.openxmlformats.org/officeDocument/2006/relationships/hyperlink" Target="https://d3omj40jjfp5tk.cloudfront.net/products/6063a335f0a1532f40e7e46b/small.png" TargetMode="External"/><Relationship Id="rId6854" Type="http://schemas.openxmlformats.org/officeDocument/2006/relationships/hyperlink" Target="https://d3omj40jjfp5tk.cloudfront.net/products/58b2c5d901ff956011652d2a/small.png" TargetMode="External"/><Relationship Id="rId9260" Type="http://schemas.openxmlformats.org/officeDocument/2006/relationships/hyperlink" Target="https://d3omj40jjfp5tk.cloudfront.net/products/56fc972e69702d54373d0000/thumbnail.png" TargetMode="External"/><Relationship Id="rId205" Type="http://schemas.openxmlformats.org/officeDocument/2006/relationships/hyperlink" Target="https://d3omj40jjfp5tk.cloudfront.net/products/5d52e1ba365fca24c1a6f745/thumbnail.png" TargetMode="External"/><Relationship Id="rId2300" Type="http://schemas.openxmlformats.org/officeDocument/2006/relationships/hyperlink" Target="https://d3omj40jjfp5tk.cloudfront.net/products/5774619469702d7ae0f52000/thumbnail.png" TargetMode="External"/><Relationship Id="rId5456" Type="http://schemas.openxmlformats.org/officeDocument/2006/relationships/hyperlink" Target="https://d3omj40jjfp5tk.cloudfront.net/products/5b601edd3ff14a1fde9912ea/original.png" TargetMode="External"/><Relationship Id="rId6507" Type="http://schemas.openxmlformats.org/officeDocument/2006/relationships/hyperlink" Target="https://d3omj40jjfp5tk.cloudfront.net/products/5fa5c45ce78dbb75759e4ecd/large.png" TargetMode="External"/><Relationship Id="rId7905" Type="http://schemas.openxmlformats.org/officeDocument/2006/relationships/hyperlink" Target="https://d3omj40jjfp5tk.cloudfront.net/products/5d100a85adb1fe25f93482aa/thumbnail.png" TargetMode="External"/><Relationship Id="rId1999" Type="http://schemas.openxmlformats.org/officeDocument/2006/relationships/hyperlink" Target="https://d3omj40jjfp5tk.cloudfront.net/products/57bc41b369702d3b8ea50100/small.png" TargetMode="External"/><Relationship Id="rId4058" Type="http://schemas.openxmlformats.org/officeDocument/2006/relationships/hyperlink" Target="https://d3omj40jjfp5tk.cloudfront.net/products/5be3c8ed4f97557d17611972/medium.png" TargetMode="External"/><Relationship Id="rId4472" Type="http://schemas.openxmlformats.org/officeDocument/2006/relationships/hyperlink" Target="https://d3omj40jjfp5tk.cloudfront.net/products/5fe0aba810234d23d193921a/large.png" TargetMode="External"/><Relationship Id="rId5109" Type="http://schemas.openxmlformats.org/officeDocument/2006/relationships/hyperlink" Target="https://d3omj40jjfp5tk.cloudfront.net/products/5f073b01388cd641e03ce1d0/small.png" TargetMode="External"/><Relationship Id="rId5870" Type="http://schemas.openxmlformats.org/officeDocument/2006/relationships/hyperlink" Target="https://d3omj40jjfp5tk.cloudfront.net/products/62b4f2c054728f263171bf43/thumbnail.png" TargetMode="External"/><Relationship Id="rId6921" Type="http://schemas.openxmlformats.org/officeDocument/2006/relationships/hyperlink" Target="https://d3omj40jjfp5tk.cloudfront.net/products/604e595d0a17866b7f9e49a0/original.png" TargetMode="External"/><Relationship Id="rId3074" Type="http://schemas.openxmlformats.org/officeDocument/2006/relationships/hyperlink" Target="https://d3omj40jjfp5tk.cloudfront.net/products/62fe5215d843e925b1078ec1/small.png" TargetMode="External"/><Relationship Id="rId4125" Type="http://schemas.openxmlformats.org/officeDocument/2006/relationships/hyperlink" Target="https://d3omj40jjfp5tk.cloudfront.net/products/622fac97565e9d1130b30eeb/thumbnail.png" TargetMode="External"/><Relationship Id="rId5523" Type="http://schemas.openxmlformats.org/officeDocument/2006/relationships/hyperlink" Target="https://d3omj40jjfp5tk.cloudfront.net/products/6148e59f7a48c75c2527c2d8/medium.png" TargetMode="External"/><Relationship Id="rId8679" Type="http://schemas.openxmlformats.org/officeDocument/2006/relationships/hyperlink" Target="https://d3omj40jjfp5tk.cloudfront.net/products/5f07379e388cd641e03ce13f/small.png" TargetMode="External"/><Relationship Id="rId1719" Type="http://schemas.openxmlformats.org/officeDocument/2006/relationships/hyperlink" Target="https://d3omj40jjfp5tk.cloudfront.net/products/5eb39fd3e37ec60a17511ac0/small.png" TargetMode="External"/><Relationship Id="rId7695" Type="http://schemas.openxmlformats.org/officeDocument/2006/relationships/hyperlink" Target="https://d3omj40jjfp5tk.cloudfront.net/products/60946bbd3bd4d230ad3d3dfc/thumbnail.png" TargetMode="External"/><Relationship Id="rId8746" Type="http://schemas.openxmlformats.org/officeDocument/2006/relationships/hyperlink" Target="https://d3omj40jjfp5tk.cloudfront.net/products/63a2221c4ab72e290fdd938b/original.png" TargetMode="External"/><Relationship Id="rId2090" Type="http://schemas.openxmlformats.org/officeDocument/2006/relationships/hyperlink" Target="https://d3omj40jjfp5tk.cloudfront.net/products/642dacb4a52bb178052eb306/thumbnail.png" TargetMode="External"/><Relationship Id="rId3141" Type="http://schemas.openxmlformats.org/officeDocument/2006/relationships/hyperlink" Target="https://d3omj40jjfp5tk.cloudfront.net/products/64485a344572c12aa649ec31/original.png" TargetMode="External"/><Relationship Id="rId6297" Type="http://schemas.openxmlformats.org/officeDocument/2006/relationships/hyperlink" Target="https://d3omj40jjfp5tk.cloudfront.net/products/56caca5975627527c4cb0000/large.jpg" TargetMode="External"/><Relationship Id="rId7348" Type="http://schemas.openxmlformats.org/officeDocument/2006/relationships/hyperlink" Target="https://d3omj40jjfp5tk.cloudfront.net/products/61e3ea8415e19a0e37a2e191/medium.png" TargetMode="External"/><Relationship Id="rId7762" Type="http://schemas.openxmlformats.org/officeDocument/2006/relationships/hyperlink" Target="https://d3omj40jjfp5tk.cloudfront.net/products/6095aab12f7dc944a66f0e20/large.png" TargetMode="External"/><Relationship Id="rId8813" Type="http://schemas.openxmlformats.org/officeDocument/2006/relationships/hyperlink" Target="https://d3omj40jjfp5tk.cloudfront.net/products/626fe2dc6c440e2cb250490d/medium.png" TargetMode="External"/><Relationship Id="rId3958" Type="http://schemas.openxmlformats.org/officeDocument/2006/relationships/hyperlink" Target="https://d3omj40jjfp5tk.cloudfront.net/products/5bcbb5008a36743767b7ddd9/medium.png" TargetMode="External"/><Relationship Id="rId6364" Type="http://schemas.openxmlformats.org/officeDocument/2006/relationships/hyperlink" Target="https://d3omj40jjfp5tk.cloudfront.net/products/5fdb79ad1659f22545118ec1/small.png" TargetMode="External"/><Relationship Id="rId7415" Type="http://schemas.openxmlformats.org/officeDocument/2006/relationships/hyperlink" Target="https://d3omj40jjfp5tk.cloudfront.net/products/63f795b44973782a1a12369d/thumbnail.png" TargetMode="External"/><Relationship Id="rId879" Type="http://schemas.openxmlformats.org/officeDocument/2006/relationships/hyperlink" Target="https://d3omj40jjfp5tk.cloudfront.net/products/56b7f3b269702d2d94310000/small.jpeg" TargetMode="External"/><Relationship Id="rId5380" Type="http://schemas.openxmlformats.org/officeDocument/2006/relationships/hyperlink" Target="https://d3omj40jjfp5tk.cloudfront.net/products/59e5369a8cf12c1f1c41574a/thumbnail.png" TargetMode="External"/><Relationship Id="rId6017" Type="http://schemas.openxmlformats.org/officeDocument/2006/relationships/hyperlink" Target="https://d3omj40jjfp5tk.cloudfront.net/products/57745be369702d7ae0c20300/large.png" TargetMode="External"/><Relationship Id="rId6431" Type="http://schemas.openxmlformats.org/officeDocument/2006/relationships/hyperlink" Target="https://d3omj40jjfp5tk.cloudfront.net/products/6138fa8123542b622832f077/original.png" TargetMode="External"/><Relationship Id="rId9587" Type="http://schemas.openxmlformats.org/officeDocument/2006/relationships/hyperlink" Target="https://d3omj40jjfp5tk.cloudfront.net/products/56ca68e17562752ed59a0800/large.jpg" TargetMode="External"/><Relationship Id="rId1576" Type="http://schemas.openxmlformats.org/officeDocument/2006/relationships/hyperlink" Target="https://d3omj40jjfp5tk.cloudfront.net/products/604e597e0a17866b7f9e4c02/original.png" TargetMode="External"/><Relationship Id="rId2974" Type="http://schemas.openxmlformats.org/officeDocument/2006/relationships/hyperlink" Target="https://d3omj40jjfp5tk.cloudfront.net/products/5fd06c5d82c6b0388c94ad4d/small.png" TargetMode="External"/><Relationship Id="rId5033" Type="http://schemas.openxmlformats.org/officeDocument/2006/relationships/hyperlink" Target="https://d3omj40jjfp5tk.cloudfront.net/products/5f07343b388cd641e03ce082/medium.png" TargetMode="External"/><Relationship Id="rId8189" Type="http://schemas.openxmlformats.org/officeDocument/2006/relationships/hyperlink" Target="https://d3omj40jjfp5tk.cloudfront.net/products/609530b6b6ed953bc0af1efb/small.png" TargetMode="External"/><Relationship Id="rId946" Type="http://schemas.openxmlformats.org/officeDocument/2006/relationships/hyperlink" Target="https://d3omj40jjfp5tk.cloudfront.net/products/6004bb8b139eee26d4863e86/original.png" TargetMode="External"/><Relationship Id="rId1229" Type="http://schemas.openxmlformats.org/officeDocument/2006/relationships/hyperlink" Target="https://d3omj40jjfp5tk.cloudfront.net/products/5709cfe269702d4e9f2b0000/small.png" TargetMode="External"/><Relationship Id="rId1990" Type="http://schemas.openxmlformats.org/officeDocument/2006/relationships/hyperlink" Target="https://d3omj40jjfp5tk.cloudfront.net/products/605e114a7ba60a026b0efeb0/thumbnail.png" TargetMode="External"/><Relationship Id="rId2627" Type="http://schemas.openxmlformats.org/officeDocument/2006/relationships/hyperlink" Target="https://d3omj40jjfp5tk.cloudfront.net/products/5a468a01b5d20f4e4fdcada3/large.png" TargetMode="External"/><Relationship Id="rId5100" Type="http://schemas.openxmlformats.org/officeDocument/2006/relationships/hyperlink" Target="https://d3omj40jjfp5tk.cloudfront.net/products/5f07340f388cd641e03ce077/thumbnail.png" TargetMode="External"/><Relationship Id="rId8256" Type="http://schemas.openxmlformats.org/officeDocument/2006/relationships/hyperlink" Target="https://d3omj40jjfp5tk.cloudfront.net/products/5f51fc70c33d931e586e8c4e/original.png" TargetMode="External"/><Relationship Id="rId9654" Type="http://schemas.openxmlformats.org/officeDocument/2006/relationships/hyperlink" Target="https://d3omj40jjfp5tk.cloudfront.net/products/5f5ba97d65c0ad27b72f2a33/small.png" TargetMode="External"/><Relationship Id="rId1643" Type="http://schemas.openxmlformats.org/officeDocument/2006/relationships/hyperlink" Target="https://d3omj40jjfp5tk.cloudfront.net/products/6094702d3bd4d230ad3d8f88/medium.png" TargetMode="External"/><Relationship Id="rId4799" Type="http://schemas.openxmlformats.org/officeDocument/2006/relationships/hyperlink" Target="https://d3omj40jjfp5tk.cloudfront.net/products/5ab3d0e48ef90d474b261aba/small.png" TargetMode="External"/><Relationship Id="rId8670" Type="http://schemas.openxmlformats.org/officeDocument/2006/relationships/hyperlink" Target="https://d3omj40jjfp5tk.cloudfront.net/products/5f0733a7388cd641e03ce060/thumbnail.png" TargetMode="External"/><Relationship Id="rId9307" Type="http://schemas.openxmlformats.org/officeDocument/2006/relationships/hyperlink" Target="https://d3omj40jjfp5tk.cloudfront.net/products/633627390dbb9332114a2127/large.png" TargetMode="External"/><Relationship Id="rId1710" Type="http://schemas.openxmlformats.org/officeDocument/2006/relationships/hyperlink" Target="https://d3omj40jjfp5tk.cloudfront.net/products/5f179d064120e16a4ca1942e/thumbnail.png" TargetMode="External"/><Relationship Id="rId4866" Type="http://schemas.openxmlformats.org/officeDocument/2006/relationships/hyperlink" Target="https://d3omj40jjfp5tk.cloudfront.net/products/56dfbc7769702d46d8310000/original.png" TargetMode="External"/><Relationship Id="rId5917" Type="http://schemas.openxmlformats.org/officeDocument/2006/relationships/hyperlink" Target="https://d3omj40jjfp5tk.cloudfront.net/products/57745c5b69702d7ae0f80500/large.png" TargetMode="External"/><Relationship Id="rId7272" Type="http://schemas.openxmlformats.org/officeDocument/2006/relationships/hyperlink" Target="https://d3omj40jjfp5tk.cloudfront.net/products/5f072d74aa05612792ecac0c/large.png" TargetMode="External"/><Relationship Id="rId8323" Type="http://schemas.openxmlformats.org/officeDocument/2006/relationships/hyperlink" Target="https://d3omj40jjfp5tk.cloudfront.net/products/600a6a7b843df126ea10f37f/medium.png" TargetMode="External"/><Relationship Id="rId3468" Type="http://schemas.openxmlformats.org/officeDocument/2006/relationships/hyperlink" Target="https://d3omj40jjfp5tk.cloudfront.net/products/62e2b5669109ac4708bb1eef/medium.png" TargetMode="External"/><Relationship Id="rId3882" Type="http://schemas.openxmlformats.org/officeDocument/2006/relationships/hyperlink" Target="https://d3omj40jjfp5tk.cloudfront.net/products/63a21df55ca133293006a6ad/large.png" TargetMode="External"/><Relationship Id="rId4519" Type="http://schemas.openxmlformats.org/officeDocument/2006/relationships/hyperlink" Target="https://d3omj40jjfp5tk.cloudfront.net/products/63f0075073eb004768bee126/small.png" TargetMode="External"/><Relationship Id="rId4933" Type="http://schemas.openxmlformats.org/officeDocument/2006/relationships/hyperlink" Target="https://d3omj40jjfp5tk.cloudfront.net/products/579750b769702d49bce90100/medium.png" TargetMode="External"/><Relationship Id="rId389" Type="http://schemas.openxmlformats.org/officeDocument/2006/relationships/hyperlink" Target="https://d3omj40jjfp5tk.cloudfront.net/products/6167d899af15474b82830e89/small.png" TargetMode="External"/><Relationship Id="rId2484" Type="http://schemas.openxmlformats.org/officeDocument/2006/relationships/hyperlink" Target="https://d3omj40jjfp5tk.cloudfront.net/products/60590b1fb401f614d0840d62/small.png" TargetMode="External"/><Relationship Id="rId3535" Type="http://schemas.openxmlformats.org/officeDocument/2006/relationships/hyperlink" Target="https://d3omj40jjfp5tk.cloudfront.net/products/5d194644a898fe72b48235e3/thumbnail.png" TargetMode="External"/><Relationship Id="rId9097" Type="http://schemas.openxmlformats.org/officeDocument/2006/relationships/hyperlink" Target="https://d3omj40jjfp5tk.cloudfront.net/products/63ab8a64403351491dfa80d9/large.png" TargetMode="External"/><Relationship Id="rId456" Type="http://schemas.openxmlformats.org/officeDocument/2006/relationships/hyperlink" Target="https://d3omj40jjfp5tk.cloudfront.net/products/613935108e4a4a7c1a896bf1/original.png" TargetMode="External"/><Relationship Id="rId870" Type="http://schemas.openxmlformats.org/officeDocument/2006/relationships/hyperlink" Target="https://d3omj40jjfp5tk.cloudfront.net/products/62ee7f98f9d93326097f3706/thumbnail.png" TargetMode="External"/><Relationship Id="rId1086" Type="http://schemas.openxmlformats.org/officeDocument/2006/relationships/hyperlink" Target="https://d3omj40jjfp5tk.cloudfront.net/products/5f073bc8388cd641e03ce1ef/original.png" TargetMode="External"/><Relationship Id="rId2137" Type="http://schemas.openxmlformats.org/officeDocument/2006/relationships/hyperlink" Target="https://d3omj40jjfp5tk.cloudfront.net/products/6095b8f136482835af3ae335/large.png" TargetMode="External"/><Relationship Id="rId2551" Type="http://schemas.openxmlformats.org/officeDocument/2006/relationships/hyperlink" Target="https://d3omj40jjfp5tk.cloudfront.net/products/609488eb3bd4d230ad3f98e5/original.png" TargetMode="External"/><Relationship Id="rId9164" Type="http://schemas.openxmlformats.org/officeDocument/2006/relationships/hyperlink" Target="https://d3omj40jjfp5tk.cloudfront.net/products/5f073387388cd641e03ce059/small.png" TargetMode="External"/><Relationship Id="rId109" Type="http://schemas.openxmlformats.org/officeDocument/2006/relationships/hyperlink" Target="https://d3omj40jjfp5tk.cloudfront.net/products/58207ab7d96a80658085d991/small.jpg" TargetMode="External"/><Relationship Id="rId523" Type="http://schemas.openxmlformats.org/officeDocument/2006/relationships/hyperlink" Target="https://d3omj40jjfp5tk.cloudfront.net/products/5defe932e7cbdd22f6ae82a9/medium.png" TargetMode="External"/><Relationship Id="rId1153" Type="http://schemas.openxmlformats.org/officeDocument/2006/relationships/hyperlink" Target="https://d3omj40jjfp5tk.cloudfront.net/products/644870ce15b55e2ab8efbde1/medium.png" TargetMode="External"/><Relationship Id="rId2204" Type="http://schemas.openxmlformats.org/officeDocument/2006/relationships/hyperlink" Target="https://d3omj40jjfp5tk.cloudfront.net/products/57745b5469702d7ae0cb0000/small.png" TargetMode="External"/><Relationship Id="rId3602" Type="http://schemas.openxmlformats.org/officeDocument/2006/relationships/hyperlink" Target="https://d3omj40jjfp5tk.cloudfront.net/products/6029b41addc7e726a5e55c63/large.png" TargetMode="External"/><Relationship Id="rId6758" Type="http://schemas.openxmlformats.org/officeDocument/2006/relationships/hyperlink" Target="https://d3omj40jjfp5tk.cloudfront.net/products/60c2252a9992b70389b4a0f7/medium.png" TargetMode="External"/><Relationship Id="rId7809" Type="http://schemas.openxmlformats.org/officeDocument/2006/relationships/hyperlink" Target="https://d3omj40jjfp5tk.cloudfront.net/products/5ab3d4458ef90d474b261bbc/small.png" TargetMode="External"/><Relationship Id="rId8180" Type="http://schemas.openxmlformats.org/officeDocument/2006/relationships/hyperlink" Target="https://d3omj40jjfp5tk.cloudfront.net/products/609476d23bd4d230ad3e4685/thumbnail.png" TargetMode="External"/><Relationship Id="rId9231" Type="http://schemas.openxmlformats.org/officeDocument/2006/relationships/hyperlink" Target="https://d3omj40jjfp5tk.cloudfront.net/products/5f8d985f8b617125c837a7a5/original.png" TargetMode="External"/><Relationship Id="rId5774" Type="http://schemas.openxmlformats.org/officeDocument/2006/relationships/hyperlink" Target="https://d3omj40jjfp5tk.cloudfront.net/products/5f07353b388cd641e03ce0bd/small.png" TargetMode="External"/><Relationship Id="rId6825" Type="http://schemas.openxmlformats.org/officeDocument/2006/relationships/hyperlink" Target="https://d3omj40jjfp5tk.cloudfront.net/products/5f5ea36e06233736cf0046f4/thumbnail.png" TargetMode="External"/><Relationship Id="rId1220" Type="http://schemas.openxmlformats.org/officeDocument/2006/relationships/hyperlink" Target="https://d3omj40jjfp5tk.cloudfront.net/products/5ee9967965d2022803e2983d/thumbnail.png" TargetMode="External"/><Relationship Id="rId4376" Type="http://schemas.openxmlformats.org/officeDocument/2006/relationships/hyperlink" Target="https://d3omj40jjfp5tk.cloudfront.net/products/5f07315b6a172e255d7e84cb/original.png" TargetMode="External"/><Relationship Id="rId4790" Type="http://schemas.openxmlformats.org/officeDocument/2006/relationships/hyperlink" Target="https://d3omj40jjfp5tk.cloudfront.net/products/5ab3ca9b8ef90d474b2618a3/thumbnail.png" TargetMode="External"/><Relationship Id="rId5427" Type="http://schemas.openxmlformats.org/officeDocument/2006/relationships/hyperlink" Target="https://d3omj40jjfp5tk.cloudfront.net/products/5d432fe75bb1a64f74ea337e/large.png" TargetMode="External"/><Relationship Id="rId5841" Type="http://schemas.openxmlformats.org/officeDocument/2006/relationships/hyperlink" Target="https://d3omj40jjfp5tk.cloudfront.net/products/5eda614f9b63990585cf8e2f/original.png" TargetMode="External"/><Relationship Id="rId8997" Type="http://schemas.openxmlformats.org/officeDocument/2006/relationships/hyperlink" Target="https://d3omj40jjfp5tk.cloudfront.net/products/600a6139d8a6fa2abf50a9a3/large.png" TargetMode="External"/><Relationship Id="rId3392" Type="http://schemas.openxmlformats.org/officeDocument/2006/relationships/hyperlink" Target="https://d3omj40jjfp5tk.cloudfront.net/products/5e8fa3f79ea1425a23e97d3f/large.png" TargetMode="External"/><Relationship Id="rId4029" Type="http://schemas.openxmlformats.org/officeDocument/2006/relationships/hyperlink" Target="https://d3omj40jjfp5tk.cloudfront.net/products/63f7b15b497378480210d391/small.png" TargetMode="External"/><Relationship Id="rId4443" Type="http://schemas.openxmlformats.org/officeDocument/2006/relationships/hyperlink" Target="https://d3omj40jjfp5tk.cloudfront.net/products/60feda4fa2a3017f8cfca75b/medium.png" TargetMode="External"/><Relationship Id="rId7599" Type="http://schemas.openxmlformats.org/officeDocument/2006/relationships/hyperlink" Target="https://d3omj40jjfp5tk.cloudfront.net/products/5f92dc4eb2ec5827e4a7611f/small.png" TargetMode="External"/><Relationship Id="rId3045" Type="http://schemas.openxmlformats.org/officeDocument/2006/relationships/hyperlink" Target="https://d3omj40jjfp5tk.cloudfront.net/products/60946e9b3bd4d230ad3d6c2b/thumbnail.png" TargetMode="External"/><Relationship Id="rId4510" Type="http://schemas.openxmlformats.org/officeDocument/2006/relationships/hyperlink" Target="https://d3omj40jjfp5tk.cloudfront.net/products/5fbbed583847892680bc4f82/thumbnail.png" TargetMode="External"/><Relationship Id="rId7666" Type="http://schemas.openxmlformats.org/officeDocument/2006/relationships/hyperlink" Target="https://d3omj40jjfp5tk.cloudfront.net/products/633f0965d99e0d291a061970/original.png" TargetMode="External"/><Relationship Id="rId8717" Type="http://schemas.openxmlformats.org/officeDocument/2006/relationships/hyperlink" Target="https://d3omj40jjfp5tk.cloudfront.net/products/627c455eea8b5d32d4259831/large.png" TargetMode="External"/><Relationship Id="rId380" Type="http://schemas.openxmlformats.org/officeDocument/2006/relationships/hyperlink" Target="https://d3omj40jjfp5tk.cloudfront.net/products/6167d43f4eb93053af75ec30/thumbnail.png" TargetMode="External"/><Relationship Id="rId2061" Type="http://schemas.openxmlformats.org/officeDocument/2006/relationships/hyperlink" Target="https://d3omj40jjfp5tk.cloudfront.net/products/58bf4437448e1608ff6036aa/original.png" TargetMode="External"/><Relationship Id="rId3112" Type="http://schemas.openxmlformats.org/officeDocument/2006/relationships/hyperlink" Target="https://d3omj40jjfp5tk.cloudfront.net/products/6167e480694701778787c2f9/large.png" TargetMode="External"/><Relationship Id="rId6268" Type="http://schemas.openxmlformats.org/officeDocument/2006/relationships/hyperlink" Target="https://d3omj40jjfp5tk.cloudfront.net/products/5f5fc2cdcd4e7828d9d36ee9/medium.png" TargetMode="External"/><Relationship Id="rId6682" Type="http://schemas.openxmlformats.org/officeDocument/2006/relationships/hyperlink" Target="https://d3omj40jjfp5tk.cloudfront.net/products/569e90f869702d362a140000/large.jpg" TargetMode="External"/><Relationship Id="rId7319" Type="http://schemas.openxmlformats.org/officeDocument/2006/relationships/hyperlink" Target="https://d3omj40jjfp5tk.cloudfront.net/products/5f074e3872ac00254739ee20/small.png" TargetMode="External"/><Relationship Id="rId5284" Type="http://schemas.openxmlformats.org/officeDocument/2006/relationships/hyperlink" Target="https://d3omj40jjfp5tk.cloudfront.net/products/6095bad57514911a70518af7/small.png" TargetMode="External"/><Relationship Id="rId6335" Type="http://schemas.openxmlformats.org/officeDocument/2006/relationships/hyperlink" Target="https://d3omj40jjfp5tk.cloudfront.net/products/5ebd2fc2b70dc727fc7fe262/thumbnail.png" TargetMode="External"/><Relationship Id="rId7733" Type="http://schemas.openxmlformats.org/officeDocument/2006/relationships/hyperlink" Target="https://d3omj40jjfp5tk.cloudfront.net/products/609487763bd4d230ad3f7ced/medium.png" TargetMode="External"/><Relationship Id="rId100" Type="http://schemas.openxmlformats.org/officeDocument/2006/relationships/hyperlink" Target="https://d3omj40jjfp5tk.cloudfront.net/products/62962f4ca8642b25d7975d29/thumbnail.png" TargetMode="External"/><Relationship Id="rId2878" Type="http://schemas.openxmlformats.org/officeDocument/2006/relationships/hyperlink" Target="https://d3omj40jjfp5tk.cloudfront.net/products/60db025ab6f9307ea80cf3ab/medium.png" TargetMode="External"/><Relationship Id="rId3929" Type="http://schemas.openxmlformats.org/officeDocument/2006/relationships/hyperlink" Target="https://d3omj40jjfp5tk.cloudfront.net/products/609487e53bd4d230ad3f84a2/small.png" TargetMode="External"/><Relationship Id="rId7800" Type="http://schemas.openxmlformats.org/officeDocument/2006/relationships/hyperlink" Target="https://d3omj40jjfp5tk.cloudfront.net/products/5f63bb85d201ba3d47095902/thumbnail.png" TargetMode="External"/><Relationship Id="rId1894" Type="http://schemas.openxmlformats.org/officeDocument/2006/relationships/hyperlink" Target="https://d3omj40jjfp5tk.cloudfront.net/products/5f68ff7b10e31a2b0120bf27/small.png" TargetMode="External"/><Relationship Id="rId2945" Type="http://schemas.openxmlformats.org/officeDocument/2006/relationships/hyperlink" Target="https://d3omj40jjfp5tk.cloudfront.net/products/635d8a936117e34a995dda44/thumbnail.png" TargetMode="External"/><Relationship Id="rId5351" Type="http://schemas.openxmlformats.org/officeDocument/2006/relationships/hyperlink" Target="https://d3omj40jjfp5tk.cloudfront.net/products/5f3a9a18daee030c8d0c8013/original.png" TargetMode="External"/><Relationship Id="rId6402" Type="http://schemas.openxmlformats.org/officeDocument/2006/relationships/hyperlink" Target="https://d3omj40jjfp5tk.cloudfront.net/products/5f073acb388cd641e03ce1c7/large.png" TargetMode="External"/><Relationship Id="rId9558" Type="http://schemas.openxmlformats.org/officeDocument/2006/relationships/hyperlink" Target="https://d3omj40jjfp5tk.cloudfront.net/products/566fc3ad75627570060b0200/medium.png" TargetMode="External"/><Relationship Id="rId917" Type="http://schemas.openxmlformats.org/officeDocument/2006/relationships/hyperlink" Target="https://d3omj40jjfp5tk.cloudfront.net/products/6139148d3dfe180179dd2085/large.png" TargetMode="External"/><Relationship Id="rId1547" Type="http://schemas.openxmlformats.org/officeDocument/2006/relationships/hyperlink" Target="https://d3omj40jjfp5tk.cloudfront.net/products/5e9130955d81722c1279f8e7/large.png" TargetMode="External"/><Relationship Id="rId1961" Type="http://schemas.openxmlformats.org/officeDocument/2006/relationships/hyperlink" Target="https://d3omj40jjfp5tk.cloudfront.net/products/609488573bd4d230ad3f8dc2/original.png" TargetMode="External"/><Relationship Id="rId5004" Type="http://schemas.openxmlformats.org/officeDocument/2006/relationships/hyperlink" Target="https://d3omj40jjfp5tk.cloudfront.net/products/5de73ac59bbbac3ceac3820f/small.png" TargetMode="External"/><Relationship Id="rId8574" Type="http://schemas.openxmlformats.org/officeDocument/2006/relationships/hyperlink" Target="https://d3omj40jjfp5tk.cloudfront.net/products/624f34130ae60b21be4abd75/small.png" TargetMode="External"/><Relationship Id="rId9625" Type="http://schemas.openxmlformats.org/officeDocument/2006/relationships/hyperlink" Target="https://d3omj40jjfp5tk.cloudfront.net/products/603fb9b72eeb1005ad65fa03/thumbnail.png" TargetMode="External"/><Relationship Id="rId1614" Type="http://schemas.openxmlformats.org/officeDocument/2006/relationships/hyperlink" Target="https://d3omj40jjfp5tk.cloudfront.net/products/60947b653bd4d230ad3e98f3/small.png" TargetMode="External"/><Relationship Id="rId4020" Type="http://schemas.openxmlformats.org/officeDocument/2006/relationships/hyperlink" Target="https://d3omj40jjfp5tk.cloudfront.net/products/56cab26e7562752ed5bd1600/thumbnail.jpg" TargetMode="External"/><Relationship Id="rId7176" Type="http://schemas.openxmlformats.org/officeDocument/2006/relationships/hyperlink" Target="https://d3omj40jjfp5tk.cloudfront.net/products/5f072c4d68e6ac7c7fe43f88/original.png" TargetMode="External"/><Relationship Id="rId7590" Type="http://schemas.openxmlformats.org/officeDocument/2006/relationships/hyperlink" Target="https://d3omj40jjfp5tk.cloudfront.net/products/5b5392f5e48d4f2480849622/thumbnail.png" TargetMode="External"/><Relationship Id="rId8227" Type="http://schemas.openxmlformats.org/officeDocument/2006/relationships/hyperlink" Target="https://d3omj40jjfp5tk.cloudfront.net/products/5e5d3df80e14e03e2ff51532/large.png" TargetMode="External"/><Relationship Id="rId8641" Type="http://schemas.openxmlformats.org/officeDocument/2006/relationships/hyperlink" Target="https://d3omj40jjfp5tk.cloudfront.net/products/61679b135a6c8072fa990797/original.png" TargetMode="External"/><Relationship Id="rId3786" Type="http://schemas.openxmlformats.org/officeDocument/2006/relationships/hyperlink" Target="https://d3omj40jjfp5tk.cloudfront.net/products/63b8960951ccd229f199f3b3/original.png" TargetMode="External"/><Relationship Id="rId6192" Type="http://schemas.openxmlformats.org/officeDocument/2006/relationships/hyperlink" Target="https://d3omj40jjfp5tk.cloudfront.net/products/63bab2e4acbddd42cba0795a/large.png" TargetMode="External"/><Relationship Id="rId7243" Type="http://schemas.openxmlformats.org/officeDocument/2006/relationships/hyperlink" Target="https://d3omj40jjfp5tk.cloudfront.net/products/5f074aeb388cd620eaa252fc/medium.png" TargetMode="External"/><Relationship Id="rId2388" Type="http://schemas.openxmlformats.org/officeDocument/2006/relationships/hyperlink" Target="https://d3omj40jjfp5tk.cloudfront.net/products/5a6dc375f4a6611cb94161fa/medium.png" TargetMode="External"/><Relationship Id="rId3439" Type="http://schemas.openxmlformats.org/officeDocument/2006/relationships/hyperlink" Target="https://d3omj40jjfp5tk.cloudfront.net/products/6167c32c5e986a234a6ac8d8/small.png" TargetMode="External"/><Relationship Id="rId4837" Type="http://schemas.openxmlformats.org/officeDocument/2006/relationships/hyperlink" Target="https://d3omj40jjfp5tk.cloudfront.net/products/6337691426d90c4bf9d50835/large.png" TargetMode="External"/><Relationship Id="rId7310" Type="http://schemas.openxmlformats.org/officeDocument/2006/relationships/hyperlink" Target="https://d3omj40jjfp5tk.cloudfront.net/products/5815ce600cfe8029031fad09/thumbnail.png" TargetMode="External"/><Relationship Id="rId3853" Type="http://schemas.openxmlformats.org/officeDocument/2006/relationships/hyperlink" Target="https://d3omj40jjfp5tk.cloudfront.net/products/628573e728c06e6c6ee895bb/medium.png" TargetMode="External"/><Relationship Id="rId4904" Type="http://schemas.openxmlformats.org/officeDocument/2006/relationships/hyperlink" Target="https://d3omj40jjfp5tk.cloudfront.net/products/5f6cf919b60813297cbe0980/small.png" TargetMode="External"/><Relationship Id="rId9068" Type="http://schemas.openxmlformats.org/officeDocument/2006/relationships/hyperlink" Target="https://d3omj40jjfp5tk.cloudfront.net/products/5f3c47888cd33c41f3fa03d4/medium.png" TargetMode="External"/><Relationship Id="rId774" Type="http://schemas.openxmlformats.org/officeDocument/2006/relationships/hyperlink" Target="https://d3omj40jjfp5tk.cloudfront.net/products/60948b873bd4d230ad3fc578/small.png" TargetMode="External"/><Relationship Id="rId1057" Type="http://schemas.openxmlformats.org/officeDocument/2006/relationships/hyperlink" Target="https://d3omj40jjfp5tk.cloudfront.net/products/5cc84dfeaad67d01bcef0f4e/large.png" TargetMode="External"/><Relationship Id="rId2455" Type="http://schemas.openxmlformats.org/officeDocument/2006/relationships/hyperlink" Target="https://d3omj40jjfp5tk.cloudfront.net/products/62ab7b17f39257258ee93011/thumbnail.png" TargetMode="External"/><Relationship Id="rId3506" Type="http://schemas.openxmlformats.org/officeDocument/2006/relationships/hyperlink" Target="https://d3omj40jjfp5tk.cloudfront.net/products/5d79554d57e05a1a4c65fc2e/original.png" TargetMode="External"/><Relationship Id="rId3920" Type="http://schemas.openxmlformats.org/officeDocument/2006/relationships/hyperlink" Target="https://d3omj40jjfp5tk.cloudfront.net/products/5f2079b066f1054fa40df34c/thumbnail.png" TargetMode="External"/><Relationship Id="rId8084" Type="http://schemas.openxmlformats.org/officeDocument/2006/relationships/hyperlink" Target="https://d3omj40jjfp5tk.cloudfront.net/products/6303d6bf2d89a8256fded2e7/small.png" TargetMode="External"/><Relationship Id="rId9482" Type="http://schemas.openxmlformats.org/officeDocument/2006/relationships/hyperlink" Target="https://d3omj40jjfp5tk.cloudfront.net/products/63361ac1f601942e2a89520e/large.png" TargetMode="External"/><Relationship Id="rId427" Type="http://schemas.openxmlformats.org/officeDocument/2006/relationships/hyperlink" Target="https://d3omj40jjfp5tk.cloudfront.net/products/5e449d37d778f0482bac2eb2/large.png" TargetMode="External"/><Relationship Id="rId841" Type="http://schemas.openxmlformats.org/officeDocument/2006/relationships/hyperlink" Target="https://d3omj40jjfp5tk.cloudfront.net/products/603f9e0110e5b756776cc04d/original.png" TargetMode="External"/><Relationship Id="rId1471" Type="http://schemas.openxmlformats.org/officeDocument/2006/relationships/hyperlink" Target="https://d3omj40jjfp5tk.cloudfront.net/products/5f0734c9388cd641e03ce0a4/original.png" TargetMode="External"/><Relationship Id="rId2108" Type="http://schemas.openxmlformats.org/officeDocument/2006/relationships/hyperlink" Target="https://d3omj40jjfp5tk.cloudfront.net/products/58666a54bfb241567be46416/medium.png" TargetMode="External"/><Relationship Id="rId2522" Type="http://schemas.openxmlformats.org/officeDocument/2006/relationships/hyperlink" Target="https://d3omj40jjfp5tk.cloudfront.net/products/5af30e7fc8852b6ca997b66e/large.png" TargetMode="External"/><Relationship Id="rId5678" Type="http://schemas.openxmlformats.org/officeDocument/2006/relationships/hyperlink" Target="https://d3omj40jjfp5tk.cloudfront.net/products/625c70ed94045b5a9dfef7cb/medium.png" TargetMode="External"/><Relationship Id="rId6729" Type="http://schemas.openxmlformats.org/officeDocument/2006/relationships/hyperlink" Target="https://d3omj40jjfp5tk.cloudfront.net/products/60c225069992b70389b49f3a/small.png" TargetMode="External"/><Relationship Id="rId9135" Type="http://schemas.openxmlformats.org/officeDocument/2006/relationships/hyperlink" Target="https://d3omj40jjfp5tk.cloudfront.net/products/63e56a0093f92929f0f373af/thumbnail.png" TargetMode="External"/><Relationship Id="rId1124" Type="http://schemas.openxmlformats.org/officeDocument/2006/relationships/hyperlink" Target="https://d3omj40jjfp5tk.cloudfront.net/products/5f07371d388cd641e03ce128/small.png" TargetMode="External"/><Relationship Id="rId4694" Type="http://schemas.openxmlformats.org/officeDocument/2006/relationships/hyperlink" Target="https://d3omj40jjfp5tk.cloudfront.net/products/63f7b0997a240f29d2be6808/small.png" TargetMode="External"/><Relationship Id="rId5745" Type="http://schemas.openxmlformats.org/officeDocument/2006/relationships/hyperlink" Target="https://d3omj40jjfp5tk.cloudfront.net/products/5ce5f030c5000544d7b0ad10/thumbnail.png" TargetMode="External"/><Relationship Id="rId8151" Type="http://schemas.openxmlformats.org/officeDocument/2006/relationships/hyperlink" Target="https://d3omj40jjfp5tk.cloudfront.net/products/61390a4e7c579a7c29b739e5/original.png" TargetMode="External"/><Relationship Id="rId9202" Type="http://schemas.openxmlformats.org/officeDocument/2006/relationships/hyperlink" Target="https://d3omj40jjfp5tk.cloudfront.net/products/5dd9c7c784a3b9353699318e/large.png" TargetMode="External"/><Relationship Id="rId3296" Type="http://schemas.openxmlformats.org/officeDocument/2006/relationships/hyperlink" Target="https://d3omj40jjfp5tk.cloudfront.net/products/56551dc669702d0ddfb80000/original.png" TargetMode="External"/><Relationship Id="rId4347" Type="http://schemas.openxmlformats.org/officeDocument/2006/relationships/hyperlink" Target="https://d3omj40jjfp5tk.cloudfront.net/products/5f07332a388cd641e03ce046/large.png" TargetMode="External"/><Relationship Id="rId4761" Type="http://schemas.openxmlformats.org/officeDocument/2006/relationships/hyperlink" Target="https://d3omj40jjfp5tk.cloudfront.net/products/5f073a8f388cd641e03ce1be/original.png" TargetMode="External"/><Relationship Id="rId3363" Type="http://schemas.openxmlformats.org/officeDocument/2006/relationships/hyperlink" Target="https://d3omj40jjfp5tk.cloudfront.net/products/5ebcd89540003625dc85fe01/medium.png" TargetMode="External"/><Relationship Id="rId4414" Type="http://schemas.openxmlformats.org/officeDocument/2006/relationships/hyperlink" Target="https://d3omj40jjfp5tk.cloudfront.net/products/633f3a54fed188257282b1e0/small.png" TargetMode="External"/><Relationship Id="rId5812" Type="http://schemas.openxmlformats.org/officeDocument/2006/relationships/hyperlink" Target="https://d3omj40jjfp5tk.cloudfront.net/products/62b0fd98893dd825e943847f/large.png" TargetMode="External"/><Relationship Id="rId8968" Type="http://schemas.openxmlformats.org/officeDocument/2006/relationships/hyperlink" Target="https://d3omj40jjfp5tk.cloudfront.net/products/6167dc555e986a7fca99eacd/medium.png" TargetMode="External"/><Relationship Id="rId284" Type="http://schemas.openxmlformats.org/officeDocument/2006/relationships/hyperlink" Target="https://d3omj40jjfp5tk.cloudfront.net/products/5cd37175c08fde2f16bf9f74/small.png" TargetMode="External"/><Relationship Id="rId3016" Type="http://schemas.openxmlformats.org/officeDocument/2006/relationships/hyperlink" Target="https://d3omj40jjfp5tk.cloudfront.net/products/56f7c61669702d28880b0000/original.png" TargetMode="External"/><Relationship Id="rId7984" Type="http://schemas.openxmlformats.org/officeDocument/2006/relationships/hyperlink" Target="https://d3omj40jjfp5tk.cloudfront.net/products/6358760797810a2544bb0c5c/small.png" TargetMode="External"/><Relationship Id="rId3430" Type="http://schemas.openxmlformats.org/officeDocument/2006/relationships/hyperlink" Target="https://d3omj40jjfp5tk.cloudfront.net/products/6167c04f69470173944502fd/thumbnail.png" TargetMode="External"/><Relationship Id="rId5188" Type="http://schemas.openxmlformats.org/officeDocument/2006/relationships/hyperlink" Target="https://d3omj40jjfp5tk.cloudfront.net/products/5b4ddc013ff14a4a6964ad9d/medium.png" TargetMode="External"/><Relationship Id="rId6586" Type="http://schemas.openxmlformats.org/officeDocument/2006/relationships/hyperlink" Target="https://d3omj40jjfp5tk.cloudfront.net/products/576d0edf69702d5761190c00/original.png" TargetMode="External"/><Relationship Id="rId7637" Type="http://schemas.openxmlformats.org/officeDocument/2006/relationships/hyperlink" Target="https://d3omj40jjfp5tk.cloudfront.net/products/5ce721e3ac2fc47e16aacc76/large.png" TargetMode="External"/><Relationship Id="rId351" Type="http://schemas.openxmlformats.org/officeDocument/2006/relationships/hyperlink" Target="https://d3omj40jjfp5tk.cloudfront.net/products/5774619f69702d7ae0262100/original.png" TargetMode="External"/><Relationship Id="rId2032" Type="http://schemas.openxmlformats.org/officeDocument/2006/relationships/hyperlink" Target="https://d3omj40jjfp5tk.cloudfront.net/products/578e208069702d0fa8fb0100/large.png" TargetMode="External"/><Relationship Id="rId6239" Type="http://schemas.openxmlformats.org/officeDocument/2006/relationships/hyperlink" Target="https://d3omj40jjfp5tk.cloudfront.net/products/5f68f1ca232c64346bfc835c/small.png" TargetMode="External"/><Relationship Id="rId6653" Type="http://schemas.openxmlformats.org/officeDocument/2006/relationships/hyperlink" Target="https://d3omj40jjfp5tk.cloudfront.net/products/5cbbb4a5aad67d4929bea51d/medium.png" TargetMode="External"/><Relationship Id="rId7704" Type="http://schemas.openxmlformats.org/officeDocument/2006/relationships/hyperlink" Target="https://d3omj40jjfp5tk.cloudfront.net/products/5fec9d30f777531a21cec322/small.png" TargetMode="External"/><Relationship Id="rId1798" Type="http://schemas.openxmlformats.org/officeDocument/2006/relationships/hyperlink" Target="https://d3omj40jjfp5tk.cloudfront.net/products/5e48849c4c13242623880ead/medium.png" TargetMode="External"/><Relationship Id="rId2849" Type="http://schemas.openxmlformats.org/officeDocument/2006/relationships/hyperlink" Target="https://d3omj40jjfp5tk.cloudfront.net/products/5c51ebeace046649ce6f4acb/small.png" TargetMode="External"/><Relationship Id="rId5255" Type="http://schemas.openxmlformats.org/officeDocument/2006/relationships/hyperlink" Target="https://d3omj40jjfp5tk.cloudfront.net/products/5770dd6569702d5298370000/thumbnail.png" TargetMode="External"/><Relationship Id="rId6306" Type="http://schemas.openxmlformats.org/officeDocument/2006/relationships/hyperlink" Target="https://d3omj40jjfp5tk.cloudfront.net/products/5774607869702d7ae0811b00/original.png" TargetMode="External"/><Relationship Id="rId6720" Type="http://schemas.openxmlformats.org/officeDocument/2006/relationships/hyperlink" Target="https://d3omj40jjfp5tk.cloudfront.net/products/60c225019992b70389b49f2e/thumbnail.png" TargetMode="External"/><Relationship Id="rId1865" Type="http://schemas.openxmlformats.org/officeDocument/2006/relationships/hyperlink" Target="https://d3omj40jjfp5tk.cloudfront.net/products/6026c6aeb6f15c2413d68076/thumbnail.png" TargetMode="External"/><Relationship Id="rId4271" Type="http://schemas.openxmlformats.org/officeDocument/2006/relationships/hyperlink" Target="https://d3omj40jjfp5tk.cloudfront.net/products/57745d1e69702d7ae0f10900/original.png" TargetMode="External"/><Relationship Id="rId5322" Type="http://schemas.openxmlformats.org/officeDocument/2006/relationships/hyperlink" Target="https://d3omj40jjfp5tk.cloudfront.net/products/6095a879ec05c5492005de47/large.png" TargetMode="External"/><Relationship Id="rId8478" Type="http://schemas.openxmlformats.org/officeDocument/2006/relationships/hyperlink" Target="https://d3omj40jjfp5tk.cloudfront.net/products/6095aa04d5398c5063c09786/medium.png" TargetMode="External"/><Relationship Id="rId8892" Type="http://schemas.openxmlformats.org/officeDocument/2006/relationships/hyperlink" Target="https://d3omj40jjfp5tk.cloudfront.net/products/645434d258ee342af2ef158d/large.png" TargetMode="External"/><Relationship Id="rId9529" Type="http://schemas.openxmlformats.org/officeDocument/2006/relationships/hyperlink" Target="https://d3omj40jjfp5tk.cloudfront.net/products/566fc3687562757006f40100/small.png" TargetMode="External"/><Relationship Id="rId1518" Type="http://schemas.openxmlformats.org/officeDocument/2006/relationships/hyperlink" Target="https://d3omj40jjfp5tk.cloudfront.net/products/5e95e38c4b70f2246cf66951/medium.png" TargetMode="External"/><Relationship Id="rId2916" Type="http://schemas.openxmlformats.org/officeDocument/2006/relationships/hyperlink" Target="https://d3omj40jjfp5tk.cloudfront.net/products/6167a4816947014b88032b3b/original.png" TargetMode="External"/><Relationship Id="rId7494" Type="http://schemas.openxmlformats.org/officeDocument/2006/relationships/hyperlink" Target="https://d3omj40jjfp5tk.cloudfront.net/products/5f613bb5a3649433cef338cf/small.png" TargetMode="External"/><Relationship Id="rId8545" Type="http://schemas.openxmlformats.org/officeDocument/2006/relationships/hyperlink" Target="https://d3omj40jjfp5tk.cloudfront.net/products/5f5bac1565c0ad289a2f8559/thumbnail.png" TargetMode="External"/><Relationship Id="rId1932" Type="http://schemas.openxmlformats.org/officeDocument/2006/relationships/hyperlink" Target="https://d3omj40jjfp5tk.cloudfront.net/products/5b6b8f49e2f14409fa9437fe/large.png" TargetMode="External"/><Relationship Id="rId6096" Type="http://schemas.openxmlformats.org/officeDocument/2006/relationships/hyperlink" Target="https://d3omj40jjfp5tk.cloudfront.net/products/5f073cea388cd641e03ce222/original.png" TargetMode="External"/><Relationship Id="rId7147" Type="http://schemas.openxmlformats.org/officeDocument/2006/relationships/hyperlink" Target="https://d3omj40jjfp5tk.cloudfront.net/products/5f29c099d2989d08e9adfdaa/large.png" TargetMode="External"/><Relationship Id="rId6163" Type="http://schemas.openxmlformats.org/officeDocument/2006/relationships/hyperlink" Target="https://d3omj40jjfp5tk.cloudfront.net/products/5bc9fe278a3674497c469cf6/medium.png" TargetMode="External"/><Relationship Id="rId7561" Type="http://schemas.openxmlformats.org/officeDocument/2006/relationships/hyperlink" Target="https://d3omj40jjfp5tk.cloudfront.net/products/58666b39bfb241567be464e3/original.png" TargetMode="External"/><Relationship Id="rId8612" Type="http://schemas.openxmlformats.org/officeDocument/2006/relationships/hyperlink" Target="https://d3omj40jjfp5tk.cloudfront.net/products/5f0749d6388cd620eaa252a9/large.png" TargetMode="External"/><Relationship Id="rId3757" Type="http://schemas.openxmlformats.org/officeDocument/2006/relationships/hyperlink" Target="https://d3omj40jjfp5tk.cloudfront.net/products/62795396ebb54226ea6721e1/large.png" TargetMode="External"/><Relationship Id="rId4808" Type="http://schemas.openxmlformats.org/officeDocument/2006/relationships/hyperlink" Target="https://d3omj40jjfp5tk.cloudfront.net/products/5ea92944b7ce9326fb13aac5/medium.png" TargetMode="External"/><Relationship Id="rId7214" Type="http://schemas.openxmlformats.org/officeDocument/2006/relationships/hyperlink" Target="https://d3omj40jjfp5tk.cloudfront.net/products/5f6e7001472e2b78981b46f3/small.png" TargetMode="External"/><Relationship Id="rId678" Type="http://schemas.openxmlformats.org/officeDocument/2006/relationships/hyperlink" Target="https://d3omj40jjfp5tk.cloudfront.net/products/5cbe1909aad67d703132eb3e/medium.png" TargetMode="External"/><Relationship Id="rId2359" Type="http://schemas.openxmlformats.org/officeDocument/2006/relationships/hyperlink" Target="https://d3omj40jjfp5tk.cloudfront.net/products/615b03d571bdb674368f4c90/small.png" TargetMode="External"/><Relationship Id="rId2773" Type="http://schemas.openxmlformats.org/officeDocument/2006/relationships/hyperlink" Target="https://d3omj40jjfp5tk.cloudfront.net/products/6167de40af15474f838a780a/medium.png" TargetMode="External"/><Relationship Id="rId3824" Type="http://schemas.openxmlformats.org/officeDocument/2006/relationships/hyperlink" Target="https://d3omj40jjfp5tk.cloudfront.net/products/613990ad1fdf347ce20e134c/small.png" TargetMode="External"/><Relationship Id="rId6230" Type="http://schemas.openxmlformats.org/officeDocument/2006/relationships/hyperlink" Target="https://d3omj40jjfp5tk.cloudfront.net/products/613780a46d9e2c7c8a3872b1/thumbnail.png" TargetMode="External"/><Relationship Id="rId9386" Type="http://schemas.openxmlformats.org/officeDocument/2006/relationships/hyperlink" Target="https://d3omj40jjfp5tk.cloudfront.net/products/640f2e78a23e5b2cdcbcfd3e/original.png" TargetMode="External"/><Relationship Id="rId745" Type="http://schemas.openxmlformats.org/officeDocument/2006/relationships/hyperlink" Target="https://d3omj40jjfp5tk.cloudfront.net/products/6095c964f450755b1cf7a9da/thumbnail.png" TargetMode="External"/><Relationship Id="rId1375" Type="http://schemas.openxmlformats.org/officeDocument/2006/relationships/hyperlink" Target="https://d3omj40jjfp5tk.cloudfront.net/products/604e595b0a17866b7f9e499c/thumbnail.png" TargetMode="External"/><Relationship Id="rId2426" Type="http://schemas.openxmlformats.org/officeDocument/2006/relationships/hyperlink" Target="https://d3omj40jjfp5tk.cloudfront.net/products/6095ae1cf16d431717d9ca24/original.png" TargetMode="External"/><Relationship Id="rId5996" Type="http://schemas.openxmlformats.org/officeDocument/2006/relationships/hyperlink" Target="https://d3omj40jjfp5tk.cloudfront.net/products/5ee8ef82e7d30727ee25dfb5/original.png" TargetMode="External"/><Relationship Id="rId9039" Type="http://schemas.openxmlformats.org/officeDocument/2006/relationships/hyperlink" Target="https://d3omj40jjfp5tk.cloudfront.net/products/6095b6bc50ebd115b524cc17/small.png" TargetMode="External"/><Relationship Id="rId9453" Type="http://schemas.openxmlformats.org/officeDocument/2006/relationships/hyperlink" Target="https://d3omj40jjfp5tk.cloudfront.net/products/5f0739e1388cd641e03ce1a5/medium.png" TargetMode="External"/><Relationship Id="rId81" Type="http://schemas.openxmlformats.org/officeDocument/2006/relationships/hyperlink" Target="https://d3omj40jjfp5tk.cloudfront.net/products/5d4065541327e6132c13bad7/original.png" TargetMode="External"/><Relationship Id="rId812" Type="http://schemas.openxmlformats.org/officeDocument/2006/relationships/hyperlink" Target="https://d3omj40jjfp5tk.cloudfront.net/products/5fbd5dd86774eb2667ef9af9/large.png" TargetMode="External"/><Relationship Id="rId1028" Type="http://schemas.openxmlformats.org/officeDocument/2006/relationships/hyperlink" Target="https://d3omj40jjfp5tk.cloudfront.net/products/5f073b73388cd641e03ce1e1/medium.png" TargetMode="External"/><Relationship Id="rId1442" Type="http://schemas.openxmlformats.org/officeDocument/2006/relationships/hyperlink" Target="https://d3omj40jjfp5tk.cloudfront.net/products/5f5275e23df8c66117d6a3d0/large.png" TargetMode="External"/><Relationship Id="rId2840" Type="http://schemas.openxmlformats.org/officeDocument/2006/relationships/hyperlink" Target="https://d3omj40jjfp5tk.cloudfront.net/products/5ec57dfe65d9b8283913b041/thumbnail.png" TargetMode="External"/><Relationship Id="rId4598" Type="http://schemas.openxmlformats.org/officeDocument/2006/relationships/hyperlink" Target="https://d3omj40jjfp5tk.cloudfront.net/products/5f93608864fcd631e5826c75/medium.png" TargetMode="External"/><Relationship Id="rId5649" Type="http://schemas.openxmlformats.org/officeDocument/2006/relationships/hyperlink" Target="https://d3omj40jjfp5tk.cloudfront.net/products/599709e5100fde699668b4aa/small.png" TargetMode="External"/><Relationship Id="rId8055" Type="http://schemas.openxmlformats.org/officeDocument/2006/relationships/hyperlink" Target="https://d3omj40jjfp5tk.cloudfront.net/products/5b41f0512f57ec482e2035e2/thumbnail.png" TargetMode="External"/><Relationship Id="rId9106" Type="http://schemas.openxmlformats.org/officeDocument/2006/relationships/hyperlink" Target="https://d3omj40jjfp5tk.cloudfront.net/products/5ebdb221022b63284dbe3e2d/original.png" TargetMode="External"/><Relationship Id="rId9520" Type="http://schemas.openxmlformats.org/officeDocument/2006/relationships/hyperlink" Target="https://d3omj40jjfp5tk.cloudfront.net/products/5f074a31388cd620eaa252c6/thumbnail.png" TargetMode="External"/><Relationship Id="rId7071" Type="http://schemas.openxmlformats.org/officeDocument/2006/relationships/hyperlink" Target="https://d3omj40jjfp5tk.cloudfront.net/products/61f41898b3ecff492accc6d8/original.png" TargetMode="External"/><Relationship Id="rId8122" Type="http://schemas.openxmlformats.org/officeDocument/2006/relationships/hyperlink" Target="https://d3omj40jjfp5tk.cloudfront.net/products/6276a816a5e48825d67360f1/large.png" TargetMode="External"/><Relationship Id="rId3267" Type="http://schemas.openxmlformats.org/officeDocument/2006/relationships/hyperlink" Target="https://d3omj40jjfp5tk.cloudfront.net/products/5dc8711daad67d17b04ca029/large.png" TargetMode="External"/><Relationship Id="rId4665" Type="http://schemas.openxmlformats.org/officeDocument/2006/relationships/hyperlink" Target="https://d3omj40jjfp5tk.cloudfront.net/products/6137825c0231fa7c3be48457/thumbnail.png" TargetMode="External"/><Relationship Id="rId5716" Type="http://schemas.openxmlformats.org/officeDocument/2006/relationships/hyperlink" Target="https://d3omj40jjfp5tk.cloudfront.net/products/58b2c5aa01ff956011652cf9/original.png" TargetMode="External"/><Relationship Id="rId188" Type="http://schemas.openxmlformats.org/officeDocument/2006/relationships/hyperlink" Target="https://d3omj40jjfp5tk.cloudfront.net/products/5c9e99c641ff6f108543a259/medium.png" TargetMode="External"/><Relationship Id="rId3681" Type="http://schemas.openxmlformats.org/officeDocument/2006/relationships/hyperlink" Target="https://d3omj40jjfp5tk.cloudfront.net/products/591224755b7cef355339b0a9/original.jpg" TargetMode="External"/><Relationship Id="rId4318" Type="http://schemas.openxmlformats.org/officeDocument/2006/relationships/hyperlink" Target="https://d3omj40jjfp5tk.cloudfront.net/products/5f073790388cd641e03ce13d/medium.png" TargetMode="External"/><Relationship Id="rId4732" Type="http://schemas.openxmlformats.org/officeDocument/2006/relationships/hyperlink" Target="https://d3omj40jjfp5tk.cloudfront.net/products/61e97bebeaeca72e14ff370a/large.png" TargetMode="External"/><Relationship Id="rId7888" Type="http://schemas.openxmlformats.org/officeDocument/2006/relationships/hyperlink" Target="https://d3omj40jjfp5tk.cloudfront.net/products/62b1f4ed6b3d35263135c434/medium.png" TargetMode="External"/><Relationship Id="rId8939" Type="http://schemas.openxmlformats.org/officeDocument/2006/relationships/hyperlink" Target="https://d3omj40jjfp5tk.cloudfront.net/products/605a14397cc5d125100c16d4/small.png" TargetMode="External"/><Relationship Id="rId2283" Type="http://schemas.openxmlformats.org/officeDocument/2006/relationships/hyperlink" Target="https://d3omj40jjfp5tk.cloudfront.net/products/6167c7a24eb9301a97d64457/medium.png" TargetMode="External"/><Relationship Id="rId3334" Type="http://schemas.openxmlformats.org/officeDocument/2006/relationships/hyperlink" Target="https://d3omj40jjfp5tk.cloudfront.net/products/6167c2964eb9307a6d0f2c88/small.png" TargetMode="External"/><Relationship Id="rId7955" Type="http://schemas.openxmlformats.org/officeDocument/2006/relationships/hyperlink" Target="https://d3omj40jjfp5tk.cloudfront.net/products/609490833bd4d230ad400d4e/thumbnail.png" TargetMode="External"/><Relationship Id="rId255" Type="http://schemas.openxmlformats.org/officeDocument/2006/relationships/hyperlink" Target="https://d3omj40jjfp5tk.cloudfront.net/products/634dafdd280aaf5453650d35/thumbnail.png" TargetMode="External"/><Relationship Id="rId2350" Type="http://schemas.openxmlformats.org/officeDocument/2006/relationships/hyperlink" Target="https://d3omj40jjfp5tk.cloudfront.net/products/5b6c669e08fadb4745ea7d34/thumbnail.png" TargetMode="External"/><Relationship Id="rId3401" Type="http://schemas.openxmlformats.org/officeDocument/2006/relationships/hyperlink" Target="https://d3omj40jjfp5tk.cloudfront.net/products/56c14e2169702d0193090000/original.jpg" TargetMode="External"/><Relationship Id="rId6557" Type="http://schemas.openxmlformats.org/officeDocument/2006/relationships/hyperlink" Target="https://d3omj40jjfp5tk.cloudfront.net/products/61378ae3b91fbf7c67746aee/large.png" TargetMode="External"/><Relationship Id="rId6971" Type="http://schemas.openxmlformats.org/officeDocument/2006/relationships/hyperlink" Target="https://d3omj40jjfp5tk.cloudfront.net/products/5f68db59ddaeed256257c832/original.png" TargetMode="External"/><Relationship Id="rId7608" Type="http://schemas.openxmlformats.org/officeDocument/2006/relationships/hyperlink" Target="https://d3omj40jjfp5tk.cloudfront.net/products/60012ea36cab3156f184ae6c/medium.png" TargetMode="External"/><Relationship Id="rId322" Type="http://schemas.openxmlformats.org/officeDocument/2006/relationships/hyperlink" Target="https://d3omj40jjfp5tk.cloudfront.net/products/5cfe86677d4e1e5af76cf315/large.png" TargetMode="External"/><Relationship Id="rId2003" Type="http://schemas.openxmlformats.org/officeDocument/2006/relationships/hyperlink" Target="https://d3omj40jjfp5tk.cloudfront.net/products/578e209f69702d0fa8df0200/medium.png" TargetMode="External"/><Relationship Id="rId5159" Type="http://schemas.openxmlformats.org/officeDocument/2006/relationships/hyperlink" Target="https://d3omj40jjfp5tk.cloudfront.net/products/5f06cb4e84611c5fb937daea/small.png" TargetMode="External"/><Relationship Id="rId5573" Type="http://schemas.openxmlformats.org/officeDocument/2006/relationships/hyperlink" Target="https://d3omj40jjfp5tk.cloudfront.net/products/5f07345e388cd641e03ce08a/medium.png" TargetMode="External"/><Relationship Id="rId6624" Type="http://schemas.openxmlformats.org/officeDocument/2006/relationships/hyperlink" Target="https://d3omj40jjfp5tk.cloudfront.net/products/5e449d31d778f0482bac2eae/small.png" TargetMode="External"/><Relationship Id="rId9030" Type="http://schemas.openxmlformats.org/officeDocument/2006/relationships/hyperlink" Target="https://d3omj40jjfp5tk.cloudfront.net/products/5d6e8d6306486b137a876d68/thumbnail.png" TargetMode="External"/><Relationship Id="rId4175" Type="http://schemas.openxmlformats.org/officeDocument/2006/relationships/hyperlink" Target="https://d3omj40jjfp5tk.cloudfront.net/products/5ab3ca688ef90d474b26189a/thumbnail.png" TargetMode="External"/><Relationship Id="rId5226" Type="http://schemas.openxmlformats.org/officeDocument/2006/relationships/hyperlink" Target="https://d3omj40jjfp5tk.cloudfront.net/products/63f6859a438433454d8d6bb3/original.png" TargetMode="External"/><Relationship Id="rId1769" Type="http://schemas.openxmlformats.org/officeDocument/2006/relationships/hyperlink" Target="https://d3omj40jjfp5tk.cloudfront.net/products/5f06ce86ca0da8685ffc613c/small.png" TargetMode="External"/><Relationship Id="rId3191" Type="http://schemas.openxmlformats.org/officeDocument/2006/relationships/hyperlink" Target="https://d3omj40jjfp5tk.cloudfront.net/products/6358764437d2f6254b83333b/original.png" TargetMode="External"/><Relationship Id="rId4242" Type="http://schemas.openxmlformats.org/officeDocument/2006/relationships/hyperlink" Target="https://d3omj40jjfp5tk.cloudfront.net/products/63d186937a045f611f73d12d/large.png" TargetMode="External"/><Relationship Id="rId5640" Type="http://schemas.openxmlformats.org/officeDocument/2006/relationships/hyperlink" Target="https://d3omj40jjfp5tk.cloudfront.net/products/57342e9369702d3049ef0300/thumbnail.png" TargetMode="External"/><Relationship Id="rId7398" Type="http://schemas.openxmlformats.org/officeDocument/2006/relationships/hyperlink" Target="https://d3omj40jjfp5tk.cloudfront.net/products/57704dbd69702d76c6020000/medium.jpg" TargetMode="External"/><Relationship Id="rId8796" Type="http://schemas.openxmlformats.org/officeDocument/2006/relationships/hyperlink" Target="https://d3omj40jjfp5tk.cloudfront.net/products/5dd8c11eb33fff2ecef174e0/original.png" TargetMode="External"/><Relationship Id="rId1836" Type="http://schemas.openxmlformats.org/officeDocument/2006/relationships/hyperlink" Target="https://d3omj40jjfp5tk.cloudfront.net/products/5f07339b388cd641e03ce05d/original.png" TargetMode="External"/><Relationship Id="rId8449" Type="http://schemas.openxmlformats.org/officeDocument/2006/relationships/hyperlink" Target="https://d3omj40jjfp5tk.cloudfront.net/products/5fb740fe9f6aa3240fbe31eb/small.png" TargetMode="External"/><Relationship Id="rId8863" Type="http://schemas.openxmlformats.org/officeDocument/2006/relationships/hyperlink" Target="https://d3omj40jjfp5tk.cloudfront.net/products/6098d83a545414019ddc1c0a/medium.png" TargetMode="External"/><Relationship Id="rId1903" Type="http://schemas.openxmlformats.org/officeDocument/2006/relationships/hyperlink" Target="https://d3omj40jjfp5tk.cloudfront.net/products/5793eaa669702d444c793400/medium.png" TargetMode="External"/><Relationship Id="rId7465" Type="http://schemas.openxmlformats.org/officeDocument/2006/relationships/hyperlink" Target="https://d3omj40jjfp5tk.cloudfront.net/products/60946c863bd4d230ad3d4c9f/thumbnail.png" TargetMode="External"/><Relationship Id="rId8516" Type="http://schemas.openxmlformats.org/officeDocument/2006/relationships/hyperlink" Target="https://d3omj40jjfp5tk.cloudfront.net/products/5f06cd4cca0da8685ffc5aa9/original.png" TargetMode="External"/><Relationship Id="rId8930" Type="http://schemas.openxmlformats.org/officeDocument/2006/relationships/hyperlink" Target="https://d3omj40jjfp5tk.cloudfront.net/products/633f404c4d9f4907dd227672/thumbnail.png" TargetMode="External"/><Relationship Id="rId6067" Type="http://schemas.openxmlformats.org/officeDocument/2006/relationships/hyperlink" Target="https://d3omj40jjfp5tk.cloudfront.net/products/5f0749bc388cd620eaa252a3/large.png" TargetMode="External"/><Relationship Id="rId6481" Type="http://schemas.openxmlformats.org/officeDocument/2006/relationships/hyperlink" Target="https://d3omj40jjfp5tk.cloudfront.net/products/569ecf8269702d6291030000/original.png" TargetMode="External"/><Relationship Id="rId7118" Type="http://schemas.openxmlformats.org/officeDocument/2006/relationships/hyperlink" Target="https://d3omj40jjfp5tk.cloudfront.net/products/5eddb941fa8fc72854780c8b/medium.png" TargetMode="External"/><Relationship Id="rId7532" Type="http://schemas.openxmlformats.org/officeDocument/2006/relationships/hyperlink" Target="https://d3omj40jjfp5tk.cloudfront.net/products/5f68ff5e10e31a2b0120bf20/large.png" TargetMode="External"/><Relationship Id="rId996" Type="http://schemas.openxmlformats.org/officeDocument/2006/relationships/hyperlink" Target="https://d3omj40jjfp5tk.cloudfront.net/products/5f073354388cd641e03ce04f/original.png" TargetMode="External"/><Relationship Id="rId2677" Type="http://schemas.openxmlformats.org/officeDocument/2006/relationships/hyperlink" Target="https://d3omj40jjfp5tk.cloudfront.net/products/5f3ad7fc9fc84f3afe74bb3b/large.png" TargetMode="External"/><Relationship Id="rId3728" Type="http://schemas.openxmlformats.org/officeDocument/2006/relationships/hyperlink" Target="https://d3omj40jjfp5tk.cloudfront.net/products/57745b2c69702d7ae0180000/medium.png" TargetMode="External"/><Relationship Id="rId5083" Type="http://schemas.openxmlformats.org/officeDocument/2006/relationships/hyperlink" Target="https://d3omj40jjfp5tk.cloudfront.net/products/5f07337f388cd641e03ce058/medium.png" TargetMode="External"/><Relationship Id="rId6134" Type="http://schemas.openxmlformats.org/officeDocument/2006/relationships/hyperlink" Target="https://d3omj40jjfp5tk.cloudfront.net/products/615783843847895282ce5695/small.png" TargetMode="External"/><Relationship Id="rId649" Type="http://schemas.openxmlformats.org/officeDocument/2006/relationships/hyperlink" Target="https://d3omj40jjfp5tk.cloudfront.net/products/615921ff59e5b517a019dd31/small.png" TargetMode="External"/><Relationship Id="rId1279" Type="http://schemas.openxmlformats.org/officeDocument/2006/relationships/hyperlink" Target="https://d3omj40jjfp5tk.cloudfront.net/products/5f0732d8388cd641e03ce035/small.png" TargetMode="External"/><Relationship Id="rId5150" Type="http://schemas.openxmlformats.org/officeDocument/2006/relationships/hyperlink" Target="https://d3omj40jjfp5tk.cloudfront.net/products/5f073c96388cd641e03ce212/thumbnail.png" TargetMode="External"/><Relationship Id="rId6201" Type="http://schemas.openxmlformats.org/officeDocument/2006/relationships/hyperlink" Target="https://d3omj40jjfp5tk.cloudfront.net/products/631cba95050942255ba05bbe/original.png" TargetMode="External"/><Relationship Id="rId9357" Type="http://schemas.openxmlformats.org/officeDocument/2006/relationships/hyperlink" Target="https://d3omj40jjfp5tk.cloudfront.net/products/61ae46fb7c5c7d04a551272a/large.png" TargetMode="External"/><Relationship Id="rId1346" Type="http://schemas.openxmlformats.org/officeDocument/2006/relationships/hyperlink" Target="https://d3omj40jjfp5tk.cloudfront.net/products/63ebf00eb9615e29ffa1bd7e/original.png" TargetMode="External"/><Relationship Id="rId1693" Type="http://schemas.openxmlformats.org/officeDocument/2006/relationships/hyperlink" Target="https://d3omj40jjfp5tk.cloudfront.net/products/5770dc4d69702d0267210000/medium.jpg" TargetMode="External"/><Relationship Id="rId2744" Type="http://schemas.openxmlformats.org/officeDocument/2006/relationships/hyperlink" Target="https://d3omj40jjfp5tk.cloudfront.net/products/6167c5e2a07e785a8331e550/small.png" TargetMode="External"/><Relationship Id="rId8373" Type="http://schemas.openxmlformats.org/officeDocument/2006/relationships/hyperlink" Target="https://d3omj40jjfp5tk.cloudfront.net/products/5ecc12cd28927e25775c4b99/medium.png" TargetMode="External"/><Relationship Id="rId716" Type="http://schemas.openxmlformats.org/officeDocument/2006/relationships/hyperlink" Target="https://d3omj40jjfp5tk.cloudfront.net/products/60953ea7b6ed955a9d39c6bd/original.png" TargetMode="External"/><Relationship Id="rId1760" Type="http://schemas.openxmlformats.org/officeDocument/2006/relationships/hyperlink" Target="https://d3omj40jjfp5tk.cloudfront.net/products/5ee9a369bfe8c92805af606a/thumbnail.png" TargetMode="External"/><Relationship Id="rId2811" Type="http://schemas.openxmlformats.org/officeDocument/2006/relationships/hyperlink" Target="https://d3omj40jjfp5tk.cloudfront.net/products/6095b7e8d5398c5063c13fef/original.png" TargetMode="External"/><Relationship Id="rId5967" Type="http://schemas.openxmlformats.org/officeDocument/2006/relationships/hyperlink" Target="https://d3omj40jjfp5tk.cloudfront.net/products/5e4840fec2b39225fb1581d7/large.png" TargetMode="External"/><Relationship Id="rId8026" Type="http://schemas.openxmlformats.org/officeDocument/2006/relationships/hyperlink" Target="https://d3omj40jjfp5tk.cloudfront.net/products/5f0737d0388cd641e03ce148/original.png" TargetMode="External"/><Relationship Id="rId9424" Type="http://schemas.openxmlformats.org/officeDocument/2006/relationships/hyperlink" Target="https://d3omj40jjfp5tk.cloudfront.net/products/5ecc1af859586e287f0d3714/small.png" TargetMode="External"/><Relationship Id="rId52" Type="http://schemas.openxmlformats.org/officeDocument/2006/relationships/hyperlink" Target="https://d3omj40jjfp5tk.cloudfront.net/products/5a325f3d4fbd341fe571f95d/large.png" TargetMode="External"/><Relationship Id="rId1413" Type="http://schemas.openxmlformats.org/officeDocument/2006/relationships/hyperlink" Target="https://d3omj40jjfp5tk.cloudfront.net/products/625c8d217c27c751411ca632/medium.png" TargetMode="External"/><Relationship Id="rId4569" Type="http://schemas.openxmlformats.org/officeDocument/2006/relationships/hyperlink" Target="https://d3omj40jjfp5tk.cloudfront.net/products/6271243e7603eb32b5acdc9b/small.png" TargetMode="External"/><Relationship Id="rId4983" Type="http://schemas.openxmlformats.org/officeDocument/2006/relationships/hyperlink" Target="https://d3omj40jjfp5tk.cloudfront.net/products/56ca53517562752ed5820400/medium.jpg" TargetMode="External"/><Relationship Id="rId8440" Type="http://schemas.openxmlformats.org/officeDocument/2006/relationships/hyperlink" Target="https://d3omj40jjfp5tk.cloudfront.net/products/5eff98795e1b8e27b8679975/thumbnail.png" TargetMode="External"/><Relationship Id="rId3585" Type="http://schemas.openxmlformats.org/officeDocument/2006/relationships/hyperlink" Target="https://d3omj40jjfp5tk.cloudfront.net/products/5cda02e9deb390227014a79d/thumbnail.png" TargetMode="External"/><Relationship Id="rId4636" Type="http://schemas.openxmlformats.org/officeDocument/2006/relationships/hyperlink" Target="https://d3omj40jjfp5tk.cloudfront.net/products/6095c74f05de887ca9289417/original.png" TargetMode="External"/><Relationship Id="rId7042" Type="http://schemas.openxmlformats.org/officeDocument/2006/relationships/hyperlink" Target="https://d3omj40jjfp5tk.cloudfront.net/products/5e1ff3ebb7d06a24d13c282d/large.png" TargetMode="External"/><Relationship Id="rId2187" Type="http://schemas.openxmlformats.org/officeDocument/2006/relationships/hyperlink" Target="https://d3omj40jjfp5tk.cloudfront.net/products/5f06cd75ca0da8685ffc5ab8/large.png" TargetMode="External"/><Relationship Id="rId3238" Type="http://schemas.openxmlformats.org/officeDocument/2006/relationships/hyperlink" Target="https://d3omj40jjfp5tk.cloudfront.net/products/5f072c5968e6ac7c7fe43f8d/medium.png" TargetMode="External"/><Relationship Id="rId3652" Type="http://schemas.openxmlformats.org/officeDocument/2006/relationships/hyperlink" Target="https://d3omj40jjfp5tk.cloudfront.net/products/6167cef6694701150cfb9f4a/large.png" TargetMode="External"/><Relationship Id="rId4703" Type="http://schemas.openxmlformats.org/officeDocument/2006/relationships/hyperlink" Target="https://d3omj40jjfp5tk.cloudfront.net/products/5d42fc7594a4df273c681247/medium.png" TargetMode="External"/><Relationship Id="rId7859" Type="http://schemas.openxmlformats.org/officeDocument/2006/relationships/hyperlink" Target="https://d3omj40jjfp5tk.cloudfront.net/products/5f6a0d2310e31a43c738fce4/small.png" TargetMode="External"/><Relationship Id="rId159" Type="http://schemas.openxmlformats.org/officeDocument/2006/relationships/hyperlink" Target="https://d3omj40jjfp5tk.cloudfront.net/products/5edfc22abc141727a7083559/small.png" TargetMode="External"/><Relationship Id="rId573" Type="http://schemas.openxmlformats.org/officeDocument/2006/relationships/hyperlink" Target="https://d3omj40jjfp5tk.cloudfront.net/products/5c7ef9fc79451b603550f1d5/medium.png" TargetMode="External"/><Relationship Id="rId2254" Type="http://schemas.openxmlformats.org/officeDocument/2006/relationships/hyperlink" Target="https://d3omj40jjfp5tk.cloudfront.net/products/6040fd4c1fc3f02733f9dda8/small.png" TargetMode="External"/><Relationship Id="rId3305" Type="http://schemas.openxmlformats.org/officeDocument/2006/relationships/hyperlink" Target="https://d3omj40jjfp5tk.cloudfront.net/products/5e336ff09b3bf4637bc904bc/thumbnail.png" TargetMode="External"/><Relationship Id="rId9281" Type="http://schemas.openxmlformats.org/officeDocument/2006/relationships/hyperlink" Target="https://d3omj40jjfp5tk.cloudfront.net/products/56df76b669702d022e2b0900/original.jpg" TargetMode="External"/><Relationship Id="rId226" Type="http://schemas.openxmlformats.org/officeDocument/2006/relationships/hyperlink" Target="https://d3omj40jjfp5tk.cloudfront.net/products/634daff6280aaf54536511ec/original.png" TargetMode="External"/><Relationship Id="rId1270" Type="http://schemas.openxmlformats.org/officeDocument/2006/relationships/hyperlink" Target="https://d3omj40jjfp5tk.cloudfront.net/products/5f1490610b2e4d25997c07a6/thumbnail.png" TargetMode="External"/><Relationship Id="rId5477" Type="http://schemas.openxmlformats.org/officeDocument/2006/relationships/hyperlink" Target="https://d3omj40jjfp5tk.cloudfront.net/products/6093ed6a4c9e6910ca4ebba5/large.png" TargetMode="External"/><Relationship Id="rId6875" Type="http://schemas.openxmlformats.org/officeDocument/2006/relationships/hyperlink" Target="https://d3omj40jjfp5tk.cloudfront.net/products/57cc3d1269702d1bca160000/thumbnail.png" TargetMode="External"/><Relationship Id="rId7926" Type="http://schemas.openxmlformats.org/officeDocument/2006/relationships/hyperlink" Target="https://d3omj40jjfp5tk.cloudfront.net/products/61d8a8e48d5465156564c446/original.png" TargetMode="External"/><Relationship Id="rId640" Type="http://schemas.openxmlformats.org/officeDocument/2006/relationships/hyperlink" Target="https://d3omj40jjfp5tk.cloudfront.net/products/60f9b50a20b8d173ebb142e7/thumbnail.png" TargetMode="External"/><Relationship Id="rId2321" Type="http://schemas.openxmlformats.org/officeDocument/2006/relationships/hyperlink" Target="https://d3omj40jjfp5tk.cloudfront.net/products/57745d1469702d7ae0c60900/original.png" TargetMode="External"/><Relationship Id="rId4079" Type="http://schemas.openxmlformats.org/officeDocument/2006/relationships/hyperlink" Target="https://d3omj40jjfp5tk.cloudfront.net/products/6168358791744f223a04ab33/small.png" TargetMode="External"/><Relationship Id="rId5891" Type="http://schemas.openxmlformats.org/officeDocument/2006/relationships/hyperlink" Target="https://d3omj40jjfp5tk.cloudfront.net/products/5f233f01b0b69627ec370150/original.png" TargetMode="External"/><Relationship Id="rId6528" Type="http://schemas.openxmlformats.org/officeDocument/2006/relationships/hyperlink" Target="https://d3omj40jjfp5tk.cloudfront.net/products/6093ed934c9e6910ca4ebbb0/medium.png" TargetMode="External"/><Relationship Id="rId6942" Type="http://schemas.openxmlformats.org/officeDocument/2006/relationships/hyperlink" Target="https://d3omj40jjfp5tk.cloudfront.net/products/61683343b56937303913c211/large.png" TargetMode="External"/><Relationship Id="rId9001" Type="http://schemas.openxmlformats.org/officeDocument/2006/relationships/hyperlink" Target="https://d3omj40jjfp5tk.cloudfront.net/products/61749dae8d140877f35f08d4/original.png" TargetMode="External"/><Relationship Id="rId4493" Type="http://schemas.openxmlformats.org/officeDocument/2006/relationships/hyperlink" Target="https://d3omj40jjfp5tk.cloudfront.net/products/5eac85422dbc092753e1f96a/medium.png" TargetMode="External"/><Relationship Id="rId5544" Type="http://schemas.openxmlformats.org/officeDocument/2006/relationships/hyperlink" Target="https://d3omj40jjfp5tk.cloudfront.net/products/6287c6f460e80d26b96d4d0f/small.png" TargetMode="External"/><Relationship Id="rId3095" Type="http://schemas.openxmlformats.org/officeDocument/2006/relationships/hyperlink" Target="https://d3omj40jjfp5tk.cloudfront.net/products/56b4006c69702d78fd200000/thumbnail.png" TargetMode="External"/><Relationship Id="rId4146" Type="http://schemas.openxmlformats.org/officeDocument/2006/relationships/hyperlink" Target="https://d3omj40jjfp5tk.cloudfront.net/products/5f072d8eaa05612792ecac16/original.png" TargetMode="External"/><Relationship Id="rId4560" Type="http://schemas.openxmlformats.org/officeDocument/2006/relationships/hyperlink" Target="https://d3omj40jjfp5tk.cloudfront.net/products/6167c436b5693706d8be2284/thumbnail.png" TargetMode="External"/><Relationship Id="rId5611" Type="http://schemas.openxmlformats.org/officeDocument/2006/relationships/hyperlink" Target="https://d3omj40jjfp5tk.cloudfront.net/products/5e64811dc6c86f400a900201/original.png" TargetMode="External"/><Relationship Id="rId8767" Type="http://schemas.openxmlformats.org/officeDocument/2006/relationships/hyperlink" Target="https://d3omj40jjfp5tk.cloudfront.net/products/57bc41fa69702d3b8e820300/large.png" TargetMode="External"/><Relationship Id="rId1807" Type="http://schemas.openxmlformats.org/officeDocument/2006/relationships/hyperlink" Target="https://d3omj40jjfp5tk.cloudfront.net/products/5815cb270cfe801a82103022/large.png" TargetMode="External"/><Relationship Id="rId3162" Type="http://schemas.openxmlformats.org/officeDocument/2006/relationships/hyperlink" Target="https://d3omj40jjfp5tk.cloudfront.net/products/577ea8eb69702d2b4af20200/large.png" TargetMode="External"/><Relationship Id="rId4213" Type="http://schemas.openxmlformats.org/officeDocument/2006/relationships/hyperlink" Target="https://d3omj40jjfp5tk.cloudfront.net/products/60954d04b6ed955a9d3b1510/medium.png" TargetMode="External"/><Relationship Id="rId7369" Type="http://schemas.openxmlformats.org/officeDocument/2006/relationships/hyperlink" Target="https://d3omj40jjfp5tk.cloudfront.net/products/5ebd312d4000362558889528/small.png" TargetMode="External"/><Relationship Id="rId7783" Type="http://schemas.openxmlformats.org/officeDocument/2006/relationships/hyperlink" Target="https://d3omj40jjfp5tk.cloudfront.net/products/6095498bb6ed955a9d3ac591/medium.png" TargetMode="External"/><Relationship Id="rId8834" Type="http://schemas.openxmlformats.org/officeDocument/2006/relationships/hyperlink" Target="https://d3omj40jjfp5tk.cloudfront.net/products/610c3f2edccfdf7f8aa8a18b/small.png" TargetMode="External"/><Relationship Id="rId6385" Type="http://schemas.openxmlformats.org/officeDocument/2006/relationships/hyperlink" Target="https://d3omj40jjfp5tk.cloudfront.net/products/5d2672accde9ce6a3c44f248/thumbnail.png" TargetMode="External"/><Relationship Id="rId7436" Type="http://schemas.openxmlformats.org/officeDocument/2006/relationships/hyperlink" Target="https://d3omj40jjfp5tk.cloudfront.net/products/60948c7a3bd4d230ad3fd04a/original.png" TargetMode="External"/><Relationship Id="rId150" Type="http://schemas.openxmlformats.org/officeDocument/2006/relationships/hyperlink" Target="https://d3omj40jjfp5tk.cloudfront.net/products/61525df2fb702845400a269c/thumbnail.png" TargetMode="External"/><Relationship Id="rId3979" Type="http://schemas.openxmlformats.org/officeDocument/2006/relationships/hyperlink" Target="https://d3omj40jjfp5tk.cloudfront.net/products/56f6e92d69702d2ce0050000/small.png" TargetMode="External"/><Relationship Id="rId6038" Type="http://schemas.openxmlformats.org/officeDocument/2006/relationships/hyperlink" Target="https://d3omj40jjfp5tk.cloudfront.net/products/57bc423e69702d3b8e370500/medium.png" TargetMode="External"/><Relationship Id="rId6452" Type="http://schemas.openxmlformats.org/officeDocument/2006/relationships/hyperlink" Target="https://d3omj40jjfp5tk.cloudfront.net/products/6138ff3d40fb047c12adfe5b/large.png" TargetMode="External"/><Relationship Id="rId7850" Type="http://schemas.openxmlformats.org/officeDocument/2006/relationships/hyperlink" Target="https://d3omj40jjfp5tk.cloudfront.net/products/626f8abbe4285b4fb929ca29/thumbnail.png" TargetMode="External"/><Relationship Id="rId8901" Type="http://schemas.openxmlformats.org/officeDocument/2006/relationships/hyperlink" Target="https://d3omj40jjfp5tk.cloudfront.net/products/5f07314c6a172e255d7e84c6/original.png" TargetMode="External"/><Relationship Id="rId2995" Type="http://schemas.openxmlformats.org/officeDocument/2006/relationships/hyperlink" Target="https://d3omj40jjfp5tk.cloudfront.net/products/6214296ab200c070027fa94b/thumbnail.png" TargetMode="External"/><Relationship Id="rId5054" Type="http://schemas.openxmlformats.org/officeDocument/2006/relationships/hyperlink" Target="https://d3omj40jjfp5tk.cloudfront.net/products/5f0fc435448fe660a5cca802/small.png" TargetMode="External"/><Relationship Id="rId6105" Type="http://schemas.openxmlformats.org/officeDocument/2006/relationships/hyperlink" Target="https://d3omj40jjfp5tk.cloudfront.net/products/5f073641388cd641e03ce0f9/thumbnail.png" TargetMode="External"/><Relationship Id="rId7503" Type="http://schemas.openxmlformats.org/officeDocument/2006/relationships/hyperlink" Target="https://d3omj40jjfp5tk.cloudfront.net/products/56cad0e175627527c4960100/medium.jpg" TargetMode="External"/><Relationship Id="rId967" Type="http://schemas.openxmlformats.org/officeDocument/2006/relationships/hyperlink" Target="https://d3omj40jjfp5tk.cloudfront.net/products/5f0737b5388cd641e03ce143/large.png" TargetMode="External"/><Relationship Id="rId1597" Type="http://schemas.openxmlformats.org/officeDocument/2006/relationships/hyperlink" Target="https://d3omj40jjfp5tk.cloudfront.net/products/61218d66925a727ed8efb5be/large.png" TargetMode="External"/><Relationship Id="rId2648" Type="http://schemas.openxmlformats.org/officeDocument/2006/relationships/hyperlink" Target="https://d3omj40jjfp5tk.cloudfront.net/products/5f06cbe984611c605037f292/medium.png" TargetMode="External"/><Relationship Id="rId9675" Type="http://schemas.openxmlformats.org/officeDocument/2006/relationships/hyperlink" Target="https://d3omj40jjfp5tk.cloudfront.net/products/5f0739b7388cd641e03ce1a0/thumbnail.png" TargetMode="External"/><Relationship Id="rId1664" Type="http://schemas.openxmlformats.org/officeDocument/2006/relationships/hyperlink" Target="https://d3omj40jjfp5tk.cloudfront.net/products/5e4dfd5d51673552d58a150b/small.png" TargetMode="External"/><Relationship Id="rId2715" Type="http://schemas.openxmlformats.org/officeDocument/2006/relationships/hyperlink" Target="https://d3omj40jjfp5tk.cloudfront.net/products/5d305d9794a4df6f1bd8040c/thumbnail.png" TargetMode="External"/><Relationship Id="rId4070" Type="http://schemas.openxmlformats.org/officeDocument/2006/relationships/hyperlink" Target="https://d3omj40jjfp5tk.cloudfront.net/products/5b2e9b5677b6cc052e5fbb89/thumbnail.png" TargetMode="External"/><Relationship Id="rId5121" Type="http://schemas.openxmlformats.org/officeDocument/2006/relationships/hyperlink" Target="https://d3omj40jjfp5tk.cloudfront.net/products/61bea0684840e7462f76d3f8/original.png" TargetMode="External"/><Relationship Id="rId8277" Type="http://schemas.openxmlformats.org/officeDocument/2006/relationships/hyperlink" Target="https://d3omj40jjfp5tk.cloudfront.net/products/5925b055a45b4d26348a1469/large.png" TargetMode="External"/><Relationship Id="rId8691" Type="http://schemas.openxmlformats.org/officeDocument/2006/relationships/hyperlink" Target="https://d3omj40jjfp5tk.cloudfront.net/products/642db7d13ddefc75c7578763/original.png" TargetMode="External"/><Relationship Id="rId9328" Type="http://schemas.openxmlformats.org/officeDocument/2006/relationships/hyperlink" Target="https://d3omj40jjfp5tk.cloudfront.net/products/63361bcd4431f025bbb2b5fd/medium.png" TargetMode="External"/><Relationship Id="rId1317" Type="http://schemas.openxmlformats.org/officeDocument/2006/relationships/hyperlink" Target="https://d3omj40jjfp5tk.cloudfront.net/products/57752af769702d4251aa0000/large.png" TargetMode="External"/><Relationship Id="rId1731" Type="http://schemas.openxmlformats.org/officeDocument/2006/relationships/hyperlink" Target="https://d3omj40jjfp5tk.cloudfront.net/products/5eb2e212efdefc1f279e7aa3/original.png" TargetMode="External"/><Relationship Id="rId4887" Type="http://schemas.openxmlformats.org/officeDocument/2006/relationships/hyperlink" Target="https://d3omj40jjfp5tk.cloudfront.net/products/5abc658c37285c08dac37fcd/large.png" TargetMode="External"/><Relationship Id="rId5938" Type="http://schemas.openxmlformats.org/officeDocument/2006/relationships/hyperlink" Target="https://d3omj40jjfp5tk.cloudfront.net/products/58c957c053e665475b6b6b74/medium.png" TargetMode="External"/><Relationship Id="rId7293" Type="http://schemas.openxmlformats.org/officeDocument/2006/relationships/hyperlink" Target="https://d3omj40jjfp5tk.cloudfront.net/products/632349798707662573422ef9/medium.png" TargetMode="External"/><Relationship Id="rId8344" Type="http://schemas.openxmlformats.org/officeDocument/2006/relationships/hyperlink" Target="https://d3omj40jjfp5tk.cloudfront.net/products/5d0aad178163732705cbe85d/small.png" TargetMode="External"/><Relationship Id="rId23" Type="http://schemas.openxmlformats.org/officeDocument/2006/relationships/hyperlink" Target="https://d3omj40jjfp5tk.cloudfront.net/products/63d9286c5bb77840c4efaf4a/medium.png" TargetMode="External"/><Relationship Id="rId3489" Type="http://schemas.openxmlformats.org/officeDocument/2006/relationships/hyperlink" Target="https://d3omj40jjfp5tk.cloudfront.net/products/60c224f09992b70389b49f0f/small.png" TargetMode="External"/><Relationship Id="rId7360" Type="http://schemas.openxmlformats.org/officeDocument/2006/relationships/hyperlink" Target="https://d3omj40jjfp5tk.cloudfront.net/products/5ebd316a400036255888952b/thumbnail.png" TargetMode="External"/><Relationship Id="rId8411" Type="http://schemas.openxmlformats.org/officeDocument/2006/relationships/hyperlink" Target="https://d3omj40jjfp5tk.cloudfront.net/products/5eff9c79fb0e2c6c35a9c48f/original.png" TargetMode="External"/><Relationship Id="rId3556" Type="http://schemas.openxmlformats.org/officeDocument/2006/relationships/hyperlink" Target="https://d3omj40jjfp5tk.cloudfront.net/products/5ac6af586c8c3254a3912f6f/original.png" TargetMode="External"/><Relationship Id="rId4954" Type="http://schemas.openxmlformats.org/officeDocument/2006/relationships/hyperlink" Target="https://d3omj40jjfp5tk.cloudfront.net/products/5f0731866a172e255d7e84d9/small.png" TargetMode="External"/><Relationship Id="rId7013" Type="http://schemas.openxmlformats.org/officeDocument/2006/relationships/hyperlink" Target="https://d3omj40jjfp5tk.cloudfront.net/products/5ff4c00df72acb460d409c6c/medium.png" TargetMode="External"/><Relationship Id="rId477" Type="http://schemas.openxmlformats.org/officeDocument/2006/relationships/hyperlink" Target="https://d3omj40jjfp5tk.cloudfront.net/products/61679c485a6c80726d991b48/large.png" TargetMode="External"/><Relationship Id="rId2158" Type="http://schemas.openxmlformats.org/officeDocument/2006/relationships/hyperlink" Target="https://d3omj40jjfp5tk.cloudfront.net/products/57bc41b469702d3b8eb10100/medium.png" TargetMode="External"/><Relationship Id="rId3209" Type="http://schemas.openxmlformats.org/officeDocument/2006/relationships/hyperlink" Target="https://d3omj40jjfp5tk.cloudfront.net/products/6138dd49b711194b5b797a8d/small.png" TargetMode="External"/><Relationship Id="rId3970" Type="http://schemas.openxmlformats.org/officeDocument/2006/relationships/hyperlink" Target="https://d3omj40jjfp5tk.cloudfront.net/products/58b2c5e101ff956011652d37/thumbnail.png" TargetMode="External"/><Relationship Id="rId4607" Type="http://schemas.openxmlformats.org/officeDocument/2006/relationships/hyperlink" Target="https://d3omj40jjfp5tk.cloudfront.net/products/5f93608b64fcd631e5826c76/large.png" TargetMode="External"/><Relationship Id="rId9185" Type="http://schemas.openxmlformats.org/officeDocument/2006/relationships/hyperlink" Target="https://d3omj40jjfp5tk.cloudfront.net/products/5f0737e7388cd641e03ce14d/thumbnail.png" TargetMode="External"/><Relationship Id="rId891" Type="http://schemas.openxmlformats.org/officeDocument/2006/relationships/hyperlink" Target="https://d3omj40jjfp5tk.cloudfront.net/products/61394f0a7c579a61a62cb979/original.png" TargetMode="External"/><Relationship Id="rId2572" Type="http://schemas.openxmlformats.org/officeDocument/2006/relationships/hyperlink" Target="https://d3omj40jjfp5tk.cloudfront.net/products/6091cc460fbc8c0452b29579/large.png" TargetMode="External"/><Relationship Id="rId3623" Type="http://schemas.openxmlformats.org/officeDocument/2006/relationships/hyperlink" Target="https://d3omj40jjfp5tk.cloudfront.net/products/6159233d59e5b517a01a03a1/medium.png" TargetMode="External"/><Relationship Id="rId6779" Type="http://schemas.openxmlformats.org/officeDocument/2006/relationships/hyperlink" Target="https://d3omj40jjfp5tk.cloudfront.net/products/605e11ba8b84047efcda1adb/small.png" TargetMode="External"/><Relationship Id="rId544" Type="http://schemas.openxmlformats.org/officeDocument/2006/relationships/hyperlink" Target="https://d3omj40jjfp5tk.cloudfront.net/products/6223875f45a4fc34660268de/small.png" TargetMode="External"/><Relationship Id="rId1174" Type="http://schemas.openxmlformats.org/officeDocument/2006/relationships/hyperlink" Target="https://d3omj40jjfp5tk.cloudfront.net/products/5935716aa45b4d1b7f0595a5/small.png" TargetMode="External"/><Relationship Id="rId2225" Type="http://schemas.openxmlformats.org/officeDocument/2006/relationships/hyperlink" Target="https://d3omj40jjfp5tk.cloudfront.net/products/5f074a18388cd620eaa252bd/thumbnail.png" TargetMode="External"/><Relationship Id="rId5795" Type="http://schemas.openxmlformats.org/officeDocument/2006/relationships/hyperlink" Target="https://d3omj40jjfp5tk.cloudfront.net/products/5f073ae3388cd641e03ce1cb/thumbnail.png" TargetMode="External"/><Relationship Id="rId6846" Type="http://schemas.openxmlformats.org/officeDocument/2006/relationships/hyperlink" Target="https://d3omj40jjfp5tk.cloudfront.net/products/58850e0fbfb241140f7c7ac1/original.png" TargetMode="External"/><Relationship Id="rId9252" Type="http://schemas.openxmlformats.org/officeDocument/2006/relationships/hyperlink" Target="https://d3omj40jjfp5tk.cloudfront.net/products/56df771b69702d022e2e0900/large.jpg" TargetMode="External"/><Relationship Id="rId611" Type="http://schemas.openxmlformats.org/officeDocument/2006/relationships/hyperlink" Target="https://d3omj40jjfp5tk.cloudfront.net/products/5734307369702d3049a30600/original.png" TargetMode="External"/><Relationship Id="rId1241" Type="http://schemas.openxmlformats.org/officeDocument/2006/relationships/hyperlink" Target="https://d3omj40jjfp5tk.cloudfront.net/products/60401ddf54a4874d71fe6650/original.png" TargetMode="External"/><Relationship Id="rId4397" Type="http://schemas.openxmlformats.org/officeDocument/2006/relationships/hyperlink" Target="https://d3omj40jjfp5tk.cloudfront.net/products/6123add7299c6f06dae736dd/large.png" TargetMode="External"/><Relationship Id="rId5448" Type="http://schemas.openxmlformats.org/officeDocument/2006/relationships/hyperlink" Target="https://d3omj40jjfp5tk.cloudfront.net/products/626f87d7e4285b4fb92944cc/medium.png" TargetMode="External"/><Relationship Id="rId5862" Type="http://schemas.openxmlformats.org/officeDocument/2006/relationships/hyperlink" Target="https://d3omj40jjfp5tk.cloudfront.net/products/5750aeee69702d2090450000/large.png" TargetMode="External"/><Relationship Id="rId6913" Type="http://schemas.openxmlformats.org/officeDocument/2006/relationships/hyperlink" Target="https://d3omj40jjfp5tk.cloudfront.net/products/616803dda07e782a3d05a0c7/medium.png" TargetMode="External"/><Relationship Id="rId4464" Type="http://schemas.openxmlformats.org/officeDocument/2006/relationships/hyperlink" Target="https://d3omj40jjfp5tk.cloudfront.net/products/5f7e16fd573b5e320040c08c/small.png" TargetMode="External"/><Relationship Id="rId5515" Type="http://schemas.openxmlformats.org/officeDocument/2006/relationships/hyperlink" Target="https://d3omj40jjfp5tk.cloudfront.net/products/6167c37ac9aed2063ad21480/thumbnail.png" TargetMode="External"/><Relationship Id="rId3066" Type="http://schemas.openxmlformats.org/officeDocument/2006/relationships/hyperlink" Target="https://d3omj40jjfp5tk.cloudfront.net/products/6095a916ed5f2c1d8b7f7d69/original.png" TargetMode="External"/><Relationship Id="rId3480" Type="http://schemas.openxmlformats.org/officeDocument/2006/relationships/hyperlink" Target="https://d3omj40jjfp5tk.cloudfront.net/products/6164a3d3178115266c5013df/thumbnail.png" TargetMode="External"/><Relationship Id="rId4117" Type="http://schemas.openxmlformats.org/officeDocument/2006/relationships/hyperlink" Target="https://d3omj40jjfp5tk.cloudfront.net/products/566fc8957562757006ab0300/large.png" TargetMode="External"/><Relationship Id="rId4531" Type="http://schemas.openxmlformats.org/officeDocument/2006/relationships/hyperlink" Target="https://d3omj40jjfp5tk.cloudfront.net/products/613784281c68197ee92430fc/original.png" TargetMode="External"/><Relationship Id="rId7687" Type="http://schemas.openxmlformats.org/officeDocument/2006/relationships/hyperlink" Target="https://d3omj40jjfp5tk.cloudfront.net/products/610c46f6dccfdf7f50a95003/large.png" TargetMode="External"/><Relationship Id="rId2082" Type="http://schemas.openxmlformats.org/officeDocument/2006/relationships/hyperlink" Target="https://d3omj40jjfp5tk.cloudfront.net/products/616806c36947014683b6801d/large.png" TargetMode="External"/><Relationship Id="rId3133" Type="http://schemas.openxmlformats.org/officeDocument/2006/relationships/hyperlink" Target="https://d3omj40jjfp5tk.cloudfront.net/products/613790da0231fa7cb8e4c14f/medium.png" TargetMode="External"/><Relationship Id="rId6289" Type="http://schemas.openxmlformats.org/officeDocument/2006/relationships/hyperlink" Target="https://d3omj40jjfp5tk.cloudfront.net/products/6447eb621b00762a9ab9751c/small.png" TargetMode="External"/><Relationship Id="rId8738" Type="http://schemas.openxmlformats.org/officeDocument/2006/relationships/hyperlink" Target="https://d3omj40jjfp5tk.cloudfront.net/products/610f0f61c026b77f22e04155/medium.png" TargetMode="External"/><Relationship Id="rId7754" Type="http://schemas.openxmlformats.org/officeDocument/2006/relationships/hyperlink" Target="https://d3omj40jjfp5tk.cloudfront.net/products/5f0737be388cd641e03ce144/small.png" TargetMode="External"/><Relationship Id="rId8805" Type="http://schemas.openxmlformats.org/officeDocument/2006/relationships/hyperlink" Target="https://d3omj40jjfp5tk.cloudfront.net/products/626fe2236c440e2cb2500ede/thumbnail.png" TargetMode="External"/><Relationship Id="rId2899" Type="http://schemas.openxmlformats.org/officeDocument/2006/relationships/hyperlink" Target="https://d3omj40jjfp5tk.cloudfront.net/products/6272560a9e009c081b07a967/small.png" TargetMode="External"/><Relationship Id="rId3200" Type="http://schemas.openxmlformats.org/officeDocument/2006/relationships/hyperlink" Target="https://d3omj40jjfp5tk.cloudfront.net/products/5eebcc2b79fc932572cadafe/thumbnail.png" TargetMode="External"/><Relationship Id="rId6356" Type="http://schemas.openxmlformats.org/officeDocument/2006/relationships/hyperlink" Target="https://d3omj40jjfp5tk.cloudfront.net/products/5b321f6579b95e727645110c/original.png" TargetMode="External"/><Relationship Id="rId6770" Type="http://schemas.openxmlformats.org/officeDocument/2006/relationships/hyperlink" Target="https://d3omj40jjfp5tk.cloudfront.net/products/60c225319992b70389b4a100/thumbnail.png" TargetMode="External"/><Relationship Id="rId7407" Type="http://schemas.openxmlformats.org/officeDocument/2006/relationships/hyperlink" Target="https://d3omj40jjfp5tk.cloudfront.net/products/56df8d9669702d23a9120000/large.jpeg" TargetMode="External"/><Relationship Id="rId7821" Type="http://schemas.openxmlformats.org/officeDocument/2006/relationships/hyperlink" Target="https://d3omj40jjfp5tk.cloudfront.net/products/56ca60997562752ed5090700/original.jpg" TargetMode="External"/><Relationship Id="rId121" Type="http://schemas.openxmlformats.org/officeDocument/2006/relationships/hyperlink" Target="https://d3omj40jjfp5tk.cloudfront.net/products/635423a0ca231828b23999a7/original.png" TargetMode="External"/><Relationship Id="rId2966" Type="http://schemas.openxmlformats.org/officeDocument/2006/relationships/hyperlink" Target="https://d3omj40jjfp5tk.cloudfront.net/products/609483713bd4d230ad3f1b55/original.png" TargetMode="External"/><Relationship Id="rId5372" Type="http://schemas.openxmlformats.org/officeDocument/2006/relationships/hyperlink" Target="https://d3omj40jjfp5tk.cloudfront.net/products/573a2b8d69702d28ac2d0100/large.png" TargetMode="External"/><Relationship Id="rId6009" Type="http://schemas.openxmlformats.org/officeDocument/2006/relationships/hyperlink" Target="https://d3omj40jjfp5tk.cloudfront.net/products/6167e78d5e986a06613d089b/small.png" TargetMode="External"/><Relationship Id="rId6423" Type="http://schemas.openxmlformats.org/officeDocument/2006/relationships/hyperlink" Target="https://d3omj40jjfp5tk.cloudfront.net/products/5adf5727974657391d09dc8e/medium.png" TargetMode="External"/><Relationship Id="rId9579" Type="http://schemas.openxmlformats.org/officeDocument/2006/relationships/hyperlink" Target="https://d3omj40jjfp5tk.cloudfront.net/products/566fc38e7562757006010200/small.png" TargetMode="External"/><Relationship Id="rId938" Type="http://schemas.openxmlformats.org/officeDocument/2006/relationships/hyperlink" Target="https://d3omj40jjfp5tk.cloudfront.net/products/60401ddc54a4874d71fe661f/medium.png" TargetMode="External"/><Relationship Id="rId1568" Type="http://schemas.openxmlformats.org/officeDocument/2006/relationships/hyperlink" Target="https://d3omj40jjfp5tk.cloudfront.net/products/56f5afbc69702d77c8570000/medium.png" TargetMode="External"/><Relationship Id="rId2619" Type="http://schemas.openxmlformats.org/officeDocument/2006/relationships/hyperlink" Target="https://d3omj40jjfp5tk.cloudfront.net/products/5e99194d5e5d6424bde0c3ef/small.png" TargetMode="External"/><Relationship Id="rId5025" Type="http://schemas.openxmlformats.org/officeDocument/2006/relationships/hyperlink" Target="https://d3omj40jjfp5tk.cloudfront.net/products/594816d1c90f9474f813b95c/thumbnail.png" TargetMode="External"/><Relationship Id="rId8595" Type="http://schemas.openxmlformats.org/officeDocument/2006/relationships/hyperlink" Target="https://d3omj40jjfp5tk.cloudfront.net/products/605302d75d2e841514fe52d9/thumbnail.png" TargetMode="External"/><Relationship Id="rId9646" Type="http://schemas.openxmlformats.org/officeDocument/2006/relationships/hyperlink" Target="https://d3omj40jjfp5tk.cloudfront.net/products/5f10cd5a72bdde2b12b60926/original.png" TargetMode="External"/><Relationship Id="rId1635" Type="http://schemas.openxmlformats.org/officeDocument/2006/relationships/hyperlink" Target="https://d3omj40jjfp5tk.cloudfront.net/products/56df8b4069702d23a9020000/thumbnail.png" TargetMode="External"/><Relationship Id="rId1982" Type="http://schemas.openxmlformats.org/officeDocument/2006/relationships/hyperlink" Target="https://d3omj40jjfp5tk.cloudfront.net/products/573a2ba769702d28ac470100/large.png" TargetMode="External"/><Relationship Id="rId4041" Type="http://schemas.openxmlformats.org/officeDocument/2006/relationships/hyperlink" Target="https://d3omj40jjfp5tk.cloudfront.net/products/60954549b6ed955a9d3a5ff2/original.png" TargetMode="External"/><Relationship Id="rId7197" Type="http://schemas.openxmlformats.org/officeDocument/2006/relationships/hyperlink" Target="https://d3omj40jjfp5tk.cloudfront.net/products/5f074afc388cd620eaa25301/large.png" TargetMode="External"/><Relationship Id="rId8248" Type="http://schemas.openxmlformats.org/officeDocument/2006/relationships/hyperlink" Target="https://d3omj40jjfp5tk.cloudfront.net/products/6175de7590f18d6fc05bc0c0/medium.png" TargetMode="External"/><Relationship Id="rId8662" Type="http://schemas.openxmlformats.org/officeDocument/2006/relationships/hyperlink" Target="https://d3omj40jjfp5tk.cloudfront.net/products/5f073b79388cd641e03ce1e2/large.png" TargetMode="External"/><Relationship Id="rId7264" Type="http://schemas.openxmlformats.org/officeDocument/2006/relationships/hyperlink" Target="https://d3omj40jjfp5tk.cloudfront.net/products/5f06cbdc84611c605037f28e/small.png" TargetMode="External"/><Relationship Id="rId8315" Type="http://schemas.openxmlformats.org/officeDocument/2006/relationships/hyperlink" Target="https://d3omj40jjfp5tk.cloudfront.net/products/5c0d670ce93cc373e566b50a/thumbnail.png" TargetMode="External"/><Relationship Id="rId9713" Type="http://schemas.openxmlformats.org/officeDocument/2006/relationships/hyperlink" Target="https://d3omj40jjfp5tk.cloudfront.net/products/5f7d2b447c18040a08cdef56/medium.png" TargetMode="External"/><Relationship Id="rId1702" Type="http://schemas.openxmlformats.org/officeDocument/2006/relationships/hyperlink" Target="https://d3omj40jjfp5tk.cloudfront.net/products/571ef62c69702d47bfaf0800/large.png" TargetMode="External"/><Relationship Id="rId4858" Type="http://schemas.openxmlformats.org/officeDocument/2006/relationships/hyperlink" Target="https://d3omj40jjfp5tk.cloudfront.net/products/63a21d3e392dc12936f030a1/medium.png" TargetMode="External"/><Relationship Id="rId5909" Type="http://schemas.openxmlformats.org/officeDocument/2006/relationships/hyperlink" Target="https://d3omj40jjfp5tk.cloudfront.net/products/622bbc0eb4ceea72969c31dd/small.png" TargetMode="External"/><Relationship Id="rId3874" Type="http://schemas.openxmlformats.org/officeDocument/2006/relationships/hyperlink" Target="https://d3omj40jjfp5tk.cloudfront.net/products/607516629451017f22456d37/small.png" TargetMode="External"/><Relationship Id="rId4925" Type="http://schemas.openxmlformats.org/officeDocument/2006/relationships/hyperlink" Target="https://d3omj40jjfp5tk.cloudfront.net/products/5f36b7b01f5fb3445227a81a/thumbnail.png" TargetMode="External"/><Relationship Id="rId6280" Type="http://schemas.openxmlformats.org/officeDocument/2006/relationships/hyperlink" Target="https://d3omj40jjfp5tk.cloudfront.net/products/62db1c2b72d82843260342be/thumbnail.png" TargetMode="External"/><Relationship Id="rId7331" Type="http://schemas.openxmlformats.org/officeDocument/2006/relationships/hyperlink" Target="https://d3omj40jjfp5tk.cloudfront.net/products/5ada6021db109f209fb1db48/original.png" TargetMode="External"/><Relationship Id="rId9089" Type="http://schemas.openxmlformats.org/officeDocument/2006/relationships/hyperlink" Target="https://d3omj40jjfp5tk.cloudfront.net/products/60cb573c3247da1e89f40fd6/small.png" TargetMode="External"/><Relationship Id="rId795" Type="http://schemas.openxmlformats.org/officeDocument/2006/relationships/hyperlink" Target="https://d3omj40jjfp5tk.cloudfront.net/products/628ea1e82b28c327299635a8/thumbnail.png" TargetMode="External"/><Relationship Id="rId2476" Type="http://schemas.openxmlformats.org/officeDocument/2006/relationships/hyperlink" Target="https://d3omj40jjfp5tk.cloudfront.net/products/573a2bc169702d28ac5e0100/original.png" TargetMode="External"/><Relationship Id="rId2890" Type="http://schemas.openxmlformats.org/officeDocument/2006/relationships/hyperlink" Target="https://d3omj40jjfp5tk.cloudfront.net/products/6109bc864499917f21410551/thumbnail.png" TargetMode="External"/><Relationship Id="rId3527" Type="http://schemas.openxmlformats.org/officeDocument/2006/relationships/hyperlink" Target="https://d3omj40jjfp5tk.cloudfront.net/products/611a58af9da1dc7c4cb95727/large.png" TargetMode="External"/><Relationship Id="rId3941" Type="http://schemas.openxmlformats.org/officeDocument/2006/relationships/hyperlink" Target="https://d3omj40jjfp5tk.cloudfront.net/products/5f0737a9388cd641e03ce141/original.png" TargetMode="External"/><Relationship Id="rId448" Type="http://schemas.openxmlformats.org/officeDocument/2006/relationships/hyperlink" Target="https://d3omj40jjfp5tk.cloudfront.net/products/6167e61e5e986a0d5f3ceefe/medium.png" TargetMode="External"/><Relationship Id="rId862" Type="http://schemas.openxmlformats.org/officeDocument/2006/relationships/hyperlink" Target="https://d3omj40jjfp5tk.cloudfront.net/products/61377cdd24d3de43d57c0903/large.png" TargetMode="External"/><Relationship Id="rId1078" Type="http://schemas.openxmlformats.org/officeDocument/2006/relationships/hyperlink" Target="https://d3omj40jjfp5tk.cloudfront.net/products/5f073a4b388cd641e03ce1b4/medium.png" TargetMode="External"/><Relationship Id="rId1492" Type="http://schemas.openxmlformats.org/officeDocument/2006/relationships/hyperlink" Target="https://d3omj40jjfp5tk.cloudfront.net/products/60a03e64247ab57c715dc169/large.png" TargetMode="External"/><Relationship Id="rId2129" Type="http://schemas.openxmlformats.org/officeDocument/2006/relationships/hyperlink" Target="https://d3omj40jjfp5tk.cloudfront.net/products/5cd1fd32aae70a2b52502c27/small.png" TargetMode="External"/><Relationship Id="rId2543" Type="http://schemas.openxmlformats.org/officeDocument/2006/relationships/hyperlink" Target="https://d3omj40jjfp5tk.cloudfront.net/products/5f52b943a12ca9264a322747/medium.png" TargetMode="External"/><Relationship Id="rId5699" Type="http://schemas.openxmlformats.org/officeDocument/2006/relationships/hyperlink" Target="https://d3omj40jjfp5tk.cloudfront.net/products/5f24994eb96fc854c780447d/small.png" TargetMode="External"/><Relationship Id="rId6000" Type="http://schemas.openxmlformats.org/officeDocument/2006/relationships/hyperlink" Target="https://d3omj40jjfp5tk.cloudfront.net/products/5ee8ef82e7d30727ee25dfb5/thumbnail.png" TargetMode="External"/><Relationship Id="rId9156" Type="http://schemas.openxmlformats.org/officeDocument/2006/relationships/hyperlink" Target="https://d3omj40jjfp5tk.cloudfront.net/products/5f0e09ce7cb24625a86f1ba4/original.png" TargetMode="External"/><Relationship Id="rId9570" Type="http://schemas.openxmlformats.org/officeDocument/2006/relationships/hyperlink" Target="https://d3omj40jjfp5tk.cloudfront.net/products/5c69257fce04667597afecb2/thumbnail.png" TargetMode="External"/><Relationship Id="rId515" Type="http://schemas.openxmlformats.org/officeDocument/2006/relationships/hyperlink" Target="https://d3omj40jjfp5tk.cloudfront.net/products/5f0738d3388cd641e03ce178/thumbnail.png" TargetMode="External"/><Relationship Id="rId1145" Type="http://schemas.openxmlformats.org/officeDocument/2006/relationships/hyperlink" Target="https://d3omj40jjfp5tk.cloudfront.net/products/63a21d4e4ab72e290fdcfe7e/thumbnail.png" TargetMode="External"/><Relationship Id="rId5766" Type="http://schemas.openxmlformats.org/officeDocument/2006/relationships/hyperlink" Target="https://d3omj40jjfp5tk.cloudfront.net/products/605e1228e2d7407e2898a824/original.png" TargetMode="External"/><Relationship Id="rId8172" Type="http://schemas.openxmlformats.org/officeDocument/2006/relationships/hyperlink" Target="https://d3omj40jjfp5tk.cloudfront.net/products/61524219e4fcec3b85f633f2/large.png" TargetMode="External"/><Relationship Id="rId9223" Type="http://schemas.openxmlformats.org/officeDocument/2006/relationships/hyperlink" Target="https://d3omj40jjfp5tk.cloudfront.net/products/57cc3d8369702d1bca630000/medium.png" TargetMode="External"/><Relationship Id="rId1212" Type="http://schemas.openxmlformats.org/officeDocument/2006/relationships/hyperlink" Target="https://d3omj40jjfp5tk.cloudfront.net/products/5dcacf3b25ba791b3363830b/large.png" TargetMode="External"/><Relationship Id="rId2610" Type="http://schemas.openxmlformats.org/officeDocument/2006/relationships/hyperlink" Target="https://d3omj40jjfp5tk.cloudfront.net/products/57342c7669702d3049f00000/thumbnail.png" TargetMode="External"/><Relationship Id="rId4368" Type="http://schemas.openxmlformats.org/officeDocument/2006/relationships/hyperlink" Target="https://d3omj40jjfp5tk.cloudfront.net/products/5f0732f501487428061632b2/medium.png" TargetMode="External"/><Relationship Id="rId5419" Type="http://schemas.openxmlformats.org/officeDocument/2006/relationships/hyperlink" Target="https://d3omj40jjfp5tk.cloudfront.net/products/56ffe79169702d5cc3510000/small.png?itok=BSoqPqg2" TargetMode="External"/><Relationship Id="rId6817" Type="http://schemas.openxmlformats.org/officeDocument/2006/relationships/hyperlink" Target="https://d3omj40jjfp5tk.cloudfront.net/products/57b488a269702d1f9e210000/large.png" TargetMode="External"/><Relationship Id="rId4782" Type="http://schemas.openxmlformats.org/officeDocument/2006/relationships/hyperlink" Target="https://d3omj40jjfp5tk.cloudfront.net/products/5f06cbf584611c605037f296/large.png" TargetMode="External"/><Relationship Id="rId5833" Type="http://schemas.openxmlformats.org/officeDocument/2006/relationships/hyperlink" Target="https://d3omj40jjfp5tk.cloudfront.net/products/63ab8ff7594437476bb90b16/medium.png" TargetMode="External"/><Relationship Id="rId8989" Type="http://schemas.openxmlformats.org/officeDocument/2006/relationships/hyperlink" Target="https://d3omj40jjfp5tk.cloudfront.net/products/57342ff069702d3049eb0500/small.png" TargetMode="External"/><Relationship Id="rId3037" Type="http://schemas.openxmlformats.org/officeDocument/2006/relationships/hyperlink" Target="https://d3omj40jjfp5tk.cloudfront.net/products/628e86f438da87586badd17e/large.png" TargetMode="External"/><Relationship Id="rId3384" Type="http://schemas.openxmlformats.org/officeDocument/2006/relationships/hyperlink" Target="https://d3omj40jjfp5tk.cloudfront.net/products/567033ca7562755050cf0200/small.png" TargetMode="External"/><Relationship Id="rId4435" Type="http://schemas.openxmlformats.org/officeDocument/2006/relationships/hyperlink" Target="https://d3omj40jjfp5tk.cloudfront.net/products/61a2abfe2ccb05460ee9fc55/thumbnail.png" TargetMode="External"/><Relationship Id="rId5900" Type="http://schemas.openxmlformats.org/officeDocument/2006/relationships/hyperlink" Target="https://d3omj40jjfp5tk.cloudfront.net/products/5f073bf7388cd641e03ce1f7/thumbnail.png" TargetMode="External"/><Relationship Id="rId3451" Type="http://schemas.openxmlformats.org/officeDocument/2006/relationships/hyperlink" Target="https://d3omj40jjfp5tk.cloudfront.net/products/613952ca7670707c821ce6d9/original.png" TargetMode="External"/><Relationship Id="rId4502" Type="http://schemas.openxmlformats.org/officeDocument/2006/relationships/hyperlink" Target="https://d3omj40jjfp5tk.cloudfront.net/products/5dceaa6719a7b11a43872ce0/large.png" TargetMode="External"/><Relationship Id="rId7658" Type="http://schemas.openxmlformats.org/officeDocument/2006/relationships/hyperlink" Target="https://d3omj40jjfp5tk.cloudfront.net/products/5f073679388cd641e03ce105/medium.png" TargetMode="External"/><Relationship Id="rId8709" Type="http://schemas.openxmlformats.org/officeDocument/2006/relationships/hyperlink" Target="https://d3omj40jjfp5tk.cloudfront.net/products/5e73048bacc79e32bdeda2db/small.png" TargetMode="External"/><Relationship Id="rId372" Type="http://schemas.openxmlformats.org/officeDocument/2006/relationships/hyperlink" Target="https://d3omj40jjfp5tk.cloudfront.net/products/6167d3abaf1547449582e6b1/large.png" TargetMode="External"/><Relationship Id="rId2053" Type="http://schemas.openxmlformats.org/officeDocument/2006/relationships/hyperlink" Target="https://d3omj40jjfp5tk.cloudfront.net/products/589a2594bfb2410796cdc9d8/medium.jpg" TargetMode="External"/><Relationship Id="rId3104" Type="http://schemas.openxmlformats.org/officeDocument/2006/relationships/hyperlink" Target="https://d3omj40jjfp5tk.cloudfront.net/products/5dfb9d067a6997260d515de9/small.png" TargetMode="External"/><Relationship Id="rId6674" Type="http://schemas.openxmlformats.org/officeDocument/2006/relationships/hyperlink" Target="https://d3omj40jjfp5tk.cloudfront.net/products/5f2ee797f5818c124eb1bf68/small.png" TargetMode="External"/><Relationship Id="rId7725" Type="http://schemas.openxmlformats.org/officeDocument/2006/relationships/hyperlink" Target="https://d3omj40jjfp5tk.cloudfront.net/products/565ab06569702d7f410f0000/thumbnail.png" TargetMode="External"/><Relationship Id="rId9080" Type="http://schemas.openxmlformats.org/officeDocument/2006/relationships/hyperlink" Target="https://d3omj40jjfp5tk.cloudfront.net/products/5cc78a9d21b3eb1c8b833d4c/thumbnail.png" TargetMode="External"/><Relationship Id="rId2120" Type="http://schemas.openxmlformats.org/officeDocument/2006/relationships/hyperlink" Target="https://d3omj40jjfp5tk.cloudfront.net/products/5e4ab5bc11bd87527e0ea418/thumbnail.png" TargetMode="External"/><Relationship Id="rId5276" Type="http://schemas.openxmlformats.org/officeDocument/2006/relationships/hyperlink" Target="https://d3omj40jjfp5tk.cloudfront.net/products/6095ba7305de887ca927be57/original.png" TargetMode="External"/><Relationship Id="rId5690" Type="http://schemas.openxmlformats.org/officeDocument/2006/relationships/hyperlink" Target="https://d3omj40jjfp5tk.cloudfront.net/products/5f073444388cd641e03ce084/thumbnail.png" TargetMode="External"/><Relationship Id="rId6327" Type="http://schemas.openxmlformats.org/officeDocument/2006/relationships/hyperlink" Target="https://d3omj40jjfp5tk.cloudfront.net/products/5fb6eb8010fe94257241c6cc/large.png" TargetMode="External"/><Relationship Id="rId6741" Type="http://schemas.openxmlformats.org/officeDocument/2006/relationships/hyperlink" Target="https://d3omj40jjfp5tk.cloudfront.net/products/6338b8340131750d11ed4798/original.png" TargetMode="External"/><Relationship Id="rId4292" Type="http://schemas.openxmlformats.org/officeDocument/2006/relationships/hyperlink" Target="https://d3omj40jjfp5tk.cloudfront.net/products/604e59620a17866b7f9e49e2/large.png" TargetMode="External"/><Relationship Id="rId5343" Type="http://schemas.openxmlformats.org/officeDocument/2006/relationships/hyperlink" Target="https://d3omj40jjfp5tk.cloudfront.net/products/5f074af5388cd620eaa252ff/medium.png" TargetMode="External"/><Relationship Id="rId8499" Type="http://schemas.openxmlformats.org/officeDocument/2006/relationships/hyperlink" Target="https://d3omj40jjfp5tk.cloudfront.net/products/5f0e20fd0a8f4325c2e62ad0/small.png" TargetMode="External"/><Relationship Id="rId1886" Type="http://schemas.openxmlformats.org/officeDocument/2006/relationships/hyperlink" Target="https://d3omj40jjfp5tk.cloudfront.net/products/6442a3045d463c4769fdaf76/original.png" TargetMode="External"/><Relationship Id="rId2937" Type="http://schemas.openxmlformats.org/officeDocument/2006/relationships/hyperlink" Target="https://d3omj40jjfp5tk.cloudfront.net/products/62db2fd31ac207462cc6f3be/large.png" TargetMode="External"/><Relationship Id="rId909" Type="http://schemas.openxmlformats.org/officeDocument/2006/relationships/hyperlink" Target="https://d3omj40jjfp5tk.cloudfront.net/products/6138d24c6675f87c38ffd748/small.png" TargetMode="External"/><Relationship Id="rId1539" Type="http://schemas.openxmlformats.org/officeDocument/2006/relationships/hyperlink" Target="https://d3omj40jjfp5tk.cloudfront.net/products/5b075618af4f93212ab53a50/small.png" TargetMode="External"/><Relationship Id="rId1953" Type="http://schemas.openxmlformats.org/officeDocument/2006/relationships/hyperlink" Target="https://d3omj40jjfp5tk.cloudfront.net/products/5b2e8cf077b6cc42be9fc1be/medium.png" TargetMode="External"/><Relationship Id="rId5410" Type="http://schemas.openxmlformats.org/officeDocument/2006/relationships/hyperlink" Target="https://d3omj40jjfp5tk.cloudfront.net/products/6137722e1c681901e022e52e/thumbnail.png" TargetMode="External"/><Relationship Id="rId7168" Type="http://schemas.openxmlformats.org/officeDocument/2006/relationships/hyperlink" Target="https://d3omj40jjfp5tk.cloudfront.net/products/5f073cef388cd641e03ce223/medium.png" TargetMode="External"/><Relationship Id="rId8566" Type="http://schemas.openxmlformats.org/officeDocument/2006/relationships/hyperlink" Target="https://d3omj40jjfp5tk.cloudfront.net/products/564bc9c069702d70546d0000/original.png" TargetMode="External"/><Relationship Id="rId8980" Type="http://schemas.openxmlformats.org/officeDocument/2006/relationships/hyperlink" Target="https://d3omj40jjfp5tk.cloudfront.net/products/5f06ccfc68e6ac49fd2c0161/thumbnail.png" TargetMode="External"/><Relationship Id="rId9617" Type="http://schemas.openxmlformats.org/officeDocument/2006/relationships/hyperlink" Target="https://d3omj40jjfp5tk.cloudfront.net/products/5dde8979e1cb4f2473c26621/large.png" TargetMode="External"/><Relationship Id="rId1606" Type="http://schemas.openxmlformats.org/officeDocument/2006/relationships/hyperlink" Target="https://d3omj40jjfp5tk.cloudfront.net/products/6095406eb6ed955a9d39fb1f/original.png" TargetMode="External"/><Relationship Id="rId4012" Type="http://schemas.openxmlformats.org/officeDocument/2006/relationships/hyperlink" Target="https://d3omj40jjfp5tk.cloudfront.net/products/59481c20c90f940666c219cd/large.png" TargetMode="External"/><Relationship Id="rId7582" Type="http://schemas.openxmlformats.org/officeDocument/2006/relationships/hyperlink" Target="https://d3omj40jjfp5tk.cloudfront.net/products/5f58e6ee4918d8322da04780/large.png" TargetMode="External"/><Relationship Id="rId8219" Type="http://schemas.openxmlformats.org/officeDocument/2006/relationships/hyperlink" Target="https://d3omj40jjfp5tk.cloudfront.net/products/6123b828349f414c2a674a4c/small.png" TargetMode="External"/><Relationship Id="rId8633" Type="http://schemas.openxmlformats.org/officeDocument/2006/relationships/hyperlink" Target="https://d3omj40jjfp5tk.cloudfront.net/products/60954791b6ed955a9d3a9548/medium.png" TargetMode="External"/><Relationship Id="rId3778" Type="http://schemas.openxmlformats.org/officeDocument/2006/relationships/hyperlink" Target="https://d3omj40jjfp5tk.cloudfront.net/products/6447e828b834e92ac4ada41c/medium.png" TargetMode="External"/><Relationship Id="rId4829" Type="http://schemas.openxmlformats.org/officeDocument/2006/relationships/hyperlink" Target="https://d3omj40jjfp5tk.cloudfront.net/products/5f1494f07900b7177b7088d5/small.png" TargetMode="External"/><Relationship Id="rId6184" Type="http://schemas.openxmlformats.org/officeDocument/2006/relationships/hyperlink" Target="https://d3omj40jjfp5tk.cloudfront.net/products/6095b70634ac3169dfa0b5cc/small.png" TargetMode="External"/><Relationship Id="rId7235" Type="http://schemas.openxmlformats.org/officeDocument/2006/relationships/hyperlink" Target="https://d3omj40jjfp5tk.cloudfront.net/products/63c2dd8266273147bdb2481a/thumbnail.png" TargetMode="External"/><Relationship Id="rId8700" Type="http://schemas.openxmlformats.org/officeDocument/2006/relationships/hyperlink" Target="https://d3omj40jjfp5tk.cloudfront.net/products/57342da469702d3049a10200/thumbnail.png" TargetMode="External"/><Relationship Id="rId699" Type="http://schemas.openxmlformats.org/officeDocument/2006/relationships/hyperlink" Target="https://d3omj40jjfp5tk.cloudfront.net/products/6095c8cdb0beeb2efb860a97/small.png" TargetMode="External"/><Relationship Id="rId2794" Type="http://schemas.openxmlformats.org/officeDocument/2006/relationships/hyperlink" Target="https://d3omj40jjfp5tk.cloudfront.net/products/6167c561a07e78576d31d761/small.png" TargetMode="External"/><Relationship Id="rId3845" Type="http://schemas.openxmlformats.org/officeDocument/2006/relationships/hyperlink" Target="https://d3omj40jjfp5tk.cloudfront.net/products/61378b50c0ebeb7f0ac7c05b/thumbnail.png" TargetMode="External"/><Relationship Id="rId6251" Type="http://schemas.openxmlformats.org/officeDocument/2006/relationships/hyperlink" Target="https://d3omj40jjfp5tk.cloudfront.net/products/62961f58656a0f0d4ee28028/original.png" TargetMode="External"/><Relationship Id="rId7302" Type="http://schemas.openxmlformats.org/officeDocument/2006/relationships/hyperlink" Target="https://d3omj40jjfp5tk.cloudfront.net/products/5f3c366c6991c35da8648672/large.png" TargetMode="External"/><Relationship Id="rId766" Type="http://schemas.openxmlformats.org/officeDocument/2006/relationships/hyperlink" Target="https://d3omj40jjfp5tk.cloudfront.net/products/5f529187a12ca9264a2fb770/original.png" TargetMode="External"/><Relationship Id="rId1396" Type="http://schemas.openxmlformats.org/officeDocument/2006/relationships/hyperlink" Target="https://d3omj40jjfp5tk.cloudfront.net/products/62e7e44dd131863dbaebfb22/original.png" TargetMode="External"/><Relationship Id="rId2447" Type="http://schemas.openxmlformats.org/officeDocument/2006/relationships/hyperlink" Target="https://d3omj40jjfp5tk.cloudfront.net/products/5f0fc41f448fe660a5cca7fd/large.png" TargetMode="External"/><Relationship Id="rId9474" Type="http://schemas.openxmlformats.org/officeDocument/2006/relationships/hyperlink" Target="https://d3omj40jjfp5tk.cloudfront.net/products/5f073c12388cd641e03ce1fc/small.png" TargetMode="External"/><Relationship Id="rId419" Type="http://schemas.openxmlformats.org/officeDocument/2006/relationships/hyperlink" Target="https://d3omj40jjfp5tk.cloudfront.net/products/58fa791f5b7cef0f7ee30d40/small.png" TargetMode="External"/><Relationship Id="rId1049" Type="http://schemas.openxmlformats.org/officeDocument/2006/relationships/hyperlink" Target="https://d3omj40jjfp5tk.cloudfront.net/products/60401dd554a4874d71fe65e9/small.png" TargetMode="External"/><Relationship Id="rId2861" Type="http://schemas.openxmlformats.org/officeDocument/2006/relationships/hyperlink" Target="https://d3omj40jjfp5tk.cloudfront.net/products/5eebce0eb56a3825e92ac65b/original.png" TargetMode="External"/><Relationship Id="rId3912" Type="http://schemas.openxmlformats.org/officeDocument/2006/relationships/hyperlink" Target="https://d3omj40jjfp5tk.cloudfront.net/products/62cf59bbceb8d62624738531/large.png" TargetMode="External"/><Relationship Id="rId8076" Type="http://schemas.openxmlformats.org/officeDocument/2006/relationships/hyperlink" Target="https://d3omj40jjfp5tk.cloudfront.net/products/638be54f5b10e66ef6e8d4a3/original.png" TargetMode="External"/><Relationship Id="rId9127" Type="http://schemas.openxmlformats.org/officeDocument/2006/relationships/hyperlink" Target="https://d3omj40jjfp5tk.cloudfront.net/products/5ab3ce9f8ef90d474b2619ff/large.png" TargetMode="External"/><Relationship Id="rId833" Type="http://schemas.openxmlformats.org/officeDocument/2006/relationships/hyperlink" Target="https://d3omj40jjfp5tk.cloudfront.net/products/60401ddb54a4874d71fe6618/medium.png" TargetMode="External"/><Relationship Id="rId1116" Type="http://schemas.openxmlformats.org/officeDocument/2006/relationships/hyperlink" Target="https://d3omj40jjfp5tk.cloudfront.net/products/5f07395c388cd641e03ce192/original.png" TargetMode="External"/><Relationship Id="rId1463" Type="http://schemas.openxmlformats.org/officeDocument/2006/relationships/hyperlink" Target="https://d3omj40jjfp5tk.cloudfront.net/products/5f073493388cd641e03ce097/medium.png" TargetMode="External"/><Relationship Id="rId2514" Type="http://schemas.openxmlformats.org/officeDocument/2006/relationships/hyperlink" Target="https://d3omj40jjfp5tk.cloudfront.net/products/56caa8837562752ed5531500/small.jpg" TargetMode="External"/><Relationship Id="rId7092" Type="http://schemas.openxmlformats.org/officeDocument/2006/relationships/hyperlink" Target="https://d3omj40jjfp5tk.cloudfront.net/products/627257139e009c081b07dcab/large.png" TargetMode="External"/><Relationship Id="rId8143" Type="http://schemas.openxmlformats.org/officeDocument/2006/relationships/hyperlink" Target="https://d3omj40jjfp5tk.cloudfront.net/products/58efeb034fca45041e9310f2/medium.png" TargetMode="External"/><Relationship Id="rId8490" Type="http://schemas.openxmlformats.org/officeDocument/2006/relationships/hyperlink" Target="https://d3omj40jjfp5tk.cloudfront.net/products/5f7a2790c450b72489e509ff/thumbnail.png" TargetMode="External"/><Relationship Id="rId9541" Type="http://schemas.openxmlformats.org/officeDocument/2006/relationships/hyperlink" Target="https://d3omj40jjfp5tk.cloudfront.net/products/5eb2345fa08773278f086123/original.png" TargetMode="External"/><Relationship Id="rId900" Type="http://schemas.openxmlformats.org/officeDocument/2006/relationships/hyperlink" Target="https://d3omj40jjfp5tk.cloudfront.net/products/6139082ecf852d6562d7ede0/thumbnail.png" TargetMode="External"/><Relationship Id="rId1530" Type="http://schemas.openxmlformats.org/officeDocument/2006/relationships/hyperlink" Target="https://d3omj40jjfp5tk.cloudfront.net/products/60876497bdcc5c5cefd69c52/thumbnail.png" TargetMode="External"/><Relationship Id="rId4686" Type="http://schemas.openxmlformats.org/officeDocument/2006/relationships/hyperlink" Target="https://d3omj40jjfp5tk.cloudfront.net/products/56eac50969702d5b05120000/original.jpg" TargetMode="External"/><Relationship Id="rId5737" Type="http://schemas.openxmlformats.org/officeDocument/2006/relationships/hyperlink" Target="https://d3omj40jjfp5tk.cloudfront.net/products/62db1e071ac20725aac97d6c/large.png" TargetMode="External"/><Relationship Id="rId3288" Type="http://schemas.openxmlformats.org/officeDocument/2006/relationships/hyperlink" Target="https://d3omj40jjfp5tk.cloudfront.net/products/5e336ff49b3bf4637bc904c6/medium.png" TargetMode="External"/><Relationship Id="rId4339" Type="http://schemas.openxmlformats.org/officeDocument/2006/relationships/hyperlink" Target="https://d3omj40jjfp5tk.cloudfront.net/products/5f073c5d388cd641e03ce209/small.png" TargetMode="External"/><Relationship Id="rId4753" Type="http://schemas.openxmlformats.org/officeDocument/2006/relationships/hyperlink" Target="https://d3omj40jjfp5tk.cloudfront.net/products/63f7979e4bee7b2a0cf2ba7d/medium.png" TargetMode="External"/><Relationship Id="rId5804" Type="http://schemas.openxmlformats.org/officeDocument/2006/relationships/hyperlink" Target="https://d3omj40jjfp5tk.cloudfront.net/products/62b0fc995f0381258ec6c68c/small.png" TargetMode="External"/><Relationship Id="rId8210" Type="http://schemas.openxmlformats.org/officeDocument/2006/relationships/hyperlink" Target="https://d3omj40jjfp5tk.cloudfront.net/products/629f579aa5f04b259886451e/thumbnail.png" TargetMode="External"/><Relationship Id="rId3355" Type="http://schemas.openxmlformats.org/officeDocument/2006/relationships/hyperlink" Target="https://d3omj40jjfp5tk.cloudfront.net/products/6167c24db5693772c4e7f1b3/thumbnail.png" TargetMode="External"/><Relationship Id="rId4406" Type="http://schemas.openxmlformats.org/officeDocument/2006/relationships/hyperlink" Target="https://d3omj40jjfp5tk.cloudfront.net/products/63f798b64bee7b2a14f2df7d/original.png" TargetMode="External"/><Relationship Id="rId7976" Type="http://schemas.openxmlformats.org/officeDocument/2006/relationships/hyperlink" Target="https://d3omj40jjfp5tk.cloudfront.net/products/56f4598e69702d7525130000/original.png" TargetMode="External"/><Relationship Id="rId276" Type="http://schemas.openxmlformats.org/officeDocument/2006/relationships/hyperlink" Target="https://d3omj40jjfp5tk.cloudfront.net/products/5cc1966d8cd33c53ccc64956/original.png" TargetMode="External"/><Relationship Id="rId690" Type="http://schemas.openxmlformats.org/officeDocument/2006/relationships/hyperlink" Target="https://d3omj40jjfp5tk.cloudfront.net/products/5f0733ac388cd641e03ce061/thumbnail.png" TargetMode="External"/><Relationship Id="rId2371" Type="http://schemas.openxmlformats.org/officeDocument/2006/relationships/hyperlink" Target="https://d3omj40jjfp5tk.cloudfront.net/products/5a6dc15ff4a6611cb94161ee/original.png" TargetMode="External"/><Relationship Id="rId3008" Type="http://schemas.openxmlformats.org/officeDocument/2006/relationships/hyperlink" Target="https://d3omj40jjfp5tk.cloudfront.net/products/5f0736b1388cd641e03ce110/medium.png" TargetMode="External"/><Relationship Id="rId3422" Type="http://schemas.openxmlformats.org/officeDocument/2006/relationships/hyperlink" Target="https://d3omj40jjfp5tk.cloudfront.net/products/6167c2096947017a70450c55/large.png" TargetMode="External"/><Relationship Id="rId4820" Type="http://schemas.openxmlformats.org/officeDocument/2006/relationships/hyperlink" Target="https://d3omj40jjfp5tk.cloudfront.net/products/5ce852e1530a682828bdfac6/thumbnail.png" TargetMode="External"/><Relationship Id="rId6578" Type="http://schemas.openxmlformats.org/officeDocument/2006/relationships/hyperlink" Target="https://d3omj40jjfp5tk.cloudfront.net/products/5c7d988f93e85a1d0ff2583c/medium.png" TargetMode="External"/><Relationship Id="rId7629" Type="http://schemas.openxmlformats.org/officeDocument/2006/relationships/hyperlink" Target="https://d3omj40jjfp5tk.cloudfront.net/products/5f2310e966f105237c7d5a08/small.png" TargetMode="External"/><Relationship Id="rId343" Type="http://schemas.openxmlformats.org/officeDocument/2006/relationships/hyperlink" Target="https://d3omj40jjfp5tk.cloudfront.net/products/58f5df184fca453f0a64116c/medium.png" TargetMode="External"/><Relationship Id="rId2024" Type="http://schemas.openxmlformats.org/officeDocument/2006/relationships/hyperlink" Target="https://d3omj40jjfp5tk.cloudfront.net/products/5ae60efc8e116126d7ca8716/small.png" TargetMode="External"/><Relationship Id="rId6992" Type="http://schemas.openxmlformats.org/officeDocument/2006/relationships/hyperlink" Target="https://d3omj40jjfp5tk.cloudfront.net/products/57631b2c69702d7a99750000/large.jpg" TargetMode="External"/><Relationship Id="rId9051" Type="http://schemas.openxmlformats.org/officeDocument/2006/relationships/hyperlink" Target="https://d3omj40jjfp5tk.cloudfront.net/products/60f5cc78ca458566cf50d3a3/original.png" TargetMode="External"/><Relationship Id="rId1040" Type="http://schemas.openxmlformats.org/officeDocument/2006/relationships/hyperlink" Target="https://d3omj40jjfp5tk.cloudfront.net/products/5f073b0d388cd641e03ce1d2/thumbnail.png" TargetMode="External"/><Relationship Id="rId4196" Type="http://schemas.openxmlformats.org/officeDocument/2006/relationships/hyperlink" Target="https://d3omj40jjfp5tk.cloudfront.net/products/5f91f94985960c27fc2a3f90/original.png" TargetMode="External"/><Relationship Id="rId5247" Type="http://schemas.openxmlformats.org/officeDocument/2006/relationships/hyperlink" Target="https://d3omj40jjfp5tk.cloudfront.net/products/5b3a9db323e2b421517cd8ae/large.png" TargetMode="External"/><Relationship Id="rId5594" Type="http://schemas.openxmlformats.org/officeDocument/2006/relationships/hyperlink" Target="https://d3omj40jjfp5tk.cloudfront.net/products/5e4840ecc2b39225fb1581d2/small.png" TargetMode="External"/><Relationship Id="rId6645" Type="http://schemas.openxmlformats.org/officeDocument/2006/relationships/hyperlink" Target="https://d3omj40jjfp5tk.cloudfront.net/products/642db6ca3ddefc75c757672b/thumbnail.png" TargetMode="External"/><Relationship Id="rId410" Type="http://schemas.openxmlformats.org/officeDocument/2006/relationships/hyperlink" Target="https://d3omj40jjfp5tk.cloudfront.net/products/6167d3b9b56937356fa4f0fa/thumbnail.png" TargetMode="External"/><Relationship Id="rId5661" Type="http://schemas.openxmlformats.org/officeDocument/2006/relationships/hyperlink" Target="https://d3omj40jjfp5tk.cloudfront.net/products/60bfde8623d12e5241d39c49/original.png" TargetMode="External"/><Relationship Id="rId6712" Type="http://schemas.openxmlformats.org/officeDocument/2006/relationships/hyperlink" Target="https://d3omj40jjfp5tk.cloudfront.net/products/60c225009992b70389b49f29/large.png" TargetMode="External"/><Relationship Id="rId1857" Type="http://schemas.openxmlformats.org/officeDocument/2006/relationships/hyperlink" Target="https://d3omj40jjfp5tk.cloudfront.net/products/5ae1d6958e1161352674f437/large.png" TargetMode="External"/><Relationship Id="rId2908" Type="http://schemas.openxmlformats.org/officeDocument/2006/relationships/hyperlink" Target="https://d3omj40jjfp5tk.cloudfront.net/products/58850e9ebfb241140f7c7b4e/medium.png" TargetMode="External"/><Relationship Id="rId4263" Type="http://schemas.openxmlformats.org/officeDocument/2006/relationships/hyperlink" Target="https://d3omj40jjfp5tk.cloudfront.net/products/5ef225ffcdd79e28440b676a/medium.png" TargetMode="External"/><Relationship Id="rId5314" Type="http://schemas.openxmlformats.org/officeDocument/2006/relationships/hyperlink" Target="https://d3omj40jjfp5tk.cloudfront.net/products/5876a1f839e21c1ebd9d6881/small.jpeg" TargetMode="External"/><Relationship Id="rId8884" Type="http://schemas.openxmlformats.org/officeDocument/2006/relationships/hyperlink" Target="https://d3omj40jjfp5tk.cloudfront.net/products/5f735c10ce9b3c67f1f02627/small.png" TargetMode="External"/><Relationship Id="rId1924" Type="http://schemas.openxmlformats.org/officeDocument/2006/relationships/hyperlink" Target="https://d3omj40jjfp5tk.cloudfront.net/products/5ae274865065c13efe9f8838/small.png" TargetMode="External"/><Relationship Id="rId4330" Type="http://schemas.openxmlformats.org/officeDocument/2006/relationships/hyperlink" Target="https://d3omj40jjfp5tk.cloudfront.net/products/5f0734d2388cd641e03ce0a6/thumbnail.png" TargetMode="External"/><Relationship Id="rId7486" Type="http://schemas.openxmlformats.org/officeDocument/2006/relationships/hyperlink" Target="https://d3omj40jjfp5tk.cloudfront.net/products/610cc8944684b1106a4f0c72/original.png" TargetMode="External"/><Relationship Id="rId8537" Type="http://schemas.openxmlformats.org/officeDocument/2006/relationships/hyperlink" Target="https://d3omj40jjfp5tk.cloudfront.net/products/5f07343ca2e93a28a49bf46e/large.png" TargetMode="External"/><Relationship Id="rId8951" Type="http://schemas.openxmlformats.org/officeDocument/2006/relationships/hyperlink" Target="https://d3omj40jjfp5tk.cloudfront.net/products/5fe8ddad0643ad5b8fec0fc1/original.png" TargetMode="External"/><Relationship Id="rId6088" Type="http://schemas.openxmlformats.org/officeDocument/2006/relationships/hyperlink" Target="https://d3omj40jjfp5tk.cloudfront.net/products/6167ca325e986a331fddaa90/medium.png" TargetMode="External"/><Relationship Id="rId7139" Type="http://schemas.openxmlformats.org/officeDocument/2006/relationships/hyperlink" Target="https://d3omj40jjfp5tk.cloudfront.net/products/5f29c09bd2989d08e9adfdab/small.png" TargetMode="External"/><Relationship Id="rId7553" Type="http://schemas.openxmlformats.org/officeDocument/2006/relationships/hyperlink" Target="https://d3omj40jjfp5tk.cloudfront.net/products/5f073adc388cd641e03ce1ca/medium.png" TargetMode="External"/><Relationship Id="rId8604" Type="http://schemas.openxmlformats.org/officeDocument/2006/relationships/hyperlink" Target="https://d3omj40jjfp5tk.cloudfront.net/products/5f07387d388cd641e03ce16c/small.png" TargetMode="External"/><Relationship Id="rId2698" Type="http://schemas.openxmlformats.org/officeDocument/2006/relationships/hyperlink" Target="https://d3omj40jjfp5tk.cloudfront.net/products/5eb1771af5eb8a278893b107/medium.png" TargetMode="External"/><Relationship Id="rId6155" Type="http://schemas.openxmlformats.org/officeDocument/2006/relationships/hyperlink" Target="https://d3omj40jjfp5tk.cloudfront.net/products/635880164422a025828952bc/thumbnail.png" TargetMode="External"/><Relationship Id="rId7206" Type="http://schemas.openxmlformats.org/officeDocument/2006/relationships/hyperlink" Target="https://d3omj40jjfp5tk.cloudfront.net/products/5f6cf8feb60813297cbe0979/original.png" TargetMode="External"/><Relationship Id="rId3749" Type="http://schemas.openxmlformats.org/officeDocument/2006/relationships/hyperlink" Target="https://d3omj40jjfp5tk.cloudfront.net/products/5a0087a47aa2083eb61a02d0/small.png" TargetMode="External"/><Relationship Id="rId5171" Type="http://schemas.openxmlformats.org/officeDocument/2006/relationships/hyperlink" Target="https://d3omj40jjfp5tk.cloudfront.net/products/5f074a3f388cd620eaa252ca/original.png" TargetMode="External"/><Relationship Id="rId6222" Type="http://schemas.openxmlformats.org/officeDocument/2006/relationships/hyperlink" Target="https://d3omj40jjfp5tk.cloudfront.net/products/613782ad0284575d19efe713/large.png" TargetMode="External"/><Relationship Id="rId7620" Type="http://schemas.openxmlformats.org/officeDocument/2006/relationships/hyperlink" Target="https://d3omj40jjfp5tk.cloudfront.net/products/5b5392fbe48d4f2480849624/thumbnail.png" TargetMode="External"/><Relationship Id="rId9378" Type="http://schemas.openxmlformats.org/officeDocument/2006/relationships/hyperlink" Target="https://d3omj40jjfp5tk.cloudfront.net/products/61ae46ec23dd2529ad3322e3/medium.png" TargetMode="External"/><Relationship Id="rId2765" Type="http://schemas.openxmlformats.org/officeDocument/2006/relationships/hyperlink" Target="https://d3omj40jjfp5tk.cloudfront.net/products/6167e70e4eb930058a692083/thumbnail.png" TargetMode="External"/><Relationship Id="rId3816" Type="http://schemas.openxmlformats.org/officeDocument/2006/relationships/hyperlink" Target="https://d3omj40jjfp5tk.cloudfront.net/products/5ccc65fb8718df321883ca3a/original.png" TargetMode="External"/><Relationship Id="rId737" Type="http://schemas.openxmlformats.org/officeDocument/2006/relationships/hyperlink" Target="https://d3omj40jjfp5tk.cloudfront.net/products/5edea6186afcea2840e2cb2f/large.png" TargetMode="External"/><Relationship Id="rId1367" Type="http://schemas.openxmlformats.org/officeDocument/2006/relationships/hyperlink" Target="https://d3omj40jjfp5tk.cloudfront.net/products/60401de054a4874d71fe6654/large.png" TargetMode="External"/><Relationship Id="rId1781" Type="http://schemas.openxmlformats.org/officeDocument/2006/relationships/hyperlink" Target="https://d3omj40jjfp5tk.cloudfront.net/products/60241bf1715f5b2f0080d75d/original.png" TargetMode="External"/><Relationship Id="rId2418" Type="http://schemas.openxmlformats.org/officeDocument/2006/relationships/hyperlink" Target="https://d3omj40jjfp5tk.cloudfront.net/products/5a6dc66cbc70cc5e6d5b7548/medium.png" TargetMode="External"/><Relationship Id="rId2832" Type="http://schemas.openxmlformats.org/officeDocument/2006/relationships/hyperlink" Target="https://d3omj40jjfp5tk.cloudfront.net/products/57342ef369702d3049790400/large.png" TargetMode="External"/><Relationship Id="rId5988" Type="http://schemas.openxmlformats.org/officeDocument/2006/relationships/hyperlink" Target="https://d3omj40jjfp5tk.cloudfront.net/products/6167e749a07e785353696f70/medium.png" TargetMode="External"/><Relationship Id="rId8394" Type="http://schemas.openxmlformats.org/officeDocument/2006/relationships/hyperlink" Target="https://d3omj40jjfp5tk.cloudfront.net/products/6098d850545414019ddc1f33/small.png" TargetMode="External"/><Relationship Id="rId9445" Type="http://schemas.openxmlformats.org/officeDocument/2006/relationships/hyperlink" Target="https://d3omj40jjfp5tk.cloudfront.net/products/60e44a49e6281c10252c28a5/thumbnail.png" TargetMode="External"/><Relationship Id="rId73" Type="http://schemas.openxmlformats.org/officeDocument/2006/relationships/hyperlink" Target="https://d3omj40jjfp5tk.cloudfront.net/products/5b7035478e31f51203eadc02/medium.png" TargetMode="External"/><Relationship Id="rId804" Type="http://schemas.openxmlformats.org/officeDocument/2006/relationships/hyperlink" Target="https://d3omj40jjfp5tk.cloudfront.net/products/5edea63f6afcea2840e2cb38/small.png" TargetMode="External"/><Relationship Id="rId1434" Type="http://schemas.openxmlformats.org/officeDocument/2006/relationships/hyperlink" Target="https://d3omj40jjfp5tk.cloudfront.net/products/62e7e4f4d131863dbaec1a57/small.png" TargetMode="External"/><Relationship Id="rId8047" Type="http://schemas.openxmlformats.org/officeDocument/2006/relationships/hyperlink" Target="https://d3omj40jjfp5tk.cloudfront.net/products/5849847abfb241577efb0960/large.png" TargetMode="External"/><Relationship Id="rId8461" Type="http://schemas.openxmlformats.org/officeDocument/2006/relationships/hyperlink" Target="https://d3omj40jjfp5tk.cloudfront.net/products/595c0c35323e4b3ca887a72f/original.png" TargetMode="External"/><Relationship Id="rId9512" Type="http://schemas.openxmlformats.org/officeDocument/2006/relationships/hyperlink" Target="https://d3omj40jjfp5tk.cloudfront.net/products/576ee32669702d47e82f0100/large.jpg" TargetMode="External"/><Relationship Id="rId1501" Type="http://schemas.openxmlformats.org/officeDocument/2006/relationships/hyperlink" Target="https://d3omj40jjfp5tk.cloudfront.net/products/56ca398d69702d4cf20d0000/original.png" TargetMode="External"/><Relationship Id="rId4657" Type="http://schemas.openxmlformats.org/officeDocument/2006/relationships/hyperlink" Target="https://d3omj40jjfp5tk.cloudfront.net/products/635876d737d2f6254b834afd/large.png" TargetMode="External"/><Relationship Id="rId5708" Type="http://schemas.openxmlformats.org/officeDocument/2006/relationships/hyperlink" Target="https://d3omj40jjfp5tk.cloudfront.net/products/63a21db3392dc12936f0422f/medium.png" TargetMode="External"/><Relationship Id="rId7063" Type="http://schemas.openxmlformats.org/officeDocument/2006/relationships/hyperlink" Target="https://d3omj40jjfp5tk.cloudfront.net/products/58a4895601ff955710c3e090/medium.png" TargetMode="External"/><Relationship Id="rId8114" Type="http://schemas.openxmlformats.org/officeDocument/2006/relationships/hyperlink" Target="https://d3omj40jjfp5tk.cloudfront.net/products/5f513eff46f8e240b3e078e2/small.png" TargetMode="External"/><Relationship Id="rId3259" Type="http://schemas.openxmlformats.org/officeDocument/2006/relationships/hyperlink" Target="https://d3omj40jjfp5tk.cloudfront.net/products/615f23515767112aca073dc6/small.png" TargetMode="External"/><Relationship Id="rId7130" Type="http://schemas.openxmlformats.org/officeDocument/2006/relationships/hyperlink" Target="https://d3omj40jjfp5tk.cloudfront.net/products/604e5a0d3a52205549d0afdb/thumbnail.png" TargetMode="External"/><Relationship Id="rId594" Type="http://schemas.openxmlformats.org/officeDocument/2006/relationships/hyperlink" Target="https://d3omj40jjfp5tk.cloudfront.net/products/5b7d970217ab5134879ab9f2/small.png" TargetMode="External"/><Relationship Id="rId2275" Type="http://schemas.openxmlformats.org/officeDocument/2006/relationships/hyperlink" Target="https://d3omj40jjfp5tk.cloudfront.net/products/5c0f030898c32732b20e7a58/thumbnail.png" TargetMode="External"/><Relationship Id="rId3326" Type="http://schemas.openxmlformats.org/officeDocument/2006/relationships/hyperlink" Target="https://d3omj40jjfp5tk.cloudfront.net/products/5d0b62cd45713e31e2a6da6b/original.png" TargetMode="External"/><Relationship Id="rId3673" Type="http://schemas.openxmlformats.org/officeDocument/2006/relationships/hyperlink" Target="https://d3omj40jjfp5tk.cloudfront.net/products/58802154bfb24118a16db812/medium.jpg" TargetMode="External"/><Relationship Id="rId4724" Type="http://schemas.openxmlformats.org/officeDocument/2006/relationships/hyperlink" Target="https://d3omj40jjfp5tk.cloudfront.net/products/5cbe18cdaad67d703132eb2e/small.png" TargetMode="External"/><Relationship Id="rId247" Type="http://schemas.openxmlformats.org/officeDocument/2006/relationships/hyperlink" Target="https://d3omj40jjfp5tk.cloudfront.net/products/5a3265304fbd3437ffb839df/large.png" TargetMode="External"/><Relationship Id="rId3740" Type="http://schemas.openxmlformats.org/officeDocument/2006/relationships/hyperlink" Target="https://d3omj40jjfp5tk.cloudfront.net/products/603fbbf310e5b73e9737340b/thumbnail.png" TargetMode="External"/><Relationship Id="rId6896" Type="http://schemas.openxmlformats.org/officeDocument/2006/relationships/hyperlink" Target="https://d3omj40jjfp5tk.cloudfront.net/products/5c8fd86885c80378829d889f/original.png" TargetMode="External"/><Relationship Id="rId7947" Type="http://schemas.openxmlformats.org/officeDocument/2006/relationships/hyperlink" Target="https://d3omj40jjfp5tk.cloudfront.net/products/5670369b7562755050c10300/large.png" TargetMode="External"/><Relationship Id="rId661" Type="http://schemas.openxmlformats.org/officeDocument/2006/relationships/hyperlink" Target="https://d3omj40jjfp5tk.cloudfront.net/products/5f6cf8efb60813297cbe0974/original.png" TargetMode="External"/><Relationship Id="rId1291" Type="http://schemas.openxmlformats.org/officeDocument/2006/relationships/hyperlink" Target="https://d3omj40jjfp5tk.cloudfront.net/products/5f0735e3388cd641e03ce0e2/original.png" TargetMode="External"/><Relationship Id="rId2342" Type="http://schemas.openxmlformats.org/officeDocument/2006/relationships/hyperlink" Target="https://d3omj40jjfp5tk.cloudfront.net/products/588286c039e21c5643e415bd/large.jpg" TargetMode="External"/><Relationship Id="rId5498" Type="http://schemas.openxmlformats.org/officeDocument/2006/relationships/hyperlink" Target="https://d3omj40jjfp5tk.cloudfront.net/products/6082df13c816f67041cf832e/medium.png" TargetMode="External"/><Relationship Id="rId6549" Type="http://schemas.openxmlformats.org/officeDocument/2006/relationships/hyperlink" Target="https://d3omj40jjfp5tk.cloudfront.net/products/613771cd0231fa7cb8e28b4b/small.png" TargetMode="External"/><Relationship Id="rId6963" Type="http://schemas.openxmlformats.org/officeDocument/2006/relationships/hyperlink" Target="https://d3omj40jjfp5tk.cloudfront.net/products/5fb57b20be813b2476aff562/medium.png" TargetMode="External"/><Relationship Id="rId314" Type="http://schemas.openxmlformats.org/officeDocument/2006/relationships/hyperlink" Target="https://d3omj40jjfp5tk.cloudfront.net/products/5fa4599450bfde424b6adfb7/small.png" TargetMode="External"/><Relationship Id="rId5565" Type="http://schemas.openxmlformats.org/officeDocument/2006/relationships/hyperlink" Target="https://d3omj40jjfp5tk.cloudfront.net/products/5ab3cf398ef90d474b261a2f/thumbnail.png" TargetMode="External"/><Relationship Id="rId6616" Type="http://schemas.openxmlformats.org/officeDocument/2006/relationships/hyperlink" Target="https://d3omj40jjfp5tk.cloudfront.net/products/5ef4d6c477f168283ad0cfac/original.png" TargetMode="External"/><Relationship Id="rId9022" Type="http://schemas.openxmlformats.org/officeDocument/2006/relationships/hyperlink" Target="https://d3omj40jjfp5tk.cloudfront.net/products/5d09a7a6faf8ca23e1e547a7/large.png" TargetMode="External"/><Relationship Id="rId1011" Type="http://schemas.openxmlformats.org/officeDocument/2006/relationships/hyperlink" Target="https://d3omj40jjfp5tk.cloudfront.net/products/5f06ce37ca0da8685ffc6124/original.png" TargetMode="External"/><Relationship Id="rId4167" Type="http://schemas.openxmlformats.org/officeDocument/2006/relationships/hyperlink" Target="https://d3omj40jjfp5tk.cloudfront.net/products/5bf993d71859dd160f95579b/large.png" TargetMode="External"/><Relationship Id="rId4581" Type="http://schemas.openxmlformats.org/officeDocument/2006/relationships/hyperlink" Target="https://d3omj40jjfp5tk.cloudfront.net/products/5c5aec837e25777b85de2a39/original.png" TargetMode="External"/><Relationship Id="rId5218" Type="http://schemas.openxmlformats.org/officeDocument/2006/relationships/hyperlink" Target="https://d3omj40jjfp5tk.cloudfront.net/products/6167f669c9aed276618990dc/medium.png" TargetMode="External"/><Relationship Id="rId5632" Type="http://schemas.openxmlformats.org/officeDocument/2006/relationships/hyperlink" Target="https://d3omj40jjfp5tk.cloudfront.net/products/58b2c5e901ff956011652d3f/large.png" TargetMode="External"/><Relationship Id="rId8788" Type="http://schemas.openxmlformats.org/officeDocument/2006/relationships/hyperlink" Target="https://d3omj40jjfp5tk.cloudfront.net/products/5c0f0aeca6a97453e728fca1/medium.png" TargetMode="External"/><Relationship Id="rId3183" Type="http://schemas.openxmlformats.org/officeDocument/2006/relationships/hyperlink" Target="https://d3omj40jjfp5tk.cloudfront.net/products/57a3237d69702d6286160000/medium.jpg" TargetMode="External"/><Relationship Id="rId4234" Type="http://schemas.openxmlformats.org/officeDocument/2006/relationships/hyperlink" Target="https://d3omj40jjfp5tk.cloudfront.net/products/6167c36b4eb93004f00f2e42/small.png" TargetMode="External"/><Relationship Id="rId1828" Type="http://schemas.openxmlformats.org/officeDocument/2006/relationships/hyperlink" Target="https://d3omj40jjfp5tk.cloudfront.net/products/573a2a9069702d28ac490000/medium.png" TargetMode="External"/><Relationship Id="rId3250" Type="http://schemas.openxmlformats.org/officeDocument/2006/relationships/hyperlink" Target="https://d3omj40jjfp5tk.cloudfront.net/products/5ab3d4638ef90d474b261bc6/thumbnail.png" TargetMode="External"/><Relationship Id="rId7457" Type="http://schemas.openxmlformats.org/officeDocument/2006/relationships/hyperlink" Target="https://d3omj40jjfp5tk.cloudfront.net/products/5e681b5dc7ace1298ea0df8f/large.png" TargetMode="External"/><Relationship Id="rId8855" Type="http://schemas.openxmlformats.org/officeDocument/2006/relationships/hyperlink" Target="https://d3omj40jjfp5tk.cloudfront.net/products/610cbfa96ab05d4a0023c96b/thumbnail.png" TargetMode="External"/><Relationship Id="rId171" Type="http://schemas.openxmlformats.org/officeDocument/2006/relationships/hyperlink" Target="https://d3omj40jjfp5tk.cloudfront.net/products/5ebc71ccd3e75a5a22098c4d/original.png" TargetMode="External"/><Relationship Id="rId4301" Type="http://schemas.openxmlformats.org/officeDocument/2006/relationships/hyperlink" Target="https://d3omj40jjfp5tk.cloudfront.net/products/5f85c93f8aa455278c3f5673/original.png" TargetMode="External"/><Relationship Id="rId6059" Type="http://schemas.openxmlformats.org/officeDocument/2006/relationships/hyperlink" Target="https://d3omj40jjfp5tk.cloudfront.net/products/5786676469702d72db8a0600/small.png" TargetMode="External"/><Relationship Id="rId7871" Type="http://schemas.openxmlformats.org/officeDocument/2006/relationships/hyperlink" Target="https://d3omj40jjfp5tk.cloudfront.net/products/5925b0cda45b4d26348a14d0/original.png" TargetMode="External"/><Relationship Id="rId8508" Type="http://schemas.openxmlformats.org/officeDocument/2006/relationships/hyperlink" Target="https://d3omj40jjfp5tk.cloudfront.net/products/5b22663f79580c196653d1ff/medium.png" TargetMode="External"/><Relationship Id="rId8922" Type="http://schemas.openxmlformats.org/officeDocument/2006/relationships/hyperlink" Target="https://d3omj40jjfp5tk.cloudfront.net/products/5f074ae6388cd620eaa252fb/large.png" TargetMode="External"/><Relationship Id="rId6473" Type="http://schemas.openxmlformats.org/officeDocument/2006/relationships/hyperlink" Target="https://d3omj40jjfp5tk.cloudfront.net/products/6237d5be15a08828b81bf921/medium.png" TargetMode="External"/><Relationship Id="rId7524" Type="http://schemas.openxmlformats.org/officeDocument/2006/relationships/hyperlink" Target="https://d3omj40jjfp5tk.cloudfront.net/products/57342c3b69702d30499d0000/small.png" TargetMode="External"/><Relationship Id="rId988" Type="http://schemas.openxmlformats.org/officeDocument/2006/relationships/hyperlink" Target="https://d3omj40jjfp5tk.cloudfront.net/products/5f073430a2e93a28a49bf469/medium.png" TargetMode="External"/><Relationship Id="rId2669" Type="http://schemas.openxmlformats.org/officeDocument/2006/relationships/hyperlink" Target="https://d3omj40jjfp5tk.cloudfront.net/products/6268539727ea4325956f812b/small.png" TargetMode="External"/><Relationship Id="rId5075" Type="http://schemas.openxmlformats.org/officeDocument/2006/relationships/hyperlink" Target="https://d3omj40jjfp5tk.cloudfront.net/products/5744878d69702d5f88120000/thumbnail.png" TargetMode="External"/><Relationship Id="rId6126" Type="http://schemas.openxmlformats.org/officeDocument/2006/relationships/hyperlink" Target="https://d3omj40jjfp5tk.cloudfront.net/products/5eb241ad9ba5c76ddd0a72a2/original.png" TargetMode="External"/><Relationship Id="rId6540" Type="http://schemas.openxmlformats.org/officeDocument/2006/relationships/hyperlink" Target="https://d3omj40jjfp5tk.cloudfront.net/products/5f0734a7388cd641e03ce09c/thumbnail.png" TargetMode="External"/><Relationship Id="rId9696" Type="http://schemas.openxmlformats.org/officeDocument/2006/relationships/hyperlink" Target="https://d3omj40jjfp5tk.cloudfront.net/products/603fb9ca2eeb1005ad65fbb6/original.png" TargetMode="External"/><Relationship Id="rId1685" Type="http://schemas.openxmlformats.org/officeDocument/2006/relationships/hyperlink" Target="https://d3omj40jjfp5tk.cloudfront.net/products/5b7d9b67ab5f84790f773f75/thumbnail.png" TargetMode="External"/><Relationship Id="rId2736" Type="http://schemas.openxmlformats.org/officeDocument/2006/relationships/hyperlink" Target="https://d3omj40jjfp5tk.cloudfront.net/products/584983cdbfb241577efb08b7/original.png" TargetMode="External"/><Relationship Id="rId4091" Type="http://schemas.openxmlformats.org/officeDocument/2006/relationships/hyperlink" Target="https://d3omj40jjfp5tk.cloudfront.net/products/616833235e986a5e578ff9ae/original.png" TargetMode="External"/><Relationship Id="rId5142" Type="http://schemas.openxmlformats.org/officeDocument/2006/relationships/hyperlink" Target="https://d3omj40jjfp5tk.cloudfront.net/products/5f0737d9388cd641e03ce14a/large.png" TargetMode="External"/><Relationship Id="rId8298" Type="http://schemas.openxmlformats.org/officeDocument/2006/relationships/hyperlink" Target="https://d3omj40jjfp5tk.cloudfront.net/products/635876b43aeefb2589892537/medium.png" TargetMode="External"/><Relationship Id="rId9349" Type="http://schemas.openxmlformats.org/officeDocument/2006/relationships/hyperlink" Target="https://d3omj40jjfp5tk.cloudfront.net/products/640f2dd59a99382a7ef86030/small.png" TargetMode="External"/><Relationship Id="rId708" Type="http://schemas.openxmlformats.org/officeDocument/2006/relationships/hyperlink" Target="https://d3omj40jjfp5tk.cloudfront.net/products/5f527318ef457a65b7930ad9/medium.png" TargetMode="External"/><Relationship Id="rId1338" Type="http://schemas.openxmlformats.org/officeDocument/2006/relationships/hyperlink" Target="https://d3omj40jjfp5tk.cloudfront.net/products/5f07383d388cd641e03ce15e/medium.png" TargetMode="External"/><Relationship Id="rId8365" Type="http://schemas.openxmlformats.org/officeDocument/2006/relationships/hyperlink" Target="https://d3omj40jjfp5tk.cloudfront.net/products/57b17be869702d0197ef0200/thumbnail.png" TargetMode="External"/><Relationship Id="rId9416" Type="http://schemas.openxmlformats.org/officeDocument/2006/relationships/hyperlink" Target="https://d3omj40jjfp5tk.cloudfront.net/products/61376cf730d4207c6d623297/original.png" TargetMode="External"/><Relationship Id="rId1405" Type="http://schemas.openxmlformats.org/officeDocument/2006/relationships/hyperlink" Target="https://d3omj40jjfp5tk.cloudfront.net/products/62e7e492d131863dbaec08fa/thumbnail.png" TargetMode="External"/><Relationship Id="rId1752" Type="http://schemas.openxmlformats.org/officeDocument/2006/relationships/hyperlink" Target="https://d3omj40jjfp5tk.cloudfront.net/products/5ab3cf2b8ef90d474b261a2a/large.png" TargetMode="External"/><Relationship Id="rId2803" Type="http://schemas.openxmlformats.org/officeDocument/2006/relationships/hyperlink" Target="https://d3omj40jjfp5tk.cloudfront.net/products/6167dbafaf15474f838a5fb1/medium.png" TargetMode="External"/><Relationship Id="rId5959" Type="http://schemas.openxmlformats.org/officeDocument/2006/relationships/hyperlink" Target="https://d3omj40jjfp5tk.cloudfront.net/products/5a09e5c81d794645e3733f53/small.jpg" TargetMode="External"/><Relationship Id="rId7381" Type="http://schemas.openxmlformats.org/officeDocument/2006/relationships/hyperlink" Target="https://d3omj40jjfp5tk.cloudfront.net/products/61dc4eeda1d5724341a02569/original.png" TargetMode="External"/><Relationship Id="rId8018" Type="http://schemas.openxmlformats.org/officeDocument/2006/relationships/hyperlink" Target="https://d3omj40jjfp5tk.cloudfront.net/products/5f0733c8388cd641e03ce065/medium.png" TargetMode="External"/><Relationship Id="rId8432" Type="http://schemas.openxmlformats.org/officeDocument/2006/relationships/hyperlink" Target="https://d3omj40jjfp5tk.cloudfront.net/products/61afef44c3c0ec68d5c51084/large.png" TargetMode="External"/><Relationship Id="rId44" Type="http://schemas.openxmlformats.org/officeDocument/2006/relationships/hyperlink" Target="https://d3omj40jjfp5tk.cloudfront.net/products/5a324fa44fbd341194bc754d/small.png" TargetMode="External"/><Relationship Id="rId4975" Type="http://schemas.openxmlformats.org/officeDocument/2006/relationships/hyperlink" Target="https://d3omj40jjfp5tk.cloudfront.net/products/56ca424c7562752ed5800100/thumbnail.jpg" TargetMode="External"/><Relationship Id="rId7034" Type="http://schemas.openxmlformats.org/officeDocument/2006/relationships/hyperlink" Target="https://d3omj40jjfp5tk.cloudfront.net/products/57342ded69702d3049040300/small.png" TargetMode="External"/><Relationship Id="rId498" Type="http://schemas.openxmlformats.org/officeDocument/2006/relationships/hyperlink" Target="https://d3omj40jjfp5tk.cloudfront.net/products/5925b0eea45b4d26348a14ec/medium.png" TargetMode="External"/><Relationship Id="rId2179" Type="http://schemas.openxmlformats.org/officeDocument/2006/relationships/hyperlink" Target="https://d3omj40jjfp5tk.cloudfront.net/products/5f05ea502732c8283e3f18c9/small.png" TargetMode="External"/><Relationship Id="rId3577" Type="http://schemas.openxmlformats.org/officeDocument/2006/relationships/hyperlink" Target="https://d3omj40jjfp5tk.cloudfront.net/products/635876593aeefb25898918f2/large.png" TargetMode="External"/><Relationship Id="rId3991" Type="http://schemas.openxmlformats.org/officeDocument/2006/relationships/hyperlink" Target="https://d3omj40jjfp5tk.cloudfront.net/products/564bd81d69702d5e97770000/original.png" TargetMode="External"/><Relationship Id="rId4628" Type="http://schemas.openxmlformats.org/officeDocument/2006/relationships/hyperlink" Target="https://d3omj40jjfp5tk.cloudfront.net/products/6167ec986947010612f12908/medium.png" TargetMode="External"/><Relationship Id="rId2593" Type="http://schemas.openxmlformats.org/officeDocument/2006/relationships/hyperlink" Target="https://d3omj40jjfp5tk.cloudfront.net/products/5df6690e0e242a100fa996c8/medium.png" TargetMode="External"/><Relationship Id="rId3644" Type="http://schemas.openxmlformats.org/officeDocument/2006/relationships/hyperlink" Target="https://d3omj40jjfp5tk.cloudfront.net/products/6167cf37af154739720ef7b1/small.png" TargetMode="External"/><Relationship Id="rId6050" Type="http://schemas.openxmlformats.org/officeDocument/2006/relationships/hyperlink" Target="https://d3omj40jjfp5tk.cloudfront.net/products/57342d0569702d3049c10100/thumbnail.png" TargetMode="External"/><Relationship Id="rId7101" Type="http://schemas.openxmlformats.org/officeDocument/2006/relationships/hyperlink" Target="https://d3omj40jjfp5tk.cloudfront.net/products/62cc7aba9a84ec25bb94bd27/original.png" TargetMode="External"/><Relationship Id="rId565" Type="http://schemas.openxmlformats.org/officeDocument/2006/relationships/hyperlink" Target="https://d3omj40jjfp5tk.cloudfront.net/products/5f22e3fa2ee77718f5b877d5/thumbnail.png" TargetMode="External"/><Relationship Id="rId1195" Type="http://schemas.openxmlformats.org/officeDocument/2006/relationships/hyperlink" Target="https://d3omj40jjfp5tk.cloudfront.net/products/5f0731506a172e255d7e84c7/thumbnail.png" TargetMode="External"/><Relationship Id="rId2246" Type="http://schemas.openxmlformats.org/officeDocument/2006/relationships/hyperlink" Target="https://d3omj40jjfp5tk.cloudfront.net/products/573a2aff69702d28acb50000/original.png" TargetMode="External"/><Relationship Id="rId2660" Type="http://schemas.openxmlformats.org/officeDocument/2006/relationships/hyperlink" Target="https://d3omj40jjfp5tk.cloudfront.net/products/57b17c0b69702d0197360400/thumbnail.png" TargetMode="External"/><Relationship Id="rId3711" Type="http://schemas.openxmlformats.org/officeDocument/2006/relationships/hyperlink" Target="https://d3omj40jjfp5tk.cloudfront.net/products/595c044e323e4b6f453a7206/original.png" TargetMode="External"/><Relationship Id="rId6867" Type="http://schemas.openxmlformats.org/officeDocument/2006/relationships/hyperlink" Target="https://d3omj40jjfp5tk.cloudfront.net/products/57b56ad469702d5a38196600/large.jpg" TargetMode="External"/><Relationship Id="rId7918" Type="http://schemas.openxmlformats.org/officeDocument/2006/relationships/hyperlink" Target="https://d3omj40jjfp5tk.cloudfront.net/products/614c80b71d5f60318e372542/medium.png" TargetMode="External"/><Relationship Id="rId9273" Type="http://schemas.openxmlformats.org/officeDocument/2006/relationships/hyperlink" Target="https://d3omj40jjfp5tk.cloudfront.net/products/63a21e2d4ab72e290fdd22d3/medium.png" TargetMode="External"/><Relationship Id="rId218" Type="http://schemas.openxmlformats.org/officeDocument/2006/relationships/hyperlink" Target="https://d3omj40jjfp5tk.cloudfront.net/products/5a610b6f26abe81586c622ef/medium.png" TargetMode="External"/><Relationship Id="rId632" Type="http://schemas.openxmlformats.org/officeDocument/2006/relationships/hyperlink" Target="https://d3omj40jjfp5tk.cloudfront.net/products/610dc9c6a48f487c4756a2a3/large.png" TargetMode="External"/><Relationship Id="rId1262" Type="http://schemas.openxmlformats.org/officeDocument/2006/relationships/hyperlink" Target="https://d3omj40jjfp5tk.cloudfront.net/products/5f0731426a172e255d7e84c2/large.png" TargetMode="External"/><Relationship Id="rId2313" Type="http://schemas.openxmlformats.org/officeDocument/2006/relationships/hyperlink" Target="https://d3omj40jjfp5tk.cloudfront.net/products/5fa67d6e070f202eac4bb8c4/medium.png" TargetMode="External"/><Relationship Id="rId5469" Type="http://schemas.openxmlformats.org/officeDocument/2006/relationships/hyperlink" Target="https://d3omj40jjfp5tk.cloudfront.net/products/5f07381f388cd641e03ce158/small.png" TargetMode="External"/><Relationship Id="rId9340" Type="http://schemas.openxmlformats.org/officeDocument/2006/relationships/hyperlink" Target="https://d3omj40jjfp5tk.cloudfront.net/products/640f2dcfa23e5b2ccbbc77e2/thumbnail.png" TargetMode="External"/><Relationship Id="rId4485" Type="http://schemas.openxmlformats.org/officeDocument/2006/relationships/hyperlink" Target="https://d3omj40jjfp5tk.cloudfront.net/products/5f06555ba5a72d253533a940/thumbnail.png" TargetMode="External"/><Relationship Id="rId5536" Type="http://schemas.openxmlformats.org/officeDocument/2006/relationships/hyperlink" Target="https://d3omj40jjfp5tk.cloudfront.net/products/5f06cb6a84611c5fb937daf5/original.png" TargetMode="External"/><Relationship Id="rId5883" Type="http://schemas.openxmlformats.org/officeDocument/2006/relationships/hyperlink" Target="https://d3omj40jjfp5tk.cloudfront.net/products/60a0e8eeb78d10451761f5d1/medium.png" TargetMode="External"/><Relationship Id="rId6934" Type="http://schemas.openxmlformats.org/officeDocument/2006/relationships/hyperlink" Target="https://d3omj40jjfp5tk.cloudfront.net/products/61680493b569377e31fd3ec4/small.png" TargetMode="External"/><Relationship Id="rId3087" Type="http://schemas.openxmlformats.org/officeDocument/2006/relationships/hyperlink" Target="https://d3omj40jjfp5tk.cloudfront.net/products/5f3bc5d6df92c328046f1d6d/large.png" TargetMode="External"/><Relationship Id="rId4138" Type="http://schemas.openxmlformats.org/officeDocument/2006/relationships/hyperlink" Target="https://d3omj40jjfp5tk.cloudfront.net/products/60242df9715f5b2f24828711/medium.png" TargetMode="External"/><Relationship Id="rId5950" Type="http://schemas.openxmlformats.org/officeDocument/2006/relationships/hyperlink" Target="https://d3omj40jjfp5tk.cloudfront.net/products/5ce41c02480ec357eea251fd/thumbnail.png" TargetMode="External"/><Relationship Id="rId4552" Type="http://schemas.openxmlformats.org/officeDocument/2006/relationships/hyperlink" Target="https://d3omj40jjfp5tk.cloudfront.net/products/60f5cbd51449373cfcef9df6/large.png" TargetMode="External"/><Relationship Id="rId5603" Type="http://schemas.openxmlformats.org/officeDocument/2006/relationships/hyperlink" Target="https://d3omj40jjfp5tk.cloudfront.net/products/604e5a0c3a52205549d0afd7/medium.png" TargetMode="External"/><Relationship Id="rId8759" Type="http://schemas.openxmlformats.org/officeDocument/2006/relationships/hyperlink" Target="https://d3omj40jjfp5tk.cloudfront.net/products/5c3ea7a3c29a7d793ef35885/small.png" TargetMode="External"/><Relationship Id="rId3154" Type="http://schemas.openxmlformats.org/officeDocument/2006/relationships/hyperlink" Target="https://d3omj40jjfp5tk.cloudfront.net/products/5dcd76274f51471a2c9d75f5/small.png" TargetMode="External"/><Relationship Id="rId4205" Type="http://schemas.openxmlformats.org/officeDocument/2006/relationships/hyperlink" Target="https://d3omj40jjfp5tk.cloudfront.net/products/5e4dfe72cf37f24d555494c4/thumbnail.png" TargetMode="External"/><Relationship Id="rId7775" Type="http://schemas.openxmlformats.org/officeDocument/2006/relationships/hyperlink" Target="https://d3omj40jjfp5tk.cloudfront.net/products/610cc2306ab05d7bba482f08/thumbnail.png" TargetMode="External"/><Relationship Id="rId8826" Type="http://schemas.openxmlformats.org/officeDocument/2006/relationships/hyperlink" Target="https://d3omj40jjfp5tk.cloudfront.net/products/626fe1c86c440e2cb24fed9a/original.png" TargetMode="External"/><Relationship Id="rId2170" Type="http://schemas.openxmlformats.org/officeDocument/2006/relationships/hyperlink" Target="https://d3omj40jjfp5tk.cloudfront.net/products/604d39fa8e4cb226851bb6e1/thumbnail.png" TargetMode="External"/><Relationship Id="rId3221" Type="http://schemas.openxmlformats.org/officeDocument/2006/relationships/hyperlink" Target="https://d3omj40jjfp5tk.cloudfront.net/products/61393e558e4a4a7c8689c1c2/original.png" TargetMode="External"/><Relationship Id="rId6377" Type="http://schemas.openxmlformats.org/officeDocument/2006/relationships/hyperlink" Target="https://d3omj40jjfp5tk.cloudfront.net/products/62b60f5403ae9a2593290e35/large.png" TargetMode="External"/><Relationship Id="rId6791" Type="http://schemas.openxmlformats.org/officeDocument/2006/relationships/hyperlink" Target="https://d3omj40jjfp5tk.cloudfront.net/products/56caccba75627527c4140100/original.jpg" TargetMode="External"/><Relationship Id="rId7428" Type="http://schemas.openxmlformats.org/officeDocument/2006/relationships/hyperlink" Target="https://d3omj40jjfp5tk.cloudfront.net/products/6094895a3bd4d230ad3fa2db/medium.png" TargetMode="External"/><Relationship Id="rId7842" Type="http://schemas.openxmlformats.org/officeDocument/2006/relationships/hyperlink" Target="https://d3omj40jjfp5tk.cloudfront.net/products/5b354895eae8271611d490d3/large.png" TargetMode="External"/><Relationship Id="rId8" Type="http://schemas.openxmlformats.org/officeDocument/2006/relationships/hyperlink" Target="https://d3omj40jjfp5tk.cloudfront.net/products/62ec28b7b7caa725e381fc8b/medium.png" TargetMode="External"/><Relationship Id="rId142" Type="http://schemas.openxmlformats.org/officeDocument/2006/relationships/hyperlink" Target="https://d3omj40jjfp5tk.cloudfront.net/products/6276ed982753dc5b92845988/large.png" TargetMode="External"/><Relationship Id="rId2987" Type="http://schemas.openxmlformats.org/officeDocument/2006/relationships/hyperlink" Target="https://d3omj40jjfp5tk.cloudfront.net/products/60c224ee9992b70389b49f0b/large.png" TargetMode="External"/><Relationship Id="rId5393" Type="http://schemas.openxmlformats.org/officeDocument/2006/relationships/hyperlink" Target="https://d3omj40jjfp5tk.cloudfront.net/products/63f4ea92e71cbc264b1ed4ac/medium.png" TargetMode="External"/><Relationship Id="rId6444" Type="http://schemas.openxmlformats.org/officeDocument/2006/relationships/hyperlink" Target="https://d3omj40jjfp5tk.cloudfront.net/products/613986fd40697f7c5a03eeda/small.png" TargetMode="External"/><Relationship Id="rId959" Type="http://schemas.openxmlformats.org/officeDocument/2006/relationships/hyperlink" Target="https://d3omj40jjfp5tk.cloudfront.net/products/5f073d85388cd641e03ce23c/small.png" TargetMode="External"/><Relationship Id="rId1589" Type="http://schemas.openxmlformats.org/officeDocument/2006/relationships/hyperlink" Target="https://d3omj40jjfp5tk.cloudfront.net/products/587711d2bfb24131506146c6/small.jpg" TargetMode="External"/><Relationship Id="rId5046" Type="http://schemas.openxmlformats.org/officeDocument/2006/relationships/hyperlink" Target="https://d3omj40jjfp5tk.cloudfront.net/products/6196bda94af4710e8a2cab61/original.png" TargetMode="External"/><Relationship Id="rId5460" Type="http://schemas.openxmlformats.org/officeDocument/2006/relationships/hyperlink" Target="https://d3omj40jjfp5tk.cloudfront.net/products/5b601edd3ff14a1fde9912ea/thumbnail.png" TargetMode="External"/><Relationship Id="rId6511" Type="http://schemas.openxmlformats.org/officeDocument/2006/relationships/hyperlink" Target="https://d3omj40jjfp5tk.cloudfront.net/products/60a040fdabd12f04d4c8271f/original.png" TargetMode="External"/><Relationship Id="rId9667" Type="http://schemas.openxmlformats.org/officeDocument/2006/relationships/hyperlink" Target="https://d3omj40jjfp5tk.cloudfront.net/products/5f06cb5584611c5fb937daed/large.png" TargetMode="External"/><Relationship Id="rId4062" Type="http://schemas.openxmlformats.org/officeDocument/2006/relationships/hyperlink" Target="https://d3omj40jjfp5tk.cloudfront.net/products/5c4e6cb006dc5173600d4d4e/large.png" TargetMode="External"/><Relationship Id="rId5113" Type="http://schemas.openxmlformats.org/officeDocument/2006/relationships/hyperlink" Target="https://d3omj40jjfp5tk.cloudfront.net/products/5f072d93aa05612792ecac18/medium.png" TargetMode="External"/><Relationship Id="rId8269" Type="http://schemas.openxmlformats.org/officeDocument/2006/relationships/hyperlink" Target="https://d3omj40jjfp5tk.cloudfront.net/products/6077a56dff6e10769a947cc2/small.png" TargetMode="External"/><Relationship Id="rId1656" Type="http://schemas.openxmlformats.org/officeDocument/2006/relationships/hyperlink" Target="https://d3omj40jjfp5tk.cloudfront.net/products/5c47d3365269f705e142f343/original.png" TargetMode="External"/><Relationship Id="rId2707" Type="http://schemas.openxmlformats.org/officeDocument/2006/relationships/hyperlink" Target="https://d3omj40jjfp5tk.cloudfront.net/products/5ab3cab98ef90d474b2618ae/large.png" TargetMode="External"/><Relationship Id="rId8683" Type="http://schemas.openxmlformats.org/officeDocument/2006/relationships/hyperlink" Target="https://d3omj40jjfp5tk.cloudfront.net/products/5f073483388cd641e03ce093/medium.png" TargetMode="External"/><Relationship Id="rId1309" Type="http://schemas.openxmlformats.org/officeDocument/2006/relationships/hyperlink" Target="https://d3omj40jjfp5tk.cloudfront.net/products/5fda585d78e8f159813de518/small.png" TargetMode="External"/><Relationship Id="rId1723" Type="http://schemas.openxmlformats.org/officeDocument/2006/relationships/hyperlink" Target="https://d3omj40jjfp5tk.cloudfront.net/products/57342e4969702d3049880300/medium.png" TargetMode="External"/><Relationship Id="rId4879" Type="http://schemas.openxmlformats.org/officeDocument/2006/relationships/hyperlink" Target="https://d3omj40jjfp5tk.cloudfront.net/products/63a22f4d8742d4459fb48639/small.png" TargetMode="External"/><Relationship Id="rId7285" Type="http://schemas.openxmlformats.org/officeDocument/2006/relationships/hyperlink" Target="https://d3omj40jjfp5tk.cloudfront.net/products/5774616969702d7ae0382000/thumbnail.png" TargetMode="External"/><Relationship Id="rId8336" Type="http://schemas.openxmlformats.org/officeDocument/2006/relationships/hyperlink" Target="https://d3omj40jjfp5tk.cloudfront.net/products/5f4d6f6c0a51ed28712177dd/original.png" TargetMode="External"/><Relationship Id="rId8750" Type="http://schemas.openxmlformats.org/officeDocument/2006/relationships/hyperlink" Target="https://d3omj40jjfp5tk.cloudfront.net/products/63a2221c4ab72e290fdd938b/thumbnail.png" TargetMode="External"/><Relationship Id="rId15" Type="http://schemas.openxmlformats.org/officeDocument/2006/relationships/hyperlink" Target="https://d3omj40jjfp5tk.cloudfront.net/products/63d92d2b45d79929d9e1f6e3/thumbnail.png" TargetMode="External"/><Relationship Id="rId3895" Type="http://schemas.openxmlformats.org/officeDocument/2006/relationships/hyperlink" Target="https://d3omj40jjfp5tk.cloudfront.net/products/5dd8617989538f5d7de0a4e4/thumbnail.png" TargetMode="External"/><Relationship Id="rId4946" Type="http://schemas.openxmlformats.org/officeDocument/2006/relationships/hyperlink" Target="https://d3omj40jjfp5tk.cloudfront.net/products/564bd97e69702d5e97900100/original.png" TargetMode="External"/><Relationship Id="rId7352" Type="http://schemas.openxmlformats.org/officeDocument/2006/relationships/hyperlink" Target="https://d3omj40jjfp5tk.cloudfront.net/products/60a03a168c374f7fab3afa2a/large.png" TargetMode="External"/><Relationship Id="rId8403" Type="http://schemas.openxmlformats.org/officeDocument/2006/relationships/hyperlink" Target="https://d3omj40jjfp5tk.cloudfront.net/products/63f7948c9c36651c7fee9134/medium.png" TargetMode="External"/><Relationship Id="rId2497" Type="http://schemas.openxmlformats.org/officeDocument/2006/relationships/hyperlink" Target="https://d3omj40jjfp5tk.cloudfront.net/products/58bfedbf092ded3c0f0816c5/large.png" TargetMode="External"/><Relationship Id="rId3548" Type="http://schemas.openxmlformats.org/officeDocument/2006/relationships/hyperlink" Target="https://d3omj40jjfp5tk.cloudfront.net/products/5da2bc04484fe61fb2a607b7/medium.png" TargetMode="External"/><Relationship Id="rId7005" Type="http://schemas.openxmlformats.org/officeDocument/2006/relationships/hyperlink" Target="https://d3omj40jjfp5tk.cloudfront.net/products/60034bae49ff660203b4c592/thumbnail.png" TargetMode="External"/><Relationship Id="rId469" Type="http://schemas.openxmlformats.org/officeDocument/2006/relationships/hyperlink" Target="https://d3omj40jjfp5tk.cloudfront.net/products/61390f67e41e5f44aec1cae5/small.png" TargetMode="External"/><Relationship Id="rId883" Type="http://schemas.openxmlformats.org/officeDocument/2006/relationships/hyperlink" Target="https://d3omj40jjfp5tk.cloudfront.net/products/6325ee36d4f7e72553482c9b/medium.png" TargetMode="External"/><Relationship Id="rId1099" Type="http://schemas.openxmlformats.org/officeDocument/2006/relationships/hyperlink" Target="https://d3omj40jjfp5tk.cloudfront.net/products/604d39f78e4cb226851bb6c5/small.png" TargetMode="External"/><Relationship Id="rId2564" Type="http://schemas.openxmlformats.org/officeDocument/2006/relationships/hyperlink" Target="https://d3omj40jjfp5tk.cloudfront.net/products/61dbba0ca2f42225572d4adb/small.png" TargetMode="External"/><Relationship Id="rId3615" Type="http://schemas.openxmlformats.org/officeDocument/2006/relationships/hyperlink" Target="https://d3omj40jjfp5tk.cloudfront.net/products/6091cd490fbc8c0452b2a7c3/thumbnail.png" TargetMode="External"/><Relationship Id="rId3962" Type="http://schemas.openxmlformats.org/officeDocument/2006/relationships/hyperlink" Target="https://d3omj40jjfp5tk.cloudfront.net/products/56554b5c69702d30ba1d0000/large.png" TargetMode="External"/><Relationship Id="rId6021" Type="http://schemas.openxmlformats.org/officeDocument/2006/relationships/hyperlink" Target="https://d3omj40jjfp5tk.cloudfront.net/products/5dccfb350897401b9cb5c4b5/original.png" TargetMode="External"/><Relationship Id="rId9177" Type="http://schemas.openxmlformats.org/officeDocument/2006/relationships/hyperlink" Target="https://d3omj40jjfp5tk.cloudfront.net/products/5f06ce67ca0da8685ffc6131/large.png" TargetMode="External"/><Relationship Id="rId9591" Type="http://schemas.openxmlformats.org/officeDocument/2006/relationships/hyperlink" Target="https://d3omj40jjfp5tk.cloudfront.net/products/5bc879e38a367413bd242a66/original.png" TargetMode="External"/><Relationship Id="rId536" Type="http://schemas.openxmlformats.org/officeDocument/2006/relationships/hyperlink" Target="https://d3omj40jjfp5tk.cloudfront.net/products/60eef1a6a0f0627ed3f379a1/original.png" TargetMode="External"/><Relationship Id="rId1166" Type="http://schemas.openxmlformats.org/officeDocument/2006/relationships/hyperlink" Target="https://d3omj40jjfp5tk.cloudfront.net/products/60401ddf54a4874d71fe664e/original.png" TargetMode="External"/><Relationship Id="rId2217" Type="http://schemas.openxmlformats.org/officeDocument/2006/relationships/hyperlink" Target="https://d3omj40jjfp5tk.cloudfront.net/products/630cdc91a547e425c4d2198e/large.png" TargetMode="External"/><Relationship Id="rId8193" Type="http://schemas.openxmlformats.org/officeDocument/2006/relationships/hyperlink" Target="https://d3omj40jjfp5tk.cloudfront.net/products/609477723bd4d230ad3e5490/medium.png" TargetMode="External"/><Relationship Id="rId9244" Type="http://schemas.openxmlformats.org/officeDocument/2006/relationships/hyperlink" Target="https://d3omj40jjfp5tk.cloudfront.net/products/615b0510f1c8b36982a2bd1b/small.png" TargetMode="External"/><Relationship Id="rId950" Type="http://schemas.openxmlformats.org/officeDocument/2006/relationships/hyperlink" Target="https://d3omj40jjfp5tk.cloudfront.net/products/6004bb8b139eee26d4863e86/thumbnail.png" TargetMode="External"/><Relationship Id="rId1580" Type="http://schemas.openxmlformats.org/officeDocument/2006/relationships/hyperlink" Target="https://d3omj40jjfp5tk.cloudfront.net/products/604e597e0a17866b7f9e4c02/thumbnail.png" TargetMode="External"/><Relationship Id="rId2631" Type="http://schemas.openxmlformats.org/officeDocument/2006/relationships/hyperlink" Target="https://d3omj40jjfp5tk.cloudfront.net/products/5f06cd5aca0da8685ffc5aae/original.png" TargetMode="External"/><Relationship Id="rId4389" Type="http://schemas.openxmlformats.org/officeDocument/2006/relationships/hyperlink" Target="https://d3omj40jjfp5tk.cloudfront.net/products/5f073d39388cd641e03ce231/small.png" TargetMode="External"/><Relationship Id="rId5787" Type="http://schemas.openxmlformats.org/officeDocument/2006/relationships/hyperlink" Target="https://d3omj40jjfp5tk.cloudfront.net/products/63bab2447fa23741ca57c208/large.png" TargetMode="External"/><Relationship Id="rId6838" Type="http://schemas.openxmlformats.org/officeDocument/2006/relationships/hyperlink" Target="https://d3omj40jjfp5tk.cloudfront.net/products/57f50b5b69702d09cfac0000/medium.png" TargetMode="External"/><Relationship Id="rId603" Type="http://schemas.openxmlformats.org/officeDocument/2006/relationships/hyperlink" Target="https://d3omj40jjfp5tk.cloudfront.net/products/637cfedd4fd34649d1e70f3b/medium.png" TargetMode="External"/><Relationship Id="rId1233" Type="http://schemas.openxmlformats.org/officeDocument/2006/relationships/hyperlink" Target="https://d3omj40jjfp5tk.cloudfront.net/products/6167c962af1547345db437c0/medium.png" TargetMode="External"/><Relationship Id="rId5854" Type="http://schemas.openxmlformats.org/officeDocument/2006/relationships/hyperlink" Target="https://d3omj40jjfp5tk.cloudfront.net/products/60e5b51a12e11402e3ab21ea/small.png" TargetMode="External"/><Relationship Id="rId6905" Type="http://schemas.openxmlformats.org/officeDocument/2006/relationships/hyperlink" Target="https://d3omj40jjfp5tk.cloudfront.net/products/5b0ed7cc3593637c9f14e31f/thumbnail.png" TargetMode="External"/><Relationship Id="rId8260" Type="http://schemas.openxmlformats.org/officeDocument/2006/relationships/hyperlink" Target="https://d3omj40jjfp5tk.cloudfront.net/products/5f51fc70c33d931e586e8c4e/thumbnail.png" TargetMode="External"/><Relationship Id="rId9311" Type="http://schemas.openxmlformats.org/officeDocument/2006/relationships/hyperlink" Target="https://d3omj40jjfp5tk.cloudfront.net/products/633f10e84f4fa6291b987885/original.png" TargetMode="External"/><Relationship Id="rId1300" Type="http://schemas.openxmlformats.org/officeDocument/2006/relationships/hyperlink" Target="https://d3omj40jjfp5tk.cloudfront.net/products/5f0749e0388cd620eaa252ac/thumbnail.png" TargetMode="External"/><Relationship Id="rId4456" Type="http://schemas.openxmlformats.org/officeDocument/2006/relationships/hyperlink" Target="https://d3omj40jjfp5tk.cloudfront.net/products/61dc4d3ca1d5721307ea04fd/original.png" TargetMode="External"/><Relationship Id="rId4870" Type="http://schemas.openxmlformats.org/officeDocument/2006/relationships/hyperlink" Target="https://d3omj40jjfp5tk.cloudfront.net/products/56dfbc7769702d46d8310000/thumbnail.png" TargetMode="External"/><Relationship Id="rId5507" Type="http://schemas.openxmlformats.org/officeDocument/2006/relationships/hyperlink" Target="https://d3omj40jjfp5tk.cloudfront.net/products/6167c1c269470173ee450e99/large.png" TargetMode="External"/><Relationship Id="rId5921" Type="http://schemas.openxmlformats.org/officeDocument/2006/relationships/hyperlink" Target="https://d3omj40jjfp5tk.cloudfront.net/products/5aff5f764110791adba8dc30/original.png" TargetMode="External"/><Relationship Id="rId3058" Type="http://schemas.openxmlformats.org/officeDocument/2006/relationships/hyperlink" Target="https://d3omj40jjfp5tk.cloudfront.net/products/5fab0e4af8e63c7f262581d9/medium.png" TargetMode="External"/><Relationship Id="rId3472" Type="http://schemas.openxmlformats.org/officeDocument/2006/relationships/hyperlink" Target="https://d3omj40jjfp5tk.cloudfront.net/products/60ed910941d21c39d26fc1ad/large.png" TargetMode="External"/><Relationship Id="rId4109" Type="http://schemas.openxmlformats.org/officeDocument/2006/relationships/hyperlink" Target="https://d3omj40jjfp5tk.cloudfront.net/products/616833c73d9aae7240d9fbb2/small.png" TargetMode="External"/><Relationship Id="rId4523" Type="http://schemas.openxmlformats.org/officeDocument/2006/relationships/hyperlink" Target="https://d3omj40jjfp5tk.cloudfront.net/products/62b60f2403ae9a2593290366/medium.png" TargetMode="External"/><Relationship Id="rId7679" Type="http://schemas.openxmlformats.org/officeDocument/2006/relationships/hyperlink" Target="https://d3omj40jjfp5tk.cloudfront.net/products/5849843ebfb241577efb0929/small.png" TargetMode="External"/><Relationship Id="rId393" Type="http://schemas.openxmlformats.org/officeDocument/2006/relationships/hyperlink" Target="https://d3omj40jjfp5tk.cloudfront.net/products/6167d36e5e986a4f4e92e2d2/medium.png" TargetMode="External"/><Relationship Id="rId2074" Type="http://schemas.openxmlformats.org/officeDocument/2006/relationships/hyperlink" Target="https://d3omj40jjfp5tk.cloudfront.net/products/616806d5b569371829fd52bc/small.png" TargetMode="External"/><Relationship Id="rId3125" Type="http://schemas.openxmlformats.org/officeDocument/2006/relationships/hyperlink" Target="https://d3omj40jjfp5tk.cloudfront.net/products/58207b6e20f7921024a1acd3/thumbnail.png" TargetMode="External"/><Relationship Id="rId6695" Type="http://schemas.openxmlformats.org/officeDocument/2006/relationships/hyperlink" Target="https://d3omj40jjfp5tk.cloudfront.net/products/5a4a9c2a4d752b2e0c659c64/thumbnail.png" TargetMode="External"/><Relationship Id="rId7746" Type="http://schemas.openxmlformats.org/officeDocument/2006/relationships/hyperlink" Target="https://d3omj40jjfp5tk.cloudfront.net/products/63f7956184f05d29ea9ad110/original.png" TargetMode="External"/><Relationship Id="rId460" Type="http://schemas.openxmlformats.org/officeDocument/2006/relationships/hyperlink" Target="https://d3omj40jjfp5tk.cloudfront.net/products/613935108e4a4a7c1a896bf1/thumbnail.png" TargetMode="External"/><Relationship Id="rId1090" Type="http://schemas.openxmlformats.org/officeDocument/2006/relationships/hyperlink" Target="https://d3omj40jjfp5tk.cloudfront.net/products/5f073bc8388cd641e03ce1ef/thumbnail.png" TargetMode="External"/><Relationship Id="rId2141" Type="http://schemas.openxmlformats.org/officeDocument/2006/relationships/hyperlink" Target="https://d3omj40jjfp5tk.cloudfront.net/products/6095b951287d0a5af6692be7/original.png" TargetMode="External"/><Relationship Id="rId5297" Type="http://schemas.openxmlformats.org/officeDocument/2006/relationships/hyperlink" Target="https://d3omj40jjfp5tk.cloudfront.net/products/609470603bd4d230ad3d9480/large.png" TargetMode="External"/><Relationship Id="rId6348" Type="http://schemas.openxmlformats.org/officeDocument/2006/relationships/hyperlink" Target="https://d3omj40jjfp5tk.cloudfront.net/products/610c47666e57ed7cfde44f0c/medium.png" TargetMode="External"/><Relationship Id="rId113" Type="http://schemas.openxmlformats.org/officeDocument/2006/relationships/hyperlink" Target="https://d3omj40jjfp5tk.cloudfront.net/products/59f4d79232339937d4363bad/medium.png" TargetMode="External"/><Relationship Id="rId6762" Type="http://schemas.openxmlformats.org/officeDocument/2006/relationships/hyperlink" Target="https://d3omj40jjfp5tk.cloudfront.net/products/5f179e8b9a1a116788a16968/large.png" TargetMode="External"/><Relationship Id="rId7813" Type="http://schemas.openxmlformats.org/officeDocument/2006/relationships/hyperlink" Target="https://d3omj40jjfp5tk.cloudfront.net/products/5d17e0df1d0f1726e710542f/medium.png" TargetMode="External"/><Relationship Id="rId2958" Type="http://schemas.openxmlformats.org/officeDocument/2006/relationships/hyperlink" Target="https://d3omj40jjfp5tk.cloudfront.net/products/5b6021b83ff14a4c4d2fe114/medium.png" TargetMode="External"/><Relationship Id="rId5017" Type="http://schemas.openxmlformats.org/officeDocument/2006/relationships/hyperlink" Target="https://d3omj40jjfp5tk.cloudfront.net/products/5a00beeacdcea72005eed1fa/large.jpg" TargetMode="External"/><Relationship Id="rId5364" Type="http://schemas.openxmlformats.org/officeDocument/2006/relationships/hyperlink" Target="https://d3omj40jjfp5tk.cloudfront.net/products/5c4ff98dcf4c2642db8d9c59/small.png" TargetMode="External"/><Relationship Id="rId6415" Type="http://schemas.openxmlformats.org/officeDocument/2006/relationships/hyperlink" Target="https://d3omj40jjfp5tk.cloudfront.net/products/570365be69702d60e3030000/thumbnail.png" TargetMode="External"/><Relationship Id="rId1974" Type="http://schemas.openxmlformats.org/officeDocument/2006/relationships/hyperlink" Target="https://d3omj40jjfp5tk.cloudfront.net/products/609489b43bd4d230ad3fa91e/small.png" TargetMode="External"/><Relationship Id="rId4380" Type="http://schemas.openxmlformats.org/officeDocument/2006/relationships/hyperlink" Target="https://d3omj40jjfp5tk.cloudfront.net/products/5f07315b6a172e255d7e84cb/thumbnail.png" TargetMode="External"/><Relationship Id="rId5431" Type="http://schemas.openxmlformats.org/officeDocument/2006/relationships/hyperlink" Target="https://d3omj40jjfp5tk.cloudfront.net/products/5b9da8081644312daecfed69/original.png" TargetMode="External"/><Relationship Id="rId8587" Type="http://schemas.openxmlformats.org/officeDocument/2006/relationships/hyperlink" Target="https://d3omj40jjfp5tk.cloudfront.net/products/6138db874c97411ba924ca15/large.png" TargetMode="External"/><Relationship Id="rId9638" Type="http://schemas.openxmlformats.org/officeDocument/2006/relationships/hyperlink" Target="https://d3omj40jjfp5tk.cloudfront.net/products/610f11b1f5ccb17c96f38bb8/medium.png" TargetMode="External"/><Relationship Id="rId1627" Type="http://schemas.openxmlformats.org/officeDocument/2006/relationships/hyperlink" Target="https://d3omj40jjfp5tk.cloudfront.net/products/610f167af6952b1b8378547a/large.png" TargetMode="External"/><Relationship Id="rId4033" Type="http://schemas.openxmlformats.org/officeDocument/2006/relationships/hyperlink" Target="https://d3omj40jjfp5tk.cloudfront.net/products/6053022c8f0dee276ffebe8b/medium.png" TargetMode="External"/><Relationship Id="rId7189" Type="http://schemas.openxmlformats.org/officeDocument/2006/relationships/hyperlink" Target="https://d3omj40jjfp5tk.cloudfront.net/products/5f0737e0388cd641e03ce14c/small.png" TargetMode="External"/><Relationship Id="rId8654" Type="http://schemas.openxmlformats.org/officeDocument/2006/relationships/hyperlink" Target="https://d3omj40jjfp5tk.cloudfront.net/products/5eb4420325e0f52762e160a4/small.png" TargetMode="External"/><Relationship Id="rId9705" Type="http://schemas.openxmlformats.org/officeDocument/2006/relationships/hyperlink" Target="https://d3omj40jjfp5tk.cloudfront.net/products/5f074a42388cd620eaa252cb/thumbnail.png" TargetMode="External"/><Relationship Id="rId3799" Type="http://schemas.openxmlformats.org/officeDocument/2006/relationships/hyperlink" Target="https://d3omj40jjfp5tk.cloudfront.net/products/615b03d5db5f3871ae83d608/small.png" TargetMode="External"/><Relationship Id="rId4100" Type="http://schemas.openxmlformats.org/officeDocument/2006/relationships/hyperlink" Target="https://d3omj40jjfp5tk.cloudfront.net/products/616832f8c9aed27f977f819c/thumbnail.png" TargetMode="External"/><Relationship Id="rId7256" Type="http://schemas.openxmlformats.org/officeDocument/2006/relationships/hyperlink" Target="https://d3omj40jjfp5tk.cloudfront.net/products/5eb751a961f76a27a4bcfa79/original.png" TargetMode="External"/><Relationship Id="rId7670" Type="http://schemas.openxmlformats.org/officeDocument/2006/relationships/hyperlink" Target="https://d3omj40jjfp5tk.cloudfront.net/products/633f0965d99e0d291a061970/thumbnail.png" TargetMode="External"/><Relationship Id="rId8307" Type="http://schemas.openxmlformats.org/officeDocument/2006/relationships/hyperlink" Target="https://d3omj40jjfp5tk.cloudfront.net/products/5da5d4b1fb5b4f19fd0946c7/large.png" TargetMode="External"/><Relationship Id="rId8721" Type="http://schemas.openxmlformats.org/officeDocument/2006/relationships/hyperlink" Target="https://d3omj40jjfp5tk.cloudfront.net/products/601c1ef64dbac215c98b54a3/original.png" TargetMode="External"/><Relationship Id="rId6272" Type="http://schemas.openxmlformats.org/officeDocument/2006/relationships/hyperlink" Target="https://d3omj40jjfp5tk.cloudfront.net/products/5ebd6b8d28fc6c28d76c2400/large.png" TargetMode="External"/><Relationship Id="rId7323" Type="http://schemas.openxmlformats.org/officeDocument/2006/relationships/hyperlink" Target="https://d3omj40jjfp5tk.cloudfront.net/products/5f074e2972ac00254739ee1d/medium.png" TargetMode="External"/><Relationship Id="rId3866" Type="http://schemas.openxmlformats.org/officeDocument/2006/relationships/hyperlink" Target="https://d3omj40jjfp5tk.cloudfront.net/products/57342d8669702d30497b0200/original.png" TargetMode="External"/><Relationship Id="rId4917" Type="http://schemas.openxmlformats.org/officeDocument/2006/relationships/hyperlink" Target="https://d3omj40jjfp5tk.cloudfront.net/products/630cda2548595545e0a4de10/large.png" TargetMode="External"/><Relationship Id="rId9495" Type="http://schemas.openxmlformats.org/officeDocument/2006/relationships/hyperlink" Target="https://d3omj40jjfp5tk.cloudfront.net/products/5f5bac0d65c0ad289a2f8548/thumbnail.png" TargetMode="External"/><Relationship Id="rId787" Type="http://schemas.openxmlformats.org/officeDocument/2006/relationships/hyperlink" Target="https://d3omj40jjfp5tk.cloudfront.net/products/609485b43bd4d230ad3f5840/large.png" TargetMode="External"/><Relationship Id="rId2468" Type="http://schemas.openxmlformats.org/officeDocument/2006/relationships/hyperlink" Target="https://d3omj40jjfp5tk.cloudfront.net/products/5d1c22a694a4df521cb9a10b/medium.png" TargetMode="External"/><Relationship Id="rId2882" Type="http://schemas.openxmlformats.org/officeDocument/2006/relationships/hyperlink" Target="https://d3omj40jjfp5tk.cloudfront.net/products/60db03b9b6f9307ea80d0d62/large.png" TargetMode="External"/><Relationship Id="rId3519" Type="http://schemas.openxmlformats.org/officeDocument/2006/relationships/hyperlink" Target="https://d3omj40jjfp5tk.cloudfront.net/products/572d651f69702d70ce000000/small.png" TargetMode="External"/><Relationship Id="rId3933" Type="http://schemas.openxmlformats.org/officeDocument/2006/relationships/hyperlink" Target="https://d3omj40jjfp5tk.cloudfront.net/products/6447e85d4a1f602aa72dbbd7/medium.png" TargetMode="External"/><Relationship Id="rId8097" Type="http://schemas.openxmlformats.org/officeDocument/2006/relationships/hyperlink" Target="https://d3omj40jjfp5tk.cloudfront.net/products/60947bd03bd4d230ad3ea19f/large.png" TargetMode="External"/><Relationship Id="rId9148" Type="http://schemas.openxmlformats.org/officeDocument/2006/relationships/hyperlink" Target="https://d3omj40jjfp5tk.cloudfront.net/products/5f072c6968e6ac7c7fe43f91/medium.png" TargetMode="External"/><Relationship Id="rId854" Type="http://schemas.openxmlformats.org/officeDocument/2006/relationships/hyperlink" Target="https://d3omj40jjfp5tk.cloudfront.net/products/5774611969702d7ae0b51e00/small.png" TargetMode="External"/><Relationship Id="rId1484" Type="http://schemas.openxmlformats.org/officeDocument/2006/relationships/hyperlink" Target="https://d3omj40jjfp5tk.cloudfront.net/products/60a03c4b580a917ebe160f7f/small.png" TargetMode="External"/><Relationship Id="rId2535" Type="http://schemas.openxmlformats.org/officeDocument/2006/relationships/hyperlink" Target="https://d3omj40jjfp5tk.cloudfront.net/products/6067748bb669cd65ff17cfeb/thumbnail.png" TargetMode="External"/><Relationship Id="rId9562" Type="http://schemas.openxmlformats.org/officeDocument/2006/relationships/hyperlink" Target="https://d3omj40jjfp5tk.cloudfront.net/products/57745d0f69702d7ae0b70900/large.png" TargetMode="External"/><Relationship Id="rId507" Type="http://schemas.openxmlformats.org/officeDocument/2006/relationships/hyperlink" Target="https://d3omj40jjfp5tk.cloudfront.net/products/5f24667711cae927e1348ca3/large.png" TargetMode="External"/><Relationship Id="rId921" Type="http://schemas.openxmlformats.org/officeDocument/2006/relationships/hyperlink" Target="https://d3omj40jjfp5tk.cloudfront.net/products/61393e083dfe187e07dfe53d/original.png" TargetMode="External"/><Relationship Id="rId1137" Type="http://schemas.openxmlformats.org/officeDocument/2006/relationships/hyperlink" Target="https://d3omj40jjfp5tk.cloudfront.net/products/6157b5a4d75dd9325b702fa9/large.png" TargetMode="External"/><Relationship Id="rId1551" Type="http://schemas.openxmlformats.org/officeDocument/2006/relationships/hyperlink" Target="https://d3omj40jjfp5tk.cloudfront.net/products/5f1ad0e4cc0ac55dc4404b76/original.png" TargetMode="External"/><Relationship Id="rId2602" Type="http://schemas.openxmlformats.org/officeDocument/2006/relationships/hyperlink" Target="https://d3omj40jjfp5tk.cloudfront.net/products/5d8a950160fd944cdba9ab1d/large.png" TargetMode="External"/><Relationship Id="rId5758" Type="http://schemas.openxmlformats.org/officeDocument/2006/relationships/hyperlink" Target="https://d3omj40jjfp5tk.cloudfront.net/products/6168382f5e986a7aa4f4a343/medium.png" TargetMode="External"/><Relationship Id="rId6809" Type="http://schemas.openxmlformats.org/officeDocument/2006/relationships/hyperlink" Target="https://d3omj40jjfp5tk.cloudfront.net/products/595463bcc90f94563c500fd6/small.png" TargetMode="External"/><Relationship Id="rId8164" Type="http://schemas.openxmlformats.org/officeDocument/2006/relationships/hyperlink" Target="https://d3omj40jjfp5tk.cloudfront.net/products/6151e9e6019053221af1582a/small.png" TargetMode="External"/><Relationship Id="rId9215" Type="http://schemas.openxmlformats.org/officeDocument/2006/relationships/hyperlink" Target="https://d3omj40jjfp5tk.cloudfront.net/products/60f07e312a796a607a77bc85/thumbnail.png" TargetMode="External"/><Relationship Id="rId1204" Type="http://schemas.openxmlformats.org/officeDocument/2006/relationships/hyperlink" Target="https://d3omj40jjfp5tk.cloudfront.net/products/5f0738ba388cd641e03ce172/small.png" TargetMode="External"/><Relationship Id="rId4774" Type="http://schemas.openxmlformats.org/officeDocument/2006/relationships/hyperlink" Target="https://d3omj40jjfp5tk.cloudfront.net/products/61c1fe6954918908d6d17415/small.png" TargetMode="External"/><Relationship Id="rId5825" Type="http://schemas.openxmlformats.org/officeDocument/2006/relationships/hyperlink" Target="https://d3omj40jjfp5tk.cloudfront.net/products/5dcacf3225ba791b33638306/thumbnail.png" TargetMode="External"/><Relationship Id="rId7180" Type="http://schemas.openxmlformats.org/officeDocument/2006/relationships/hyperlink" Target="https://d3omj40jjfp5tk.cloudfront.net/products/5f072c4d68e6ac7c7fe43f88/thumbnail.png" TargetMode="External"/><Relationship Id="rId8231" Type="http://schemas.openxmlformats.org/officeDocument/2006/relationships/hyperlink" Target="https://d3omj40jjfp5tk.cloudfront.net/products/622bf9fac1b4ef72ab07a26b/original.png" TargetMode="External"/><Relationship Id="rId3376" Type="http://schemas.openxmlformats.org/officeDocument/2006/relationships/hyperlink" Target="https://d3omj40jjfp5tk.cloudfront.net/products/6050ec956c779a2873a03035/original.png" TargetMode="External"/><Relationship Id="rId4427" Type="http://schemas.openxmlformats.org/officeDocument/2006/relationships/hyperlink" Target="https://d3omj40jjfp5tk.cloudfront.net/products/61530968a7041260999bb3c1/large.png" TargetMode="External"/><Relationship Id="rId297" Type="http://schemas.openxmlformats.org/officeDocument/2006/relationships/hyperlink" Target="https://d3omj40jjfp5tk.cloudfront.net/products/5f073262388cd641e03ce019/large.png" TargetMode="External"/><Relationship Id="rId2392" Type="http://schemas.openxmlformats.org/officeDocument/2006/relationships/hyperlink" Target="https://d3omj40jjfp5tk.cloudfront.net/products/5a6dc375f4a6611cb94161fa/large.png" TargetMode="External"/><Relationship Id="rId3029" Type="http://schemas.openxmlformats.org/officeDocument/2006/relationships/hyperlink" Target="https://d3omj40jjfp5tk.cloudfront.net/products/5f5858a0c87d322016573e62/small.png" TargetMode="External"/><Relationship Id="rId3790" Type="http://schemas.openxmlformats.org/officeDocument/2006/relationships/hyperlink" Target="https://d3omj40jjfp5tk.cloudfront.net/products/63b8960951ccd229f199f3b3/thumbnail.png" TargetMode="External"/><Relationship Id="rId4841" Type="http://schemas.openxmlformats.org/officeDocument/2006/relationships/hyperlink" Target="https://d3omj40jjfp5tk.cloudfront.net/products/5ef9f8fd1db4c30883cb4b82/original.png" TargetMode="External"/><Relationship Id="rId6599" Type="http://schemas.openxmlformats.org/officeDocument/2006/relationships/hyperlink" Target="https://d3omj40jjfp5tk.cloudfront.net/products/575db32969702d1fbe070000/small.jpg" TargetMode="External"/><Relationship Id="rId7997" Type="http://schemas.openxmlformats.org/officeDocument/2006/relationships/hyperlink" Target="https://d3omj40jjfp5tk.cloudfront.net/products/5f073434388cd641e03ce080/large.png" TargetMode="External"/><Relationship Id="rId364" Type="http://schemas.openxmlformats.org/officeDocument/2006/relationships/hyperlink" Target="https://d3omj40jjfp5tk.cloudfront.net/products/5d151443994734376e7ada00/small.png" TargetMode="External"/><Relationship Id="rId2045" Type="http://schemas.openxmlformats.org/officeDocument/2006/relationships/hyperlink" Target="https://d3omj40jjfp5tk.cloudfront.net/products/5f3c36196991c35da864865b/thumbnail.png" TargetMode="External"/><Relationship Id="rId3443" Type="http://schemas.openxmlformats.org/officeDocument/2006/relationships/hyperlink" Target="https://d3omj40jjfp5tk.cloudfront.net/products/61feb1a13545097427b650cd/medium.png" TargetMode="External"/><Relationship Id="rId9072" Type="http://schemas.openxmlformats.org/officeDocument/2006/relationships/hyperlink" Target="https://d3omj40jjfp5tk.cloudfront.net/products/56703a847562755050120500/large.png" TargetMode="External"/><Relationship Id="rId3510" Type="http://schemas.openxmlformats.org/officeDocument/2006/relationships/hyperlink" Target="https://d3omj40jjfp5tk.cloudfront.net/products/5d79554d57e05a1a4c65fc2e/thumbnail.png" TargetMode="External"/><Relationship Id="rId6666" Type="http://schemas.openxmlformats.org/officeDocument/2006/relationships/hyperlink" Target="https://d3omj40jjfp5tk.cloudfront.net/products/5d1002e1daf9920930b6dbe2/original.png" TargetMode="External"/><Relationship Id="rId7717" Type="http://schemas.openxmlformats.org/officeDocument/2006/relationships/hyperlink" Target="https://d3omj40jjfp5tk.cloudfront.net/products/5b601c783ff14a17c24a2962/large.png" TargetMode="External"/><Relationship Id="rId431" Type="http://schemas.openxmlformats.org/officeDocument/2006/relationships/hyperlink" Target="https://d3omj40jjfp5tk.cloudfront.net/products/5fab0b65fa239b24085f39c1/original.png" TargetMode="External"/><Relationship Id="rId1061" Type="http://schemas.openxmlformats.org/officeDocument/2006/relationships/hyperlink" Target="https://d3omj40jjfp5tk.cloudfront.net/products/6442a19bdc78cd2accb98ed2/original.png" TargetMode="External"/><Relationship Id="rId2112" Type="http://schemas.openxmlformats.org/officeDocument/2006/relationships/hyperlink" Target="https://d3omj40jjfp5tk.cloudfront.net/products/6164a3d1e0ee7f1ac0d63bd1/large.png" TargetMode="External"/><Relationship Id="rId5268" Type="http://schemas.openxmlformats.org/officeDocument/2006/relationships/hyperlink" Target="https://d3omj40jjfp5tk.cloudfront.net/products/5f07324a388cd641e03ce015/medium.png" TargetMode="External"/><Relationship Id="rId5682" Type="http://schemas.openxmlformats.org/officeDocument/2006/relationships/hyperlink" Target="https://d3omj40jjfp5tk.cloudfront.net/products/60c177c6ec2b6b27b969c3db/large.png" TargetMode="External"/><Relationship Id="rId6319" Type="http://schemas.openxmlformats.org/officeDocument/2006/relationships/hyperlink" Target="https://d3omj40jjfp5tk.cloudfront.net/products/5b2137d357d0836df9fb506a/small.png" TargetMode="External"/><Relationship Id="rId6733" Type="http://schemas.openxmlformats.org/officeDocument/2006/relationships/hyperlink" Target="https://d3omj40jjfp5tk.cloudfront.net/products/630ceaa373669125cba2e841/medium.png" TargetMode="External"/><Relationship Id="rId1878" Type="http://schemas.openxmlformats.org/officeDocument/2006/relationships/hyperlink" Target="https://d3omj40jjfp5tk.cloudfront.net/products/610c4933a430633fffba4a00/medium.png" TargetMode="External"/><Relationship Id="rId2929" Type="http://schemas.openxmlformats.org/officeDocument/2006/relationships/hyperlink" Target="https://d3omj40jjfp5tk.cloudfront.net/products/618ea0c8a63d74723445a585/small.png" TargetMode="External"/><Relationship Id="rId4284" Type="http://schemas.openxmlformats.org/officeDocument/2006/relationships/hyperlink" Target="https://d3omj40jjfp5tk.cloudfront.net/products/5ae273eb5065c13efe9f879a/small.png" TargetMode="External"/><Relationship Id="rId5335" Type="http://schemas.openxmlformats.org/officeDocument/2006/relationships/hyperlink" Target="https://d3omj40jjfp5tk.cloudfront.net/products/610c334fbe4efa1aff01a9bf/thumbnail.png" TargetMode="External"/><Relationship Id="rId4351" Type="http://schemas.openxmlformats.org/officeDocument/2006/relationships/hyperlink" Target="https://d3omj40jjfp5tk.cloudfront.net/products/5f0733ec388cd641e03ce06e/original.png" TargetMode="External"/><Relationship Id="rId5402" Type="http://schemas.openxmlformats.org/officeDocument/2006/relationships/hyperlink" Target="https://d3omj40jjfp5tk.cloudfront.net/products/61377c566d9e2c7cc437c4c3/large.png" TargetMode="External"/><Relationship Id="rId6800" Type="http://schemas.openxmlformats.org/officeDocument/2006/relationships/hyperlink" Target="https://d3omj40jjfp5tk.cloudfront.net/products/61a2ada3516d63163aee404b/thumbnail.png" TargetMode="External"/><Relationship Id="rId8558" Type="http://schemas.openxmlformats.org/officeDocument/2006/relationships/hyperlink" Target="https://d3omj40jjfp5tk.cloudfront.net/products/613611b8ba7948102e4d5323/medium.png" TargetMode="External"/><Relationship Id="rId9609" Type="http://schemas.openxmlformats.org/officeDocument/2006/relationships/hyperlink" Target="https://d3omj40jjfp5tk.cloudfront.net/products/58b2c5c901ff956011652d1a/small.png" TargetMode="External"/><Relationship Id="rId1945" Type="http://schemas.openxmlformats.org/officeDocument/2006/relationships/hyperlink" Target="https://d3omj40jjfp5tk.cloudfront.net/products/57574d2d69702d3a53160000/thumbnail.png" TargetMode="External"/><Relationship Id="rId4004" Type="http://schemas.openxmlformats.org/officeDocument/2006/relationships/hyperlink" Target="https://d3omj40jjfp5tk.cloudfront.net/products/632507834ecc8b255bc1680a/small.png" TargetMode="External"/><Relationship Id="rId8972" Type="http://schemas.openxmlformats.org/officeDocument/2006/relationships/hyperlink" Target="https://d3omj40jjfp5tk.cloudfront.net/products/60ee79410927a0377358fa8d/large.png" TargetMode="External"/><Relationship Id="rId3020" Type="http://schemas.openxmlformats.org/officeDocument/2006/relationships/hyperlink" Target="https://d3omj40jjfp5tk.cloudfront.net/products/56f7c61669702d28880b0000/thumbnail.png" TargetMode="External"/><Relationship Id="rId6176" Type="http://schemas.openxmlformats.org/officeDocument/2006/relationships/hyperlink" Target="https://d3omj40jjfp5tk.cloudfront.net/products/6095b6ecb0beeb2c9e84f97c/original.png" TargetMode="External"/><Relationship Id="rId7227" Type="http://schemas.openxmlformats.org/officeDocument/2006/relationships/hyperlink" Target="https://d3omj40jjfp5tk.cloudfront.net/products/5f073d00388cd641e03ce226/large.png" TargetMode="External"/><Relationship Id="rId7574" Type="http://schemas.openxmlformats.org/officeDocument/2006/relationships/hyperlink" Target="https://d3omj40jjfp5tk.cloudfront.net/products/604e59720a17866b7f9e4ac2/small.png" TargetMode="External"/><Relationship Id="rId8625" Type="http://schemas.openxmlformats.org/officeDocument/2006/relationships/hyperlink" Target="https://d3omj40jjfp5tk.cloudfront.net/products/600a60c6843df126ea10a2c4/thumbnail.png" TargetMode="External"/><Relationship Id="rId6590" Type="http://schemas.openxmlformats.org/officeDocument/2006/relationships/hyperlink" Target="https://d3omj40jjfp5tk.cloudfront.net/products/576d0edf69702d5761190c00/thumbnail.png" TargetMode="External"/><Relationship Id="rId7641" Type="http://schemas.openxmlformats.org/officeDocument/2006/relationships/hyperlink" Target="https://d3omj40jjfp5tk.cloudfront.net/products/5e8fad6e7b9c602552c9af31/original.png" TargetMode="External"/><Relationship Id="rId2786" Type="http://schemas.openxmlformats.org/officeDocument/2006/relationships/hyperlink" Target="https://d3omj40jjfp5tk.cloudfront.net/products/6167c4c14eb93004f00f37bc/original.png" TargetMode="External"/><Relationship Id="rId3837" Type="http://schemas.openxmlformats.org/officeDocument/2006/relationships/hyperlink" Target="https://d3omj40jjfp5tk.cloudfront.net/products/61378b6669353d7e9714f445/large.png" TargetMode="External"/><Relationship Id="rId5192" Type="http://schemas.openxmlformats.org/officeDocument/2006/relationships/hyperlink" Target="https://d3omj40jjfp5tk.cloudfront.net/products/6167f556694701424d836624/large.png" TargetMode="External"/><Relationship Id="rId6243" Type="http://schemas.openxmlformats.org/officeDocument/2006/relationships/hyperlink" Target="https://d3omj40jjfp5tk.cloudfront.net/products/60a521b82e060b5d226c62eb/medium.png" TargetMode="External"/><Relationship Id="rId9399" Type="http://schemas.openxmlformats.org/officeDocument/2006/relationships/hyperlink" Target="https://d3omj40jjfp5tk.cloudfront.net/products/628034d0c17a6125c882494d/small.png" TargetMode="External"/><Relationship Id="rId758" Type="http://schemas.openxmlformats.org/officeDocument/2006/relationships/hyperlink" Target="https://d3omj40jjfp5tk.cloudfront.net/products/5edea62c6afcea2840e2cb34/medium.png" TargetMode="External"/><Relationship Id="rId1388" Type="http://schemas.openxmlformats.org/officeDocument/2006/relationships/hyperlink" Target="https://d3omj40jjfp5tk.cloudfront.net/products/6064ac23d3de187bb482b21d/medium.png" TargetMode="External"/><Relationship Id="rId2439" Type="http://schemas.openxmlformats.org/officeDocument/2006/relationships/hyperlink" Target="https://d3omj40jjfp5tk.cloudfront.net/products/6095c32d50ebd1137425844b/small.png" TargetMode="External"/><Relationship Id="rId2853" Type="http://schemas.openxmlformats.org/officeDocument/2006/relationships/hyperlink" Target="https://d3omj40jjfp5tk.cloudfront.net/products/5eebcbb979fc932572cadaed/medium.png" TargetMode="External"/><Relationship Id="rId3904" Type="http://schemas.openxmlformats.org/officeDocument/2006/relationships/hyperlink" Target="https://d3omj40jjfp5tk.cloudfront.net/products/5f2079ba66f1054fa40df34d/small.png" TargetMode="External"/><Relationship Id="rId6310" Type="http://schemas.openxmlformats.org/officeDocument/2006/relationships/hyperlink" Target="https://d3omj40jjfp5tk.cloudfront.net/products/5774607869702d7ae0811b00/thumbnail.png" TargetMode="External"/><Relationship Id="rId9466" Type="http://schemas.openxmlformats.org/officeDocument/2006/relationships/hyperlink" Target="https://d3omj40jjfp5tk.cloudfront.net/products/58f5de905b7cef4f7b01c809/original.png" TargetMode="External"/><Relationship Id="rId94" Type="http://schemas.openxmlformats.org/officeDocument/2006/relationships/hyperlink" Target="https://d3omj40jjfp5tk.cloudfront.net/products/5f491d04ba33c02c504d2968/small.png" TargetMode="External"/><Relationship Id="rId825" Type="http://schemas.openxmlformats.org/officeDocument/2006/relationships/hyperlink" Target="https://d3omj40jjfp5tk.cloudfront.net/products/567037c97562755050300400/thumbnail.png" TargetMode="External"/><Relationship Id="rId1455" Type="http://schemas.openxmlformats.org/officeDocument/2006/relationships/hyperlink" Target="https://d3omj40jjfp5tk.cloudfront.net/products/607e2a7c0bc9f32867b6a59c/thumbnail.png" TargetMode="External"/><Relationship Id="rId2506" Type="http://schemas.openxmlformats.org/officeDocument/2006/relationships/hyperlink" Target="https://d3omj40jjfp5tk.cloudfront.net/products/5eea22c02157b828676ad700/original.png" TargetMode="External"/><Relationship Id="rId8068" Type="http://schemas.openxmlformats.org/officeDocument/2006/relationships/hyperlink" Target="https://d3omj40jjfp5tk.cloudfront.net/products/5f07359a388cd641e03ce0d1/medium.png" TargetMode="External"/><Relationship Id="rId8482" Type="http://schemas.openxmlformats.org/officeDocument/2006/relationships/hyperlink" Target="https://d3omj40jjfp5tk.cloudfront.net/products/58666a6abfb241567be46422/large.png" TargetMode="External"/><Relationship Id="rId9119" Type="http://schemas.openxmlformats.org/officeDocument/2006/relationships/hyperlink" Target="https://d3omj40jjfp5tk.cloudfront.net/products/5f073428388cd641e03ce07d/small.png" TargetMode="External"/><Relationship Id="rId9533" Type="http://schemas.openxmlformats.org/officeDocument/2006/relationships/hyperlink" Target="https://d3omj40jjfp5tk.cloudfront.net/products/5720229569702d4c88cc0000/medium.png" TargetMode="External"/><Relationship Id="rId1108" Type="http://schemas.openxmlformats.org/officeDocument/2006/relationships/hyperlink" Target="https://d3omj40jjfp5tk.cloudfront.net/products/5f073b3c388cd641e03ce1d7/medium.png" TargetMode="External"/><Relationship Id="rId2920" Type="http://schemas.openxmlformats.org/officeDocument/2006/relationships/hyperlink" Target="https://d3omj40jjfp5tk.cloudfront.net/products/6167a4816947014b88032b3b/thumbnail.png" TargetMode="External"/><Relationship Id="rId4678" Type="http://schemas.openxmlformats.org/officeDocument/2006/relationships/hyperlink" Target="https://d3omj40jjfp5tk.cloudfront.net/products/5a82d4fbc7f3a37bb81e493d/medium.png" TargetMode="External"/><Relationship Id="rId7084" Type="http://schemas.openxmlformats.org/officeDocument/2006/relationships/hyperlink" Target="https://d3omj40jjfp5tk.cloudfront.net/products/5bacf87fb76e3448b394e108/small.png" TargetMode="External"/><Relationship Id="rId8135" Type="http://schemas.openxmlformats.org/officeDocument/2006/relationships/hyperlink" Target="https://d3omj40jjfp5tk.cloudfront.net/products/5fcfadd98143e668ac5879ce/thumbnail.png" TargetMode="External"/><Relationship Id="rId1522" Type="http://schemas.openxmlformats.org/officeDocument/2006/relationships/hyperlink" Target="https://d3omj40jjfp5tk.cloudfront.net/products/57745b7969702d7ae0980100/large.png" TargetMode="External"/><Relationship Id="rId5729" Type="http://schemas.openxmlformats.org/officeDocument/2006/relationships/hyperlink" Target="https://d3omj40jjfp5tk.cloudfront.net/products/6037c71bcda1eb7844f570cb/small.png" TargetMode="External"/><Relationship Id="rId7151" Type="http://schemas.openxmlformats.org/officeDocument/2006/relationships/hyperlink" Target="https://d3omj40jjfp5tk.cloudfront.net/products/5820fc5cd96a807171fb950e/original.png" TargetMode="External"/><Relationship Id="rId8202" Type="http://schemas.openxmlformats.org/officeDocument/2006/relationships/hyperlink" Target="https://d3omj40jjfp5tk.cloudfront.net/products/60954b9cb6ed955a9d3af665/large.png" TargetMode="External"/><Relationship Id="rId9600" Type="http://schemas.openxmlformats.org/officeDocument/2006/relationships/hyperlink" Target="https://d3omj40jjfp5tk.cloudfront.net/products/5f184ea8bb99820dd7d0d838/thumbnail.png" TargetMode="External"/><Relationship Id="rId3694" Type="http://schemas.openxmlformats.org/officeDocument/2006/relationships/hyperlink" Target="https://d3omj40jjfp5tk.cloudfront.net/products/5c46732c12aa7e02dbd7e59d/small.png" TargetMode="External"/><Relationship Id="rId4745" Type="http://schemas.openxmlformats.org/officeDocument/2006/relationships/hyperlink" Target="https://d3omj40jjfp5tk.cloudfront.net/products/5a6fd1550f2cb9276b03da57/thumbnail.png" TargetMode="External"/><Relationship Id="rId2296" Type="http://schemas.openxmlformats.org/officeDocument/2006/relationships/hyperlink" Target="https://d3omj40jjfp5tk.cloudfront.net/products/5774619469702d7ae0f52000/original.png" TargetMode="External"/><Relationship Id="rId3347" Type="http://schemas.openxmlformats.org/officeDocument/2006/relationships/hyperlink" Target="https://d3omj40jjfp5tk.cloudfront.net/products/6167c0bf5e986a1ad36ab469/large.png" TargetMode="External"/><Relationship Id="rId3761" Type="http://schemas.openxmlformats.org/officeDocument/2006/relationships/hyperlink" Target="https://d3omj40jjfp5tk.cloudfront.net/products/572028c869702d4c88fe0000/original.png" TargetMode="External"/><Relationship Id="rId4812" Type="http://schemas.openxmlformats.org/officeDocument/2006/relationships/hyperlink" Target="https://d3omj40jjfp5tk.cloudfront.net/products/5fd13af4eab9645c502a4f59/large.png" TargetMode="External"/><Relationship Id="rId7968" Type="http://schemas.openxmlformats.org/officeDocument/2006/relationships/hyperlink" Target="https://d3omj40jjfp5tk.cloudfront.net/products/5dda28281010064ef5892f24/medium.png" TargetMode="External"/><Relationship Id="rId268" Type="http://schemas.openxmlformats.org/officeDocument/2006/relationships/hyperlink" Target="https://d3omj40jjfp5tk.cloudfront.net/products/5eac357ef16d4326f741cc3e/medium.png" TargetMode="External"/><Relationship Id="rId682" Type="http://schemas.openxmlformats.org/officeDocument/2006/relationships/hyperlink" Target="https://d3omj40jjfp5tk.cloudfront.net/products/60743cdb49427c12076e6f74/large.png" TargetMode="External"/><Relationship Id="rId2363" Type="http://schemas.openxmlformats.org/officeDocument/2006/relationships/hyperlink" Target="https://d3omj40jjfp5tk.cloudfront.net/products/5f179d2d4120e16a4ca19433/medium.png" TargetMode="External"/><Relationship Id="rId3414" Type="http://schemas.openxmlformats.org/officeDocument/2006/relationships/hyperlink" Target="https://d3omj40jjfp5tk.cloudfront.net/products/60d24752e48d4f7cb2160088/small.png" TargetMode="External"/><Relationship Id="rId6984" Type="http://schemas.openxmlformats.org/officeDocument/2006/relationships/hyperlink" Target="https://d3omj40jjfp5tk.cloudfront.net/products/5774614569702d7ae0871f00/small.png" TargetMode="External"/><Relationship Id="rId9390" Type="http://schemas.openxmlformats.org/officeDocument/2006/relationships/hyperlink" Target="https://d3omj40jjfp5tk.cloudfront.net/products/640f2e78a23e5b2cdcbcfd3e/thumbnail.png" TargetMode="External"/><Relationship Id="rId335" Type="http://schemas.openxmlformats.org/officeDocument/2006/relationships/hyperlink" Target="https://d3omj40jjfp5tk.cloudfront.net/products/60c224ea9992b70389b49f02/thumbnail.png" TargetMode="External"/><Relationship Id="rId2016" Type="http://schemas.openxmlformats.org/officeDocument/2006/relationships/hyperlink" Target="https://d3omj40jjfp5tk.cloudfront.net/products/57bc41c669702d3b8e0f0200/original.png" TargetMode="External"/><Relationship Id="rId2430" Type="http://schemas.openxmlformats.org/officeDocument/2006/relationships/hyperlink" Target="https://d3omj40jjfp5tk.cloudfront.net/products/6095ae1cf16d431717d9ca24/thumbnail.png" TargetMode="External"/><Relationship Id="rId5586" Type="http://schemas.openxmlformats.org/officeDocument/2006/relationships/hyperlink" Target="https://d3omj40jjfp5tk.cloudfront.net/products/63f7969be1b8d129c140ff61/original.png" TargetMode="External"/><Relationship Id="rId6637" Type="http://schemas.openxmlformats.org/officeDocument/2006/relationships/hyperlink" Target="https://d3omj40jjfp5tk.cloudfront.net/products/633f0d8208ce9a291c4c5d5f/large.png" TargetMode="External"/><Relationship Id="rId9043" Type="http://schemas.openxmlformats.org/officeDocument/2006/relationships/hyperlink" Target="https://d3omj40jjfp5tk.cloudfront.net/products/610cc653ad015e18b49d35ee/medium.png" TargetMode="External"/><Relationship Id="rId402" Type="http://schemas.openxmlformats.org/officeDocument/2006/relationships/hyperlink" Target="https://d3omj40jjfp5tk.cloudfront.net/products/6167d7f469470132533740b1/large.png" TargetMode="External"/><Relationship Id="rId1032" Type="http://schemas.openxmlformats.org/officeDocument/2006/relationships/hyperlink" Target="https://d3omj40jjfp5tk.cloudfront.net/products/5f06cd70ca0da8685ffc5ab6/large.png" TargetMode="External"/><Relationship Id="rId4188" Type="http://schemas.openxmlformats.org/officeDocument/2006/relationships/hyperlink" Target="https://d3omj40jjfp5tk.cloudfront.net/products/5ada64eddb109f240b418f8d/medium.png" TargetMode="External"/><Relationship Id="rId5239" Type="http://schemas.openxmlformats.org/officeDocument/2006/relationships/hyperlink" Target="https://d3omj40jjfp5tk.cloudfront.net/products/63792136a2b1304c526bbcbd/small.png" TargetMode="External"/><Relationship Id="rId9110" Type="http://schemas.openxmlformats.org/officeDocument/2006/relationships/hyperlink" Target="https://d3omj40jjfp5tk.cloudfront.net/products/5ebdb221022b63284dbe3e2d/thumbnail.png" TargetMode="External"/><Relationship Id="rId4255" Type="http://schemas.openxmlformats.org/officeDocument/2006/relationships/hyperlink" Target="https://d3omj40jjfp5tk.cloudfront.net/products/630d2d97d50eae294c81b887/thumbnail.png" TargetMode="External"/><Relationship Id="rId5306" Type="http://schemas.openxmlformats.org/officeDocument/2006/relationships/hyperlink" Target="https://d3omj40jjfp5tk.cloudfront.net/products/5820fd4ad96a807171fb95f0/original.png" TargetMode="External"/><Relationship Id="rId5653" Type="http://schemas.openxmlformats.org/officeDocument/2006/relationships/hyperlink" Target="https://d3omj40jjfp5tk.cloudfront.net/products/57342fb669702d3049980500/medium.png" TargetMode="External"/><Relationship Id="rId6704" Type="http://schemas.openxmlformats.org/officeDocument/2006/relationships/hyperlink" Target="https://d3omj40jjfp5tk.cloudfront.net/products/6053020466d04a23ed7aff14/small.png" TargetMode="External"/><Relationship Id="rId1849" Type="http://schemas.openxmlformats.org/officeDocument/2006/relationships/hyperlink" Target="https://d3omj40jjfp5tk.cloudfront.net/products/5e31796d7789822adc88f29f/small.png" TargetMode="External"/><Relationship Id="rId5720" Type="http://schemas.openxmlformats.org/officeDocument/2006/relationships/hyperlink" Target="https://d3omj40jjfp5tk.cloudfront.net/products/58b2c5aa01ff956011652cf9/thumbnail.png" TargetMode="External"/><Relationship Id="rId8876" Type="http://schemas.openxmlformats.org/officeDocument/2006/relationships/hyperlink" Target="https://d3omj40jjfp5tk.cloudfront.net/products/6095b7db92a62a2d1d7c3456/original.png" TargetMode="External"/><Relationship Id="rId192" Type="http://schemas.openxmlformats.org/officeDocument/2006/relationships/hyperlink" Target="https://d3omj40jjfp5tk.cloudfront.net/products/5ede5ac2f2329827ac7b6ee8/large.png" TargetMode="External"/><Relationship Id="rId1916" Type="http://schemas.openxmlformats.org/officeDocument/2006/relationships/hyperlink" Target="https://d3omj40jjfp5tk.cloudfront.net/products/5a672340bc70cc53d10307b6/original.png" TargetMode="External"/><Relationship Id="rId3271" Type="http://schemas.openxmlformats.org/officeDocument/2006/relationships/hyperlink" Target="https://d3omj40jjfp5tk.cloudfront.net/products/5ea6e75ae0338032b047436d/original.png" TargetMode="External"/><Relationship Id="rId4322" Type="http://schemas.openxmlformats.org/officeDocument/2006/relationships/hyperlink" Target="https://d3omj40jjfp5tk.cloudfront.net/products/5f073bac388cd641e03ce1ea/large.png" TargetMode="External"/><Relationship Id="rId7478" Type="http://schemas.openxmlformats.org/officeDocument/2006/relationships/hyperlink" Target="https://d3omj40jjfp5tk.cloudfront.net/products/5b601c6c3ff14a17c24a295d/medium.png" TargetMode="External"/><Relationship Id="rId7892" Type="http://schemas.openxmlformats.org/officeDocument/2006/relationships/hyperlink" Target="https://d3omj40jjfp5tk.cloudfront.net/products/604e5a0d3a52205549d0afdd/large.png" TargetMode="External"/><Relationship Id="rId8529" Type="http://schemas.openxmlformats.org/officeDocument/2006/relationships/hyperlink" Target="https://d3omj40jjfp5tk.cloudfront.net/products/5f073667388cd641e03ce101/small.png" TargetMode="External"/><Relationship Id="rId8943" Type="http://schemas.openxmlformats.org/officeDocument/2006/relationships/hyperlink" Target="https://d3omj40jjfp5tk.cloudfront.net/products/56703a8a7562755050140500/medium.png" TargetMode="External"/><Relationship Id="rId6494" Type="http://schemas.openxmlformats.org/officeDocument/2006/relationships/hyperlink" Target="https://d3omj40jjfp5tk.cloudfront.net/products/63f67a04a2bd5529df76b51c/small.png" TargetMode="External"/><Relationship Id="rId7545" Type="http://schemas.openxmlformats.org/officeDocument/2006/relationships/hyperlink" Target="https://d3omj40jjfp5tk.cloudfront.net/products/5eec445a453b9b28234aa8fb/thumbnail.png" TargetMode="External"/><Relationship Id="rId5096" Type="http://schemas.openxmlformats.org/officeDocument/2006/relationships/hyperlink" Target="https://d3omj40jjfp5tk.cloudfront.net/products/5f07340f388cd641e03ce077/original.png" TargetMode="External"/><Relationship Id="rId6147" Type="http://schemas.openxmlformats.org/officeDocument/2006/relationships/hyperlink" Target="https://d3omj40jjfp5tk.cloudfront.net/products/5b351fc579b95e53303b339e/large.png" TargetMode="External"/><Relationship Id="rId6561" Type="http://schemas.openxmlformats.org/officeDocument/2006/relationships/hyperlink" Target="https://d3omj40jjfp5tk.cloudfront.net/products/61379488b91fbf7a6df33c35/original.png" TargetMode="External"/><Relationship Id="rId7612" Type="http://schemas.openxmlformats.org/officeDocument/2006/relationships/hyperlink" Target="https://d3omj40jjfp5tk.cloudfront.net/products/5e7d94203f567b40ce26479e/large.png" TargetMode="External"/><Relationship Id="rId5163" Type="http://schemas.openxmlformats.org/officeDocument/2006/relationships/hyperlink" Target="https://d3omj40jjfp5tk.cloudfront.net/products/5f0732ff01487428061632b6/medium.png" TargetMode="External"/><Relationship Id="rId6214" Type="http://schemas.openxmlformats.org/officeDocument/2006/relationships/hyperlink" Target="https://d3omj40jjfp5tk.cloudfront.net/products/642db15be990957ed98c1725/small.png" TargetMode="External"/><Relationship Id="rId729" Type="http://schemas.openxmlformats.org/officeDocument/2006/relationships/hyperlink" Target="https://d3omj40jjfp5tk.cloudfront.net/products/60401dda54a4874d71fe6614/small.png" TargetMode="External"/><Relationship Id="rId1359" Type="http://schemas.openxmlformats.org/officeDocument/2006/relationships/hyperlink" Target="https://d3omj40jjfp5tk.cloudfront.net/products/60a9577c5e47e77c8048a60c/small.png" TargetMode="External"/><Relationship Id="rId2757" Type="http://schemas.openxmlformats.org/officeDocument/2006/relationships/hyperlink" Target="https://d3omj40jjfp5tk.cloudfront.net/products/60c225299992b70389b4a0f5/large.png" TargetMode="External"/><Relationship Id="rId3808" Type="http://schemas.openxmlformats.org/officeDocument/2006/relationships/hyperlink" Target="https://d3omj40jjfp5tk.cloudfront.net/products/5df948ace018b42706483a99/medium.png" TargetMode="External"/><Relationship Id="rId5230" Type="http://schemas.openxmlformats.org/officeDocument/2006/relationships/hyperlink" Target="https://d3omj40jjfp5tk.cloudfront.net/products/63f6859a438433454d8d6bb3/thumbnail.png" TargetMode="External"/><Relationship Id="rId8386" Type="http://schemas.openxmlformats.org/officeDocument/2006/relationships/hyperlink" Target="https://d3omj40jjfp5tk.cloudfront.net/products/5abbcd0437285c66a7a4c402/original.png" TargetMode="External"/><Relationship Id="rId9437" Type="http://schemas.openxmlformats.org/officeDocument/2006/relationships/hyperlink" Target="https://d3omj40jjfp5tk.cloudfront.net/products/5b4c6ef13ff14a2075bd7e8e/large.png" TargetMode="External"/><Relationship Id="rId1773" Type="http://schemas.openxmlformats.org/officeDocument/2006/relationships/hyperlink" Target="https://d3omj40jjfp5tk.cloudfront.net/products/5f68ff6d10e31a2b0120bf24/medium.png" TargetMode="External"/><Relationship Id="rId2824" Type="http://schemas.openxmlformats.org/officeDocument/2006/relationships/hyperlink" Target="https://d3omj40jjfp5tk.cloudfront.net/products/6095c9fab0beeb2c42864382/small.png" TargetMode="External"/><Relationship Id="rId8039" Type="http://schemas.openxmlformats.org/officeDocument/2006/relationships/hyperlink" Target="https://d3omj40jjfp5tk.cloudfront.net/products/5820fda5d96a807171fb9640/small.png" TargetMode="External"/><Relationship Id="rId65" Type="http://schemas.openxmlformats.org/officeDocument/2006/relationships/hyperlink" Target="https://d3omj40jjfp5tk.cloudfront.net/products/5dccf33aaa62e8789094839a/thumbnail.png" TargetMode="External"/><Relationship Id="rId1426" Type="http://schemas.openxmlformats.org/officeDocument/2006/relationships/hyperlink" Target="https://d3omj40jjfp5tk.cloudfront.net/products/625c8dc17c27c751411cbcdf/original.png" TargetMode="External"/><Relationship Id="rId1840" Type="http://schemas.openxmlformats.org/officeDocument/2006/relationships/hyperlink" Target="https://d3omj40jjfp5tk.cloudfront.net/products/5f07339b388cd641e03ce05d/thumbnail.png" TargetMode="External"/><Relationship Id="rId4996" Type="http://schemas.openxmlformats.org/officeDocument/2006/relationships/hyperlink" Target="https://d3omj40jjfp5tk.cloudfront.net/products/5d38a85c94a4df119953fb1b/original.png" TargetMode="External"/><Relationship Id="rId8453" Type="http://schemas.openxmlformats.org/officeDocument/2006/relationships/hyperlink" Target="https://d3omj40jjfp5tk.cloudfront.net/products/59016bea4fca455fda24c9cd/medium.png" TargetMode="External"/><Relationship Id="rId9504" Type="http://schemas.openxmlformats.org/officeDocument/2006/relationships/hyperlink" Target="https://d3omj40jjfp5tk.cloudfront.net/products/59c5a0236c1f0c08740f1d73/small.jpg" TargetMode="External"/><Relationship Id="rId3598" Type="http://schemas.openxmlformats.org/officeDocument/2006/relationships/hyperlink" Target="https://d3omj40jjfp5tk.cloudfront.net/products/5af45fb1c8852b26d24a35ba/medium.png" TargetMode="External"/><Relationship Id="rId4649" Type="http://schemas.openxmlformats.org/officeDocument/2006/relationships/hyperlink" Target="https://d3omj40jjfp5tk.cloudfront.net/products/61379600b91fbf7b1ff36bc5/small.png" TargetMode="External"/><Relationship Id="rId7055" Type="http://schemas.openxmlformats.org/officeDocument/2006/relationships/hyperlink" Target="https://d3omj40jjfp5tk.cloudfront.net/products/603fb9c02eeb1005ad65faa4/thumbnail.png" TargetMode="External"/><Relationship Id="rId8106" Type="http://schemas.openxmlformats.org/officeDocument/2006/relationships/hyperlink" Target="https://d3omj40jjfp5tk.cloudfront.net/products/610cc3586ab05d33c5428543/original.png" TargetMode="External"/><Relationship Id="rId8520" Type="http://schemas.openxmlformats.org/officeDocument/2006/relationships/hyperlink" Target="https://d3omj40jjfp5tk.cloudfront.net/products/5f06cd4cca0da8685ffc5aa9/thumbnail.png" TargetMode="External"/><Relationship Id="rId3665" Type="http://schemas.openxmlformats.org/officeDocument/2006/relationships/hyperlink" Target="https://d3omj40jjfp5tk.cloudfront.net/products/6167d051a07e786b74409305/thumbnail.png" TargetMode="External"/><Relationship Id="rId4716" Type="http://schemas.openxmlformats.org/officeDocument/2006/relationships/hyperlink" Target="https://d3omj40jjfp5tk.cloudfront.net/products/63f790ae4973782a1a11dcc5/original.png" TargetMode="External"/><Relationship Id="rId6071" Type="http://schemas.openxmlformats.org/officeDocument/2006/relationships/hyperlink" Target="https://d3omj40jjfp5tk.cloudfront.net/products/5e7afa385ab29e2f64c6bf9c/original.png" TargetMode="External"/><Relationship Id="rId7122" Type="http://schemas.openxmlformats.org/officeDocument/2006/relationships/hyperlink" Target="https://d3omj40jjfp5tk.cloudfront.net/products/5f2dcb0855ef2601da56852f/large.png" TargetMode="External"/><Relationship Id="rId586" Type="http://schemas.openxmlformats.org/officeDocument/2006/relationships/hyperlink" Target="https://d3omj40jjfp5tk.cloudfront.net/products/5ae161328e116107df015e44/original.png" TargetMode="External"/><Relationship Id="rId2267" Type="http://schemas.openxmlformats.org/officeDocument/2006/relationships/hyperlink" Target="https://d3omj40jjfp5tk.cloudfront.net/products/571ec7de69702d47bf120000/large.png" TargetMode="External"/><Relationship Id="rId2681" Type="http://schemas.openxmlformats.org/officeDocument/2006/relationships/hyperlink" Target="https://d3omj40jjfp5tk.cloudfront.net/products/609546c7b6ed955a9d3a80b6/original.png" TargetMode="External"/><Relationship Id="rId3318" Type="http://schemas.openxmlformats.org/officeDocument/2006/relationships/hyperlink" Target="https://d3omj40jjfp5tk.cloudfront.net/products/5e50303e26ddaf5cf51e1f18/medium.png" TargetMode="External"/><Relationship Id="rId6888" Type="http://schemas.openxmlformats.org/officeDocument/2006/relationships/hyperlink" Target="https://d3omj40jjfp5tk.cloudfront.net/products/57342feb69702d3049e20500/medium.png" TargetMode="External"/><Relationship Id="rId9294" Type="http://schemas.openxmlformats.org/officeDocument/2006/relationships/hyperlink" Target="https://d3omj40jjfp5tk.cloudfront.net/products/5ae881c297465736638eae12/small.png" TargetMode="External"/><Relationship Id="rId239" Type="http://schemas.openxmlformats.org/officeDocument/2006/relationships/hyperlink" Target="https://d3omj40jjfp5tk.cloudfront.net/products/5d409dab1327e6141e17e7d4/small.png" TargetMode="External"/><Relationship Id="rId653" Type="http://schemas.openxmlformats.org/officeDocument/2006/relationships/hyperlink" Target="https://d3omj40jjfp5tk.cloudfront.net/products/5fa86473e00b7b44a4ab1abe/medium.png" TargetMode="External"/><Relationship Id="rId1283" Type="http://schemas.openxmlformats.org/officeDocument/2006/relationships/hyperlink" Target="https://d3omj40jjfp5tk.cloudfront.net/products/5f073708388cd641e03ce123/medium.png" TargetMode="External"/><Relationship Id="rId2334" Type="http://schemas.openxmlformats.org/officeDocument/2006/relationships/hyperlink" Target="https://d3omj40jjfp5tk.cloudfront.net/products/57745d0769702d7ae0910900/small.png" TargetMode="External"/><Relationship Id="rId3732" Type="http://schemas.openxmlformats.org/officeDocument/2006/relationships/hyperlink" Target="https://d3omj40jjfp5tk.cloudfront.net/products/57f50ba469702d09cff40000/large.png" TargetMode="External"/><Relationship Id="rId7939" Type="http://schemas.openxmlformats.org/officeDocument/2006/relationships/hyperlink" Target="https://d3omj40jjfp5tk.cloudfront.net/products/573a2b8f69702d28ac2e0100/small.png" TargetMode="External"/><Relationship Id="rId9361" Type="http://schemas.openxmlformats.org/officeDocument/2006/relationships/hyperlink" Target="https://d3omj40jjfp5tk.cloudfront.net/products/61ae46f40f48fe0c9a943702/original.png" TargetMode="External"/><Relationship Id="rId306" Type="http://schemas.openxmlformats.org/officeDocument/2006/relationships/hyperlink" Target="https://d3omj40jjfp5tk.cloudfront.net/products/57745fd169702d7ae00d1800/original.png" TargetMode="External"/><Relationship Id="rId6955" Type="http://schemas.openxmlformats.org/officeDocument/2006/relationships/hyperlink" Target="https://d3omj40jjfp5tk.cloudfront.net/products/61680548c9aed206021098c4/thumbnail.png" TargetMode="External"/><Relationship Id="rId9014" Type="http://schemas.openxmlformats.org/officeDocument/2006/relationships/hyperlink" Target="https://d3omj40jjfp5tk.cloudfront.net/products/63f00b778102e52a52bb07d0/small.png" TargetMode="External"/><Relationship Id="rId720" Type="http://schemas.openxmlformats.org/officeDocument/2006/relationships/hyperlink" Target="https://d3omj40jjfp5tk.cloudfront.net/products/60953ea7b6ed955a9d39c6bd/thumbnail.png" TargetMode="External"/><Relationship Id="rId1350" Type="http://schemas.openxmlformats.org/officeDocument/2006/relationships/hyperlink" Target="https://d3omj40jjfp5tk.cloudfront.net/products/63ebf00eb9615e29ffa1bd7e/thumbnail.png" TargetMode="External"/><Relationship Id="rId2401" Type="http://schemas.openxmlformats.org/officeDocument/2006/relationships/hyperlink" Target="https://d3omj40jjfp5tk.cloudfront.net/products/5a6dc4f9bc70cc54ee3418f2/original.png" TargetMode="External"/><Relationship Id="rId4159" Type="http://schemas.openxmlformats.org/officeDocument/2006/relationships/hyperlink" Target="https://d3omj40jjfp5tk.cloudfront.net/products/5f074a1e388cd620eaa252bf/small.png" TargetMode="External"/><Relationship Id="rId5557" Type="http://schemas.openxmlformats.org/officeDocument/2006/relationships/hyperlink" Target="https://d3omj40jjfp5tk.cloudfront.net/products/5ab3cb338ef90d474b2618d8/large.png" TargetMode="External"/><Relationship Id="rId5971" Type="http://schemas.openxmlformats.org/officeDocument/2006/relationships/hyperlink" Target="https://d3omj40jjfp5tk.cloudfront.net/products/63111969287349236a32b0dc/original.png" TargetMode="External"/><Relationship Id="rId6608" Type="http://schemas.openxmlformats.org/officeDocument/2006/relationships/hyperlink" Target="https://d3omj40jjfp5tk.cloudfront.net/products/5ef5007977f168283ad39aa9/medium.png" TargetMode="External"/><Relationship Id="rId1003" Type="http://schemas.openxmlformats.org/officeDocument/2006/relationships/hyperlink" Target="https://d3omj40jjfp5tk.cloudfront.net/products/5f073996388cd641e03ce19a/medium.png" TargetMode="External"/><Relationship Id="rId4573" Type="http://schemas.openxmlformats.org/officeDocument/2006/relationships/hyperlink" Target="https://d3omj40jjfp5tk.cloudfront.net/products/5f91f2871b2ab428516141b7/medium.png" TargetMode="External"/><Relationship Id="rId5624" Type="http://schemas.openxmlformats.org/officeDocument/2006/relationships/hyperlink" Target="https://d3omj40jjfp5tk.cloudfront.net/products/6120645637dc067c83ebea8a/small.png" TargetMode="External"/><Relationship Id="rId8030" Type="http://schemas.openxmlformats.org/officeDocument/2006/relationships/hyperlink" Target="https://d3omj40jjfp5tk.cloudfront.net/products/5f0737d0388cd641e03ce148/thumbnail.png" TargetMode="External"/><Relationship Id="rId3175" Type="http://schemas.openxmlformats.org/officeDocument/2006/relationships/hyperlink" Target="https://d3omj40jjfp5tk.cloudfront.net/products/5f0a018882962b25c235f032/thumbnail.png" TargetMode="External"/><Relationship Id="rId4226" Type="http://schemas.openxmlformats.org/officeDocument/2006/relationships/hyperlink" Target="https://d3omj40jjfp5tk.cloudfront.net/products/6379650416ea06464d72b6f5/original.png" TargetMode="External"/><Relationship Id="rId4640" Type="http://schemas.openxmlformats.org/officeDocument/2006/relationships/hyperlink" Target="https://d3omj40jjfp5tk.cloudfront.net/products/6095c74f05de887ca9289417/thumbnail.png" TargetMode="External"/><Relationship Id="rId7796" Type="http://schemas.openxmlformats.org/officeDocument/2006/relationships/hyperlink" Target="https://d3omj40jjfp5tk.cloudfront.net/products/5f63bb85d201ba3d47095902/original.png" TargetMode="External"/><Relationship Id="rId8847" Type="http://schemas.openxmlformats.org/officeDocument/2006/relationships/hyperlink" Target="https://d3omj40jjfp5tk.cloudfront.net/products/6095b67f25e0f524c86f6f04/large.png" TargetMode="External"/><Relationship Id="rId2191" Type="http://schemas.openxmlformats.org/officeDocument/2006/relationships/hyperlink" Target="https://d3omj40jjfp5tk.cloudfront.net/products/5f0e09d67cb24625a86f1bbb/original.png" TargetMode="External"/><Relationship Id="rId3242" Type="http://schemas.openxmlformats.org/officeDocument/2006/relationships/hyperlink" Target="https://d3omj40jjfp5tk.cloudfront.net/products/5b32d9f5adfa3e0a746a28dc/large.png" TargetMode="External"/><Relationship Id="rId6398" Type="http://schemas.openxmlformats.org/officeDocument/2006/relationships/hyperlink" Target="https://d3omj40jjfp5tk.cloudfront.net/products/5f0739a0388cd641e03ce19c/medium.png" TargetMode="External"/><Relationship Id="rId7449" Type="http://schemas.openxmlformats.org/officeDocument/2006/relationships/hyperlink" Target="https://d3omj40jjfp5tk.cloudfront.net/products/609478c73bd4d230ad3e6b97/small.png" TargetMode="External"/><Relationship Id="rId163" Type="http://schemas.openxmlformats.org/officeDocument/2006/relationships/hyperlink" Target="https://d3omj40jjfp5tk.cloudfront.net/products/61679baa6947017291f78774/medium.png" TargetMode="External"/><Relationship Id="rId6465" Type="http://schemas.openxmlformats.org/officeDocument/2006/relationships/hyperlink" Target="https://d3omj40jjfp5tk.cloudfront.net/products/6138e0493593637f50ec471c/thumbnail.png" TargetMode="External"/><Relationship Id="rId7516" Type="http://schemas.openxmlformats.org/officeDocument/2006/relationships/hyperlink" Target="https://d3omj40jjfp5tk.cloudfront.net/products/5f0736f5388cd641e03ce11f/original.png" TargetMode="External"/><Relationship Id="rId7863" Type="http://schemas.openxmlformats.org/officeDocument/2006/relationships/hyperlink" Target="https://d3omj40jjfp5tk.cloudfront.net/products/58c9580553e665475b6b6bc5/medium.png" TargetMode="External"/><Relationship Id="rId8914" Type="http://schemas.openxmlformats.org/officeDocument/2006/relationships/hyperlink" Target="https://d3omj40jjfp5tk.cloudfront.net/products/5f998f140f66c4255381de2c/small.png" TargetMode="External"/><Relationship Id="rId230" Type="http://schemas.openxmlformats.org/officeDocument/2006/relationships/hyperlink" Target="https://d3omj40jjfp5tk.cloudfront.net/products/634daff6280aaf54536511ec/thumbnail.png" TargetMode="External"/><Relationship Id="rId5067" Type="http://schemas.openxmlformats.org/officeDocument/2006/relationships/hyperlink" Target="https://d3omj40jjfp5tk.cloudfront.net/products/5c4188704c55236b4b3e0baa/large.png" TargetMode="External"/><Relationship Id="rId6118" Type="http://schemas.openxmlformats.org/officeDocument/2006/relationships/hyperlink" Target="https://d3omj40jjfp5tk.cloudfront.net/products/62e9beebbc945925cfb9d8e1/medium.png" TargetMode="External"/><Relationship Id="rId7930" Type="http://schemas.openxmlformats.org/officeDocument/2006/relationships/hyperlink" Target="https://d3omj40jjfp5tk.cloudfront.net/products/61d8a8e48d5465156564c446/thumbnail.png" TargetMode="External"/><Relationship Id="rId4083" Type="http://schemas.openxmlformats.org/officeDocument/2006/relationships/hyperlink" Target="https://d3omj40jjfp5tk.cloudfront.net/products/616835733d9aae7240da0db0/medium.png" TargetMode="External"/><Relationship Id="rId5481" Type="http://schemas.openxmlformats.org/officeDocument/2006/relationships/hyperlink" Target="https://d3omj40jjfp5tk.cloudfront.net/products/60f5cdcc323e4b7c375e7e5e/original.png" TargetMode="External"/><Relationship Id="rId6532" Type="http://schemas.openxmlformats.org/officeDocument/2006/relationships/hyperlink" Target="https://d3omj40jjfp5tk.cloudfront.net/products/5f07330301487428061632b8/large.png" TargetMode="External"/><Relationship Id="rId9688" Type="http://schemas.openxmlformats.org/officeDocument/2006/relationships/hyperlink" Target="https://d3omj40jjfp5tk.cloudfront.net/products/5f0737d4388cd641e03ce149/medium.png" TargetMode="External"/><Relationship Id="rId1677" Type="http://schemas.openxmlformats.org/officeDocument/2006/relationships/hyperlink" Target="https://d3omj40jjfp5tk.cloudfront.net/products/6426fda971a58f297701001f/large.png" TargetMode="External"/><Relationship Id="rId2728" Type="http://schemas.openxmlformats.org/officeDocument/2006/relationships/hyperlink" Target="https://d3omj40jjfp5tk.cloudfront.net/products/57b17be469702d0197d50200/medium.png" TargetMode="External"/><Relationship Id="rId5134" Type="http://schemas.openxmlformats.org/officeDocument/2006/relationships/hyperlink" Target="https://d3omj40jjfp5tk.cloudfront.net/products/57b17c0669702d0197fe0300/small.png" TargetMode="External"/><Relationship Id="rId1744" Type="http://schemas.openxmlformats.org/officeDocument/2006/relationships/hyperlink" Target="https://d3omj40jjfp5tk.cloudfront.net/products/5ab3cd5e8ef90d474b261995/small.png" TargetMode="External"/><Relationship Id="rId4150" Type="http://schemas.openxmlformats.org/officeDocument/2006/relationships/hyperlink" Target="https://d3omj40jjfp5tk.cloudfront.net/products/5f072d8eaa05612792ecac16/thumbnail.png" TargetMode="External"/><Relationship Id="rId5201" Type="http://schemas.openxmlformats.org/officeDocument/2006/relationships/hyperlink" Target="https://d3omj40jjfp5tk.cloudfront.net/products/616801a0a07e782a74058309/original.png" TargetMode="External"/><Relationship Id="rId8357" Type="http://schemas.openxmlformats.org/officeDocument/2006/relationships/hyperlink" Target="https://d3omj40jjfp5tk.cloudfront.net/products/56caffb0756275420e570000/large.jpg" TargetMode="External"/><Relationship Id="rId8771" Type="http://schemas.openxmlformats.org/officeDocument/2006/relationships/hyperlink" Target="https://d3omj40jjfp5tk.cloudfront.net/products/61c08bfea9e994708251e56c/original.png" TargetMode="External"/><Relationship Id="rId9408" Type="http://schemas.openxmlformats.org/officeDocument/2006/relationships/hyperlink" Target="https://d3omj40jjfp5tk.cloudfront.net/products/613779be1c68197f0d235c92/medium.png" TargetMode="External"/><Relationship Id="rId36" Type="http://schemas.openxmlformats.org/officeDocument/2006/relationships/hyperlink" Target="https://d3omj40jjfp5tk.cloudfront.net/products/5fab0d8ae961f15a9f03d8e6/original.png" TargetMode="External"/><Relationship Id="rId4967" Type="http://schemas.openxmlformats.org/officeDocument/2006/relationships/hyperlink" Target="https://d3omj40jjfp5tk.cloudfront.net/products/5d096240faf8ca6455fe5935/large.png" TargetMode="External"/><Relationship Id="rId7373" Type="http://schemas.openxmlformats.org/officeDocument/2006/relationships/hyperlink" Target="https://d3omj40jjfp5tk.cloudfront.net/products/5ebbfcb0596ed925cfe6ba35/medium.png" TargetMode="External"/><Relationship Id="rId8424" Type="http://schemas.openxmlformats.org/officeDocument/2006/relationships/hyperlink" Target="https://d3omj40jjfp5tk.cloudfront.net/products/567036657562755050ac0300/small.png" TargetMode="External"/><Relationship Id="rId1811" Type="http://schemas.openxmlformats.org/officeDocument/2006/relationships/hyperlink" Target="https://d3omj40jjfp5tk.cloudfront.net/products/6138de563593637f50ec316c/original.png" TargetMode="External"/><Relationship Id="rId3569" Type="http://schemas.openxmlformats.org/officeDocument/2006/relationships/hyperlink" Target="https://d3omj40jjfp5tk.cloudfront.net/products/59a61187d6e09b14a2f540f4/small.png" TargetMode="External"/><Relationship Id="rId7026" Type="http://schemas.openxmlformats.org/officeDocument/2006/relationships/hyperlink" Target="https://d3omj40jjfp5tk.cloudfront.net/products/5f07349c388cd641e03ce099/original.png" TargetMode="External"/><Relationship Id="rId7440" Type="http://schemas.openxmlformats.org/officeDocument/2006/relationships/hyperlink" Target="https://d3omj40jjfp5tk.cloudfront.net/products/60948c7a3bd4d230ad3fd04a/thumbnail.png" TargetMode="External"/><Relationship Id="rId3983" Type="http://schemas.openxmlformats.org/officeDocument/2006/relationships/hyperlink" Target="https://d3omj40jjfp5tk.cloudfront.net/products/56c29c0d69702d4f620c0000/medium.png" TargetMode="External"/><Relationship Id="rId6042" Type="http://schemas.openxmlformats.org/officeDocument/2006/relationships/hyperlink" Target="https://d3omj40jjfp5tk.cloudfront.net/products/578e205969702d0fa8b90000/large.png" TargetMode="External"/><Relationship Id="rId9198" Type="http://schemas.openxmlformats.org/officeDocument/2006/relationships/hyperlink" Target="https://d3omj40jjfp5tk.cloudfront.net/products/63af31a0689f372916674dd1/medium.png" TargetMode="External"/><Relationship Id="rId1187" Type="http://schemas.openxmlformats.org/officeDocument/2006/relationships/hyperlink" Target="https://d3omj40jjfp5tk.cloudfront.net/products/5eb24132c2db852641a67a2d/large.png" TargetMode="External"/><Relationship Id="rId2585" Type="http://schemas.openxmlformats.org/officeDocument/2006/relationships/hyperlink" Target="https://d3omj40jjfp5tk.cloudfront.net/products/5775235d69702d28ac380000/thumbnail.png" TargetMode="External"/><Relationship Id="rId3636" Type="http://schemas.openxmlformats.org/officeDocument/2006/relationships/hyperlink" Target="https://d3omj40jjfp5tk.cloudfront.net/products/6167e6faaf15476922d10c3d/original.png" TargetMode="External"/><Relationship Id="rId557" Type="http://schemas.openxmlformats.org/officeDocument/2006/relationships/hyperlink" Target="https://d3omj40jjfp5tk.cloudfront.net/products/5f82289ef5418710fde17f9a/large.png" TargetMode="External"/><Relationship Id="rId971" Type="http://schemas.openxmlformats.org/officeDocument/2006/relationships/hyperlink" Target="https://d3omj40jjfp5tk.cloudfront.net/products/5f07352b388cd641e03ce0ba/original.png" TargetMode="External"/><Relationship Id="rId2238" Type="http://schemas.openxmlformats.org/officeDocument/2006/relationships/hyperlink" Target="https://d3omj40jjfp5tk.cloudfront.net/products/56703b4f7562755050530500/medium.png" TargetMode="External"/><Relationship Id="rId2652" Type="http://schemas.openxmlformats.org/officeDocument/2006/relationships/hyperlink" Target="https://d3omj40jjfp5tk.cloudfront.net/products/61679c8ba07e7872b493c1ce/large.png" TargetMode="External"/><Relationship Id="rId3703" Type="http://schemas.openxmlformats.org/officeDocument/2006/relationships/hyperlink" Target="https://d3omj40jjfp5tk.cloudfront.net/products/5b8552244afea5678be871b0/medium.png" TargetMode="External"/><Relationship Id="rId6859" Type="http://schemas.openxmlformats.org/officeDocument/2006/relationships/hyperlink" Target="https://d3omj40jjfp5tk.cloudfront.net/products/630a97bdd88ebe3879eb4600/small.png" TargetMode="External"/><Relationship Id="rId9265" Type="http://schemas.openxmlformats.org/officeDocument/2006/relationships/hyperlink" Target="https://d3omj40jjfp5tk.cloudfront.net/products/615b044413922a7d3ce42336/thumbnail.png" TargetMode="External"/><Relationship Id="rId624" Type="http://schemas.openxmlformats.org/officeDocument/2006/relationships/hyperlink" Target="https://d3omj40jjfp5tk.cloudfront.net/products/57268a5b69702d4181020000/small.gif" TargetMode="External"/><Relationship Id="rId1254" Type="http://schemas.openxmlformats.org/officeDocument/2006/relationships/hyperlink" Target="https://d3omj40jjfp5tk.cloudfront.net/products/5e487f5f7b94467700e54bf2/small.png" TargetMode="External"/><Relationship Id="rId2305" Type="http://schemas.openxmlformats.org/officeDocument/2006/relationships/hyperlink" Target="https://d3omj40jjfp5tk.cloudfront.net/products/6015e526fd1c931206991e83/thumbnail.png" TargetMode="External"/><Relationship Id="rId5875" Type="http://schemas.openxmlformats.org/officeDocument/2006/relationships/hyperlink" Target="https://d3omj40jjfp5tk.cloudfront.net/products/5e44f431bf407b115fcd2170/thumbnail.png" TargetMode="External"/><Relationship Id="rId6926" Type="http://schemas.openxmlformats.org/officeDocument/2006/relationships/hyperlink" Target="https://d3omj40jjfp5tk.cloudfront.net/products/63a228249b53e528f7863cbd/original.png" TargetMode="External"/><Relationship Id="rId8281" Type="http://schemas.openxmlformats.org/officeDocument/2006/relationships/hyperlink" Target="https://d3omj40jjfp5tk.cloudfront.net/products/608d7f4de0f269254743e7bb/original.png" TargetMode="External"/><Relationship Id="rId9332" Type="http://schemas.openxmlformats.org/officeDocument/2006/relationships/hyperlink" Target="https://d3omj40jjfp5tk.cloudfront.net/products/61ae46ffefd4eb51d6fedf21/large.png" TargetMode="External"/><Relationship Id="rId1321" Type="http://schemas.openxmlformats.org/officeDocument/2006/relationships/hyperlink" Target="https://d3omj40jjfp5tk.cloudfront.net/products/61288913a6fe3c40a1c6701b/original.png" TargetMode="External"/><Relationship Id="rId4477" Type="http://schemas.openxmlformats.org/officeDocument/2006/relationships/hyperlink" Target="https://d3omj40jjfp5tk.cloudfront.net/products/566fc3947562757006030200/large.png" TargetMode="External"/><Relationship Id="rId4891" Type="http://schemas.openxmlformats.org/officeDocument/2006/relationships/hyperlink" Target="https://d3omj40jjfp5tk.cloudfront.net/products/5abc646537285c060bb5d91c/original.png" TargetMode="External"/><Relationship Id="rId5528" Type="http://schemas.openxmlformats.org/officeDocument/2006/relationships/hyperlink" Target="https://d3omj40jjfp5tk.cloudfront.net/products/6148e59a2fa61f7ce5e63319/medium.png" TargetMode="External"/><Relationship Id="rId3079" Type="http://schemas.openxmlformats.org/officeDocument/2006/relationships/hyperlink" Target="https://d3omj40jjfp5tk.cloudfront.net/products/635882236ebf894bb9d1a480/small.png" TargetMode="External"/><Relationship Id="rId3493" Type="http://schemas.openxmlformats.org/officeDocument/2006/relationships/hyperlink" Target="https://d3omj40jjfp5tk.cloudfront.net/products/6086c945bdcc5c7e9556b093/medium.png" TargetMode="External"/><Relationship Id="rId4544" Type="http://schemas.openxmlformats.org/officeDocument/2006/relationships/hyperlink" Target="https://d3omj40jjfp5tk.cloudfront.net/products/60c4cd4c7547a13b34d27cad/small.png" TargetMode="External"/><Relationship Id="rId5942" Type="http://schemas.openxmlformats.org/officeDocument/2006/relationships/hyperlink" Target="https://d3omj40jjfp5tk.cloudfront.net/products/5b7c20fb65450170ea42f984/large.png" TargetMode="External"/><Relationship Id="rId8001" Type="http://schemas.openxmlformats.org/officeDocument/2006/relationships/hyperlink" Target="https://d3omj40jjfp5tk.cloudfront.net/products/5f073c77388cd641e03ce20d/original.png" TargetMode="External"/><Relationship Id="rId2095" Type="http://schemas.openxmlformats.org/officeDocument/2006/relationships/hyperlink" Target="https://d3omj40jjfp5tk.cloudfront.net/products/642dace8a52bb178052eb816/thumbnail.png" TargetMode="External"/><Relationship Id="rId3146" Type="http://schemas.openxmlformats.org/officeDocument/2006/relationships/hyperlink" Target="https://d3omj40jjfp5tk.cloudfront.net/products/63f67a507c5fa043da60eb5f/original.png" TargetMode="External"/><Relationship Id="rId481" Type="http://schemas.openxmlformats.org/officeDocument/2006/relationships/hyperlink" Target="https://d3omj40jjfp5tk.cloudfront.net/products/5670428f756275441d910000/original.png" TargetMode="External"/><Relationship Id="rId2162" Type="http://schemas.openxmlformats.org/officeDocument/2006/relationships/hyperlink" Target="https://d3omj40jjfp5tk.cloudfront.net/products/5e3c5bbd0dacb40d42d04a81/large.png" TargetMode="External"/><Relationship Id="rId3560" Type="http://schemas.openxmlformats.org/officeDocument/2006/relationships/hyperlink" Target="https://d3omj40jjfp5tk.cloudfront.net/products/5ac6af586c8c3254a3912f6f/thumbnail.png" TargetMode="External"/><Relationship Id="rId4611" Type="http://schemas.openxmlformats.org/officeDocument/2006/relationships/hyperlink" Target="https://d3omj40jjfp5tk.cloudfront.net/products/5f5bac1165c0ad289a2f8552/original.png" TargetMode="External"/><Relationship Id="rId6369" Type="http://schemas.openxmlformats.org/officeDocument/2006/relationships/hyperlink" Target="https://d3omj40jjfp5tk.cloudfront.net/products/57b17c3669702d0197550500/small.png" TargetMode="External"/><Relationship Id="rId7767" Type="http://schemas.openxmlformats.org/officeDocument/2006/relationships/hyperlink" Target="https://d3omj40jjfp5tk.cloudfront.net/products/6095a97d9728fa25dfd1e415/large.png" TargetMode="External"/><Relationship Id="rId8818" Type="http://schemas.openxmlformats.org/officeDocument/2006/relationships/hyperlink" Target="https://d3omj40jjfp5tk.cloudfront.net/products/5fd912cba9b72a192603699f/medium.png" TargetMode="External"/><Relationship Id="rId134" Type="http://schemas.openxmlformats.org/officeDocument/2006/relationships/hyperlink" Target="https://d3omj40jjfp5tk.cloudfront.net/products/632f4082e24f79291a9d24f5/small.png" TargetMode="External"/><Relationship Id="rId3213" Type="http://schemas.openxmlformats.org/officeDocument/2006/relationships/hyperlink" Target="https://d3omj40jjfp5tk.cloudfront.net/products/613940718e4a4a7c668a28a1/medium.png" TargetMode="External"/><Relationship Id="rId6783" Type="http://schemas.openxmlformats.org/officeDocument/2006/relationships/hyperlink" Target="https://d3omj40jjfp5tk.cloudfront.net/products/604e59660a17866b7f9e4a0c/medium.png" TargetMode="External"/><Relationship Id="rId7834" Type="http://schemas.openxmlformats.org/officeDocument/2006/relationships/hyperlink" Target="https://d3omj40jjfp5tk.cloudfront.net/products/57f50b4b69702d09cfa10000/small.png" TargetMode="External"/><Relationship Id="rId2979" Type="http://schemas.openxmlformats.org/officeDocument/2006/relationships/hyperlink" Target="https://d3omj40jjfp5tk.cloudfront.net/products/60a04198abd12f7ee1c787e1/small.png" TargetMode="External"/><Relationship Id="rId5385" Type="http://schemas.openxmlformats.org/officeDocument/2006/relationships/hyperlink" Target="https://d3omj40jjfp5tk.cloudfront.net/products/62100921a1ed950f51da5e67/thumbnail.png" TargetMode="External"/><Relationship Id="rId6436" Type="http://schemas.openxmlformats.org/officeDocument/2006/relationships/hyperlink" Target="https://d3omj40jjfp5tk.cloudfront.net/products/6139032f4c974118622816ca/original.png" TargetMode="External"/><Relationship Id="rId6850" Type="http://schemas.openxmlformats.org/officeDocument/2006/relationships/hyperlink" Target="https://d3omj40jjfp5tk.cloudfront.net/products/58850e0fbfb241140f7c7ac1/thumbnail.png" TargetMode="External"/><Relationship Id="rId7901" Type="http://schemas.openxmlformats.org/officeDocument/2006/relationships/hyperlink" Target="https://d3omj40jjfp5tk.cloudfront.net/products/5d100a85adb1fe25f93482aa/original.png" TargetMode="External"/><Relationship Id="rId201" Type="http://schemas.openxmlformats.org/officeDocument/2006/relationships/hyperlink" Target="https://d3omj40jjfp5tk.cloudfront.net/products/5d52e1ba365fca24c1a6f745/original.png" TargetMode="External"/><Relationship Id="rId1995" Type="http://schemas.openxmlformats.org/officeDocument/2006/relationships/hyperlink" Target="https://d3omj40jjfp5tk.cloudfront.net/products/5a69e878f4a6615e64b5d81c/thumbnail.png" TargetMode="External"/><Relationship Id="rId5038" Type="http://schemas.openxmlformats.org/officeDocument/2006/relationships/hyperlink" Target="https://d3omj40jjfp5tk.cloudfront.net/products/5f073427a2e93a28a49bf465/medium.png" TargetMode="External"/><Relationship Id="rId5452" Type="http://schemas.openxmlformats.org/officeDocument/2006/relationships/hyperlink" Target="https://d3omj40jjfp5tk.cloudfront.net/products/5f0734e3388cd641e03ce0ab/large.png" TargetMode="External"/><Relationship Id="rId6503" Type="http://schemas.openxmlformats.org/officeDocument/2006/relationships/hyperlink" Target="https://d3omj40jjfp5tk.cloudfront.net/products/56f6f25869702d2ce0130000/medium.png" TargetMode="External"/><Relationship Id="rId9659" Type="http://schemas.openxmlformats.org/officeDocument/2006/relationships/hyperlink" Target="https://d3omj40jjfp5tk.cloudfront.net/products/5f7a26e97ba60a2aece570b6/small.png" TargetMode="External"/><Relationship Id="rId1648" Type="http://schemas.openxmlformats.org/officeDocument/2006/relationships/hyperlink" Target="https://d3omj40jjfp5tk.cloudfront.net/products/5820fc28d96a807171fb94d4/medium.png" TargetMode="External"/><Relationship Id="rId4054" Type="http://schemas.openxmlformats.org/officeDocument/2006/relationships/hyperlink" Target="https://d3omj40jjfp5tk.cloudfront.net/products/5e8573bd4f6668731feea051/small.png" TargetMode="External"/><Relationship Id="rId5105" Type="http://schemas.openxmlformats.org/officeDocument/2006/relationships/hyperlink" Target="https://d3omj40jjfp5tk.cloudfront.net/products/57bc419869702d3b8ee20000/thumbnail.png" TargetMode="External"/><Relationship Id="rId8675" Type="http://schemas.openxmlformats.org/officeDocument/2006/relationships/hyperlink" Target="https://d3omj40jjfp5tk.cloudfront.net/products/5f074a65388cd620eaa252d5/thumbnail.png" TargetMode="External"/><Relationship Id="rId3070" Type="http://schemas.openxmlformats.org/officeDocument/2006/relationships/hyperlink" Target="https://d3omj40jjfp5tk.cloudfront.net/products/6095a916ed5f2c1d8b7f7d69/thumbnail.png" TargetMode="External"/><Relationship Id="rId4121" Type="http://schemas.openxmlformats.org/officeDocument/2006/relationships/hyperlink" Target="https://d3omj40jjfp5tk.cloudfront.net/products/622fac97565e9d1130b30eeb/original.png" TargetMode="External"/><Relationship Id="rId7277" Type="http://schemas.openxmlformats.org/officeDocument/2006/relationships/hyperlink" Target="https://d3omj40jjfp5tk.cloudfront.net/products/6095b9a136482835af3ae80b/large.png" TargetMode="External"/><Relationship Id="rId8328" Type="http://schemas.openxmlformats.org/officeDocument/2006/relationships/hyperlink" Target="https://d3omj40jjfp5tk.cloudfront.net/products/5b355deeeae82762c7bd7dba/medium.png" TargetMode="External"/><Relationship Id="rId1715" Type="http://schemas.openxmlformats.org/officeDocument/2006/relationships/hyperlink" Target="https://d3omj40jjfp5tk.cloudfront.net/products/5ea04c480f66c4273cd05711/thumbnail.png" TargetMode="External"/><Relationship Id="rId6293" Type="http://schemas.openxmlformats.org/officeDocument/2006/relationships/hyperlink" Target="https://d3omj40jjfp5tk.cloudfront.net/products/61bb946418a54e315f91501d/medium.png" TargetMode="External"/><Relationship Id="rId7691" Type="http://schemas.openxmlformats.org/officeDocument/2006/relationships/hyperlink" Target="https://d3omj40jjfp5tk.cloudfront.net/products/60946bbd3bd4d230ad3d3dfc/original.png" TargetMode="External"/><Relationship Id="rId8742" Type="http://schemas.openxmlformats.org/officeDocument/2006/relationships/hyperlink" Target="https://d3omj40jjfp5tk.cloudfront.net/products/613777661c681901e0234d6b/large.png" TargetMode="External"/><Relationship Id="rId3887" Type="http://schemas.openxmlformats.org/officeDocument/2006/relationships/hyperlink" Target="https://d3omj40jjfp5tk.cloudfront.net/products/56cab1c47562752ed5a31600/large.jpg" TargetMode="External"/><Relationship Id="rId4938" Type="http://schemas.openxmlformats.org/officeDocument/2006/relationships/hyperlink" Target="https://d3omj40jjfp5tk.cloudfront.net/products/63373f43fd2737292c8ff1f9/medium.png" TargetMode="External"/><Relationship Id="rId7344" Type="http://schemas.openxmlformats.org/officeDocument/2006/relationships/hyperlink" Target="https://d3omj40jjfp5tk.cloudfront.net/products/5c81ec1893e85a7a91381b42/small.png" TargetMode="External"/><Relationship Id="rId2489" Type="http://schemas.openxmlformats.org/officeDocument/2006/relationships/hyperlink" Target="https://d3omj40jjfp5tk.cloudfront.net/products/5dd9cd87d68c54641cfc5b39/small.png" TargetMode="External"/><Relationship Id="rId3954" Type="http://schemas.openxmlformats.org/officeDocument/2006/relationships/hyperlink" Target="https://d3omj40jjfp5tk.cloudfront.net/products/60c97b6243b2097f984cb14c/small.png" TargetMode="External"/><Relationship Id="rId6360" Type="http://schemas.openxmlformats.org/officeDocument/2006/relationships/hyperlink" Target="https://d3omj40jjfp5tk.cloudfront.net/products/5b321f6579b95e727645110c/thumbnail.png" TargetMode="External"/><Relationship Id="rId7411" Type="http://schemas.openxmlformats.org/officeDocument/2006/relationships/hyperlink" Target="https://d3omj40jjfp5tk.cloudfront.net/products/63f795b44973782a1a12369d/original.png" TargetMode="External"/><Relationship Id="rId875" Type="http://schemas.openxmlformats.org/officeDocument/2006/relationships/hyperlink" Target="https://d3omj40jjfp5tk.cloudfront.net/products/623a21ec14903578339243c9/thumbnail.png" TargetMode="External"/><Relationship Id="rId2556" Type="http://schemas.openxmlformats.org/officeDocument/2006/relationships/hyperlink" Target="https://d3omj40jjfp5tk.cloudfront.net/products/610cc6ae6ab05d4607234275/original.png" TargetMode="External"/><Relationship Id="rId2970" Type="http://schemas.openxmlformats.org/officeDocument/2006/relationships/hyperlink" Target="https://d3omj40jjfp5tk.cloudfront.net/products/609483713bd4d230ad3f1b55/thumbnail.png" TargetMode="External"/><Relationship Id="rId3607" Type="http://schemas.openxmlformats.org/officeDocument/2006/relationships/hyperlink" Target="https://d3omj40jjfp5tk.cloudfront.net/products/6091cad10fbc8c0452b27b01/large.png" TargetMode="External"/><Relationship Id="rId6013" Type="http://schemas.openxmlformats.org/officeDocument/2006/relationships/hyperlink" Target="https://d3omj40jjfp5tk.cloudfront.net/products/6167e9475e986a06613d10ec/medium.png" TargetMode="External"/><Relationship Id="rId9169" Type="http://schemas.openxmlformats.org/officeDocument/2006/relationships/hyperlink" Target="https://d3omj40jjfp5tk.cloudfront.net/products/5f07376b388cd641e03ce137/small.png" TargetMode="External"/><Relationship Id="rId9583" Type="http://schemas.openxmlformats.org/officeDocument/2006/relationships/hyperlink" Target="https://d3omj40jjfp5tk.cloudfront.net/products/5d09a88b45713e74affa3402/medium.png" TargetMode="External"/><Relationship Id="rId528" Type="http://schemas.openxmlformats.org/officeDocument/2006/relationships/hyperlink" Target="https://d3omj40jjfp5tk.cloudfront.net/products/604e59650a17866b7f9e49f3/medium.png" TargetMode="External"/><Relationship Id="rId942" Type="http://schemas.openxmlformats.org/officeDocument/2006/relationships/hyperlink" Target="https://d3omj40jjfp5tk.cloudfront.net/products/5f073405a2e93a28a49bf45a/large.png" TargetMode="External"/><Relationship Id="rId1158" Type="http://schemas.openxmlformats.org/officeDocument/2006/relationships/hyperlink" Target="https://d3omj40jjfp5tk.cloudfront.net/products/6287c56160e80d26b96d15b6/medium.png" TargetMode="External"/><Relationship Id="rId1572" Type="http://schemas.openxmlformats.org/officeDocument/2006/relationships/hyperlink" Target="https://d3omj40jjfp5tk.cloudfront.net/products/5f613b74a3649433d6f3a538/large.png" TargetMode="External"/><Relationship Id="rId2209" Type="http://schemas.openxmlformats.org/officeDocument/2006/relationships/hyperlink" Target="https://d3omj40jjfp5tk.cloudfront.net/products/56703abf7562755050240500/small.png" TargetMode="External"/><Relationship Id="rId2623" Type="http://schemas.openxmlformats.org/officeDocument/2006/relationships/hyperlink" Target="https://d3omj40jjfp5tk.cloudfront.net/products/6287c6dd60e80d26b96d46e3/medium.png" TargetMode="External"/><Relationship Id="rId5779" Type="http://schemas.openxmlformats.org/officeDocument/2006/relationships/hyperlink" Target="https://d3omj40jjfp5tk.cloudfront.net/products/5f073cfb388cd641e03ce225/small.png" TargetMode="External"/><Relationship Id="rId8185" Type="http://schemas.openxmlformats.org/officeDocument/2006/relationships/hyperlink" Target="https://d3omj40jjfp5tk.cloudfront.net/products/609476a73bd4d230ad3e427b/thumbnail.png" TargetMode="External"/><Relationship Id="rId9236" Type="http://schemas.openxmlformats.org/officeDocument/2006/relationships/hyperlink" Target="https://d3omj40jjfp5tk.cloudfront.net/products/61322862e0cf3363f1b29175/original.png" TargetMode="External"/><Relationship Id="rId9650" Type="http://schemas.openxmlformats.org/officeDocument/2006/relationships/hyperlink" Target="https://d3omj40jjfp5tk.cloudfront.net/products/5f10cd5a72bdde2b12b60926/thumbnail.png" TargetMode="External"/><Relationship Id="rId1225" Type="http://schemas.openxmlformats.org/officeDocument/2006/relationships/hyperlink" Target="https://d3omj40jjfp5tk.cloudfront.net/products/5d9b6e82d847c110545eb318/thumbnail.png" TargetMode="External"/><Relationship Id="rId8252" Type="http://schemas.openxmlformats.org/officeDocument/2006/relationships/hyperlink" Target="https://d3omj40jjfp5tk.cloudfront.net/products/56e5a04c69702d4401c70600/large.png" TargetMode="External"/><Relationship Id="rId9303" Type="http://schemas.openxmlformats.org/officeDocument/2006/relationships/hyperlink" Target="https://d3omj40jjfp5tk.cloudfront.net/products/60c2252e9992b70389b4a0fb/medium.png" TargetMode="External"/><Relationship Id="rId3397" Type="http://schemas.openxmlformats.org/officeDocument/2006/relationships/hyperlink" Target="https://d3omj40jjfp5tk.cloudfront.net/products/63f64d22bde6de29fd748d02/large.png" TargetMode="External"/><Relationship Id="rId4795" Type="http://schemas.openxmlformats.org/officeDocument/2006/relationships/hyperlink" Target="https://d3omj40jjfp5tk.cloudfront.net/products/60c3e026078f877ecddf77f7/thumbnail.png" TargetMode="External"/><Relationship Id="rId5846" Type="http://schemas.openxmlformats.org/officeDocument/2006/relationships/hyperlink" Target="https://d3omj40jjfp5tk.cloudfront.net/products/630cdb1449f39f453d19089a/original.png" TargetMode="External"/><Relationship Id="rId4448" Type="http://schemas.openxmlformats.org/officeDocument/2006/relationships/hyperlink" Target="https://d3omj40jjfp5tk.cloudfront.net/products/5f3ada5119979a6718425249/medium.png" TargetMode="External"/><Relationship Id="rId4862" Type="http://schemas.openxmlformats.org/officeDocument/2006/relationships/hyperlink" Target="https://d3omj40jjfp5tk.cloudfront.net/products/6095b060b0beeb2c66848bd1/large.png" TargetMode="External"/><Relationship Id="rId5913" Type="http://schemas.openxmlformats.org/officeDocument/2006/relationships/hyperlink" Target="https://d3omj40jjfp5tk.cloudfront.net/products/5774600c69702d7ae01b1900/medium.png" TargetMode="External"/><Relationship Id="rId3464" Type="http://schemas.openxmlformats.org/officeDocument/2006/relationships/hyperlink" Target="https://d3omj40jjfp5tk.cloudfront.net/products/63d927b45bb77840c4ef9193/small.png" TargetMode="External"/><Relationship Id="rId4515" Type="http://schemas.openxmlformats.org/officeDocument/2006/relationships/hyperlink" Target="https://d3omj40jjfp5tk.cloudfront.net/products/5d9baf52d847c132d8f2401a/thumbnail.png" TargetMode="External"/><Relationship Id="rId385" Type="http://schemas.openxmlformats.org/officeDocument/2006/relationships/hyperlink" Target="https://d3omj40jjfp5tk.cloudfront.net/products/6167d393b569373dd9a4e901/thumbnail.png" TargetMode="External"/><Relationship Id="rId2066" Type="http://schemas.openxmlformats.org/officeDocument/2006/relationships/hyperlink" Target="https://d3omj40jjfp5tk.cloudfront.net/products/616806baaf15475aa75cd496/original.png" TargetMode="External"/><Relationship Id="rId2480" Type="http://schemas.openxmlformats.org/officeDocument/2006/relationships/hyperlink" Target="https://d3omj40jjfp5tk.cloudfront.net/products/573a2bc169702d28ac5e0100/thumbnail.png" TargetMode="External"/><Relationship Id="rId3117" Type="http://schemas.openxmlformats.org/officeDocument/2006/relationships/hyperlink" Target="https://d3omj40jjfp5tk.cloudfront.net/products/56ca4ada7562752ed5f90200/large.jpg" TargetMode="External"/><Relationship Id="rId3531" Type="http://schemas.openxmlformats.org/officeDocument/2006/relationships/hyperlink" Target="https://d3omj40jjfp5tk.cloudfront.net/products/5d194644a898fe72b48235e3/original.png" TargetMode="External"/><Relationship Id="rId6687" Type="http://schemas.openxmlformats.org/officeDocument/2006/relationships/hyperlink" Target="https://d3omj40jjfp5tk.cloudfront.net/products/5f0b43c295f24d2615ce57fb/large.png" TargetMode="External"/><Relationship Id="rId7738" Type="http://schemas.openxmlformats.org/officeDocument/2006/relationships/hyperlink" Target="https://d3omj40jjfp5tk.cloudfront.net/products/57745f8569702d7ae0621600/medium.png" TargetMode="External"/><Relationship Id="rId9093" Type="http://schemas.openxmlformats.org/officeDocument/2006/relationships/hyperlink" Target="https://d3omj40jjfp5tk.cloudfront.net/products/5f073593388cd641e03ce0cf/medium.png" TargetMode="External"/><Relationship Id="rId452" Type="http://schemas.openxmlformats.org/officeDocument/2006/relationships/hyperlink" Target="https://d3omj40jjfp5tk.cloudfront.net/products/613906598ccf5f7ce622e7e7/large.png" TargetMode="External"/><Relationship Id="rId1082" Type="http://schemas.openxmlformats.org/officeDocument/2006/relationships/hyperlink" Target="https://d3omj40jjfp5tk.cloudfront.net/products/5f0f743c0643ad4b41ab845e/large.png" TargetMode="External"/><Relationship Id="rId2133" Type="http://schemas.openxmlformats.org/officeDocument/2006/relationships/hyperlink" Target="https://d3omj40jjfp5tk.cloudfront.net/products/5c438724ce0466023ff086b5/medium.png" TargetMode="External"/><Relationship Id="rId5289" Type="http://schemas.openxmlformats.org/officeDocument/2006/relationships/hyperlink" Target="https://d3omj40jjfp5tk.cloudfront.net/products/6095bae692a62a2f507c55bb/small.png" TargetMode="External"/><Relationship Id="rId6754" Type="http://schemas.openxmlformats.org/officeDocument/2006/relationships/hyperlink" Target="https://d3omj40jjfp5tk.cloudfront.net/products/616803945e986a0dbdc19aec/small.png" TargetMode="External"/><Relationship Id="rId7805" Type="http://schemas.openxmlformats.org/officeDocument/2006/relationships/hyperlink" Target="https://d3omj40jjfp5tk.cloudfront.net/products/610c3eec2701a37cc0ffaf68/thumbnail.png" TargetMode="External"/><Relationship Id="rId9160" Type="http://schemas.openxmlformats.org/officeDocument/2006/relationships/hyperlink" Target="https://d3omj40jjfp5tk.cloudfront.net/products/5f0e09ce7cb24625a86f1ba4/thumbnail.png" TargetMode="External"/><Relationship Id="rId105" Type="http://schemas.openxmlformats.org/officeDocument/2006/relationships/hyperlink" Target="https://d3omj40jjfp5tk.cloudfront.net/products/63288743b5849f2574c05e76/thumbnail.png" TargetMode="External"/><Relationship Id="rId2200" Type="http://schemas.openxmlformats.org/officeDocument/2006/relationships/hyperlink" Target="https://d3omj40jjfp5tk.cloudfront.net/products/5f073729388cd641e03ce12a/thumbnail.png" TargetMode="External"/><Relationship Id="rId5356" Type="http://schemas.openxmlformats.org/officeDocument/2006/relationships/hyperlink" Target="https://d3omj40jjfp5tk.cloudfront.net/products/5b211ea657d08324e7018a0f/original.png" TargetMode="External"/><Relationship Id="rId6407" Type="http://schemas.openxmlformats.org/officeDocument/2006/relationships/hyperlink" Target="https://d3omj40jjfp5tk.cloudfront.net/products/57b17c9a69702d0197210800/large.png" TargetMode="External"/><Relationship Id="rId1899" Type="http://schemas.openxmlformats.org/officeDocument/2006/relationships/hyperlink" Target="https://d3omj40jjfp5tk.cloudfront.net/products/585302f739e21c169ffcfcbe/small.png" TargetMode="External"/><Relationship Id="rId4372" Type="http://schemas.openxmlformats.org/officeDocument/2006/relationships/hyperlink" Target="https://d3omj40jjfp5tk.cloudfront.net/products/5f074a00388cd620eaa252b6/large.png" TargetMode="External"/><Relationship Id="rId5009" Type="http://schemas.openxmlformats.org/officeDocument/2006/relationships/hyperlink" Target="https://d3omj40jjfp5tk.cloudfront.net/products/5781750769702d33940d0000/small.png" TargetMode="External"/><Relationship Id="rId5770" Type="http://schemas.openxmlformats.org/officeDocument/2006/relationships/hyperlink" Target="https://d3omj40jjfp5tk.cloudfront.net/products/605e1228e2d7407e2898a824/thumbnail.png" TargetMode="External"/><Relationship Id="rId6821" Type="http://schemas.openxmlformats.org/officeDocument/2006/relationships/hyperlink" Target="https://d3omj40jjfp5tk.cloudfront.net/products/5f5ea36e06233736cf0046f4/original.png" TargetMode="External"/><Relationship Id="rId8579" Type="http://schemas.openxmlformats.org/officeDocument/2006/relationships/hyperlink" Target="https://d3omj40jjfp5tk.cloudfront.net/products/60ddfdb07c86661df6ebd95e/small.png" TargetMode="External"/><Relationship Id="rId1966" Type="http://schemas.openxmlformats.org/officeDocument/2006/relationships/hyperlink" Target="https://d3omj40jjfp5tk.cloudfront.net/products/609475513bd4d230ad3e1e4c/original.png" TargetMode="External"/><Relationship Id="rId4025" Type="http://schemas.openxmlformats.org/officeDocument/2006/relationships/hyperlink" Target="https://d3omj40jjfp5tk.cloudfront.net/products/5e0b7d04988477287338f2cf/thumbnail.png" TargetMode="External"/><Relationship Id="rId5423" Type="http://schemas.openxmlformats.org/officeDocument/2006/relationships/hyperlink" Target="https://d3omj40jjfp5tk.cloudfront.net/products/57205cfc69702d74d12b0000/medium.png" TargetMode="External"/><Relationship Id="rId8993" Type="http://schemas.openxmlformats.org/officeDocument/2006/relationships/hyperlink" Target="https://d3omj40jjfp5tk.cloudfront.net/products/5f24665911cae927e1348c9b/medium.png" TargetMode="External"/><Relationship Id="rId1619" Type="http://schemas.openxmlformats.org/officeDocument/2006/relationships/hyperlink" Target="https://d3omj40jjfp5tk.cloudfront.net/products/60954085b6ed955a9d39fdbd/small.png" TargetMode="External"/><Relationship Id="rId7595" Type="http://schemas.openxmlformats.org/officeDocument/2006/relationships/hyperlink" Target="https://d3omj40jjfp5tk.cloudfront.net/products/620ad21df72acb730194bcc0/thumbnail.png" TargetMode="External"/><Relationship Id="rId8646" Type="http://schemas.openxmlformats.org/officeDocument/2006/relationships/hyperlink" Target="https://d3omj40jjfp5tk.cloudfront.net/products/611fa16e72b84f5f0eecf0e1/original.png" TargetMode="External"/><Relationship Id="rId3041" Type="http://schemas.openxmlformats.org/officeDocument/2006/relationships/hyperlink" Target="https://d3omj40jjfp5tk.cloudfront.net/products/60946e9b3bd4d230ad3d6c2b/original.png" TargetMode="External"/><Relationship Id="rId6197" Type="http://schemas.openxmlformats.org/officeDocument/2006/relationships/hyperlink" Target="https://d3omj40jjfp5tk.cloudfront.net/products/63bab3a8acbddd42cba0976d/large.png" TargetMode="External"/><Relationship Id="rId7248" Type="http://schemas.openxmlformats.org/officeDocument/2006/relationships/hyperlink" Target="https://d3omj40jjfp5tk.cloudfront.net/products/5b85485a4afea5313a2397be/medium.png" TargetMode="External"/><Relationship Id="rId7662" Type="http://schemas.openxmlformats.org/officeDocument/2006/relationships/hyperlink" Target="https://d3omj40jjfp5tk.cloudfront.net/products/5f073db9388cd641e03ce243/large.png" TargetMode="External"/><Relationship Id="rId8713" Type="http://schemas.openxmlformats.org/officeDocument/2006/relationships/hyperlink" Target="https://d3omj40jjfp5tk.cloudfront.net/products/644af00f222a4c4303845326/medium.png" TargetMode="External"/><Relationship Id="rId3858" Type="http://schemas.openxmlformats.org/officeDocument/2006/relationships/hyperlink" Target="https://d3omj40jjfp5tk.cloudfront.net/products/63542217b27e6d256f021dbe/medium.png" TargetMode="External"/><Relationship Id="rId4909" Type="http://schemas.openxmlformats.org/officeDocument/2006/relationships/hyperlink" Target="https://d3omj40jjfp5tk.cloudfront.net/products/5f6cf919b60813297cbe0980/small.png" TargetMode="External"/><Relationship Id="rId6264" Type="http://schemas.openxmlformats.org/officeDocument/2006/relationships/hyperlink" Target="https://d3omj40jjfp5tk.cloudfront.net/products/57342d1969702d3049dc0100/small.png" TargetMode="External"/><Relationship Id="rId7315" Type="http://schemas.openxmlformats.org/officeDocument/2006/relationships/hyperlink" Target="https://d3omj40jjfp5tk.cloudfront.net/products/5c8acd87aad67d134a31e55f/thumbnail.png" TargetMode="External"/><Relationship Id="rId779" Type="http://schemas.openxmlformats.org/officeDocument/2006/relationships/hyperlink" Target="https://d3omj40jjfp5tk.cloudfront.net/products/6095c9b736482836903ba2eb/small.png" TargetMode="External"/><Relationship Id="rId5280" Type="http://schemas.openxmlformats.org/officeDocument/2006/relationships/hyperlink" Target="https://d3omj40jjfp5tk.cloudfront.net/products/6095ba7305de887ca927be57/thumbnail.png" TargetMode="External"/><Relationship Id="rId6331" Type="http://schemas.openxmlformats.org/officeDocument/2006/relationships/hyperlink" Target="https://d3omj40jjfp5tk.cloudfront.net/products/5ebd2fc2b70dc727fc7fe262/original.png" TargetMode="External"/><Relationship Id="rId9487" Type="http://schemas.openxmlformats.org/officeDocument/2006/relationships/hyperlink" Target="https://d3omj40jjfp5tk.cloudfront.net/products/57342e9869702d3049f60300/large.png" TargetMode="External"/><Relationship Id="rId1476" Type="http://schemas.openxmlformats.org/officeDocument/2006/relationships/hyperlink" Target="https://d3omj40jjfp5tk.cloudfront.net/products/5da6319777b4620c59ead42f/original.png" TargetMode="External"/><Relationship Id="rId2874" Type="http://schemas.openxmlformats.org/officeDocument/2006/relationships/hyperlink" Target="https://d3omj40jjfp5tk.cloudfront.net/products/5b61d76ad21cf32eb6815131/small.png" TargetMode="External"/><Relationship Id="rId3925" Type="http://schemas.openxmlformats.org/officeDocument/2006/relationships/hyperlink" Target="https://d3omj40jjfp5tk.cloudfront.net/products/60a03af182393601a2c339c5/thumbnail.png" TargetMode="External"/><Relationship Id="rId8089" Type="http://schemas.openxmlformats.org/officeDocument/2006/relationships/hyperlink" Target="https://d3omj40jjfp5tk.cloudfront.net/products/5f07332201487428061632c3/small.png" TargetMode="External"/><Relationship Id="rId846" Type="http://schemas.openxmlformats.org/officeDocument/2006/relationships/hyperlink" Target="https://d3omj40jjfp5tk.cloudfront.net/products/58666a3fbfb241567be46402/original.png" TargetMode="External"/><Relationship Id="rId1129" Type="http://schemas.openxmlformats.org/officeDocument/2006/relationships/hyperlink" Target="https://d3omj40jjfp5tk.cloudfront.net/products/5f07499c388cd620eaa25297/small.png" TargetMode="External"/><Relationship Id="rId1890" Type="http://schemas.openxmlformats.org/officeDocument/2006/relationships/hyperlink" Target="https://d3omj40jjfp5tk.cloudfront.net/products/6442a3045d463c4769fdaf76/thumbnail.png" TargetMode="External"/><Relationship Id="rId2527" Type="http://schemas.openxmlformats.org/officeDocument/2006/relationships/hyperlink" Target="https://d3omj40jjfp5tk.cloudfront.net/products/5761b4a069702d55cd630000/large.png" TargetMode="External"/><Relationship Id="rId2941" Type="http://schemas.openxmlformats.org/officeDocument/2006/relationships/hyperlink" Target="https://d3omj40jjfp5tk.cloudfront.net/products/635d8a936117e34a995dda44/original.png" TargetMode="External"/><Relationship Id="rId5000" Type="http://schemas.openxmlformats.org/officeDocument/2006/relationships/hyperlink" Target="https://d3omj40jjfp5tk.cloudfront.net/products/5d38a85c94a4df119953fb1b/thumbnail.png" TargetMode="External"/><Relationship Id="rId8156" Type="http://schemas.openxmlformats.org/officeDocument/2006/relationships/hyperlink" Target="https://d3omj40jjfp5tk.cloudfront.net/products/628baa87e78ddf63bc0cc7a7/original.png" TargetMode="External"/><Relationship Id="rId9207" Type="http://schemas.openxmlformats.org/officeDocument/2006/relationships/hyperlink" Target="https://d3omj40jjfp5tk.cloudfront.net/products/5dfb9470a3067647fb323b40/large.png" TargetMode="External"/><Relationship Id="rId9554" Type="http://schemas.openxmlformats.org/officeDocument/2006/relationships/hyperlink" Target="https://d3omj40jjfp5tk.cloudfront.net/products/573a2a5f69702d28ac220000/small.png" TargetMode="External"/><Relationship Id="rId913" Type="http://schemas.openxmlformats.org/officeDocument/2006/relationships/hyperlink" Target="https://d3omj40jjfp5tk.cloudfront.net/products/61394c044c974113685b3f45/medium.png" TargetMode="External"/><Relationship Id="rId1543" Type="http://schemas.openxmlformats.org/officeDocument/2006/relationships/hyperlink" Target="https://d3omj40jjfp5tk.cloudfront.net/products/60401de354a4874d71fe6666/medium.png" TargetMode="External"/><Relationship Id="rId4699" Type="http://schemas.openxmlformats.org/officeDocument/2006/relationships/hyperlink" Target="https://d3omj40jjfp5tk.cloudfront.net/products/5d3f5dbdaff92f26f610fc4d/small.png" TargetMode="External"/><Relationship Id="rId8570" Type="http://schemas.openxmlformats.org/officeDocument/2006/relationships/hyperlink" Target="https://d3omj40jjfp5tk.cloudfront.net/products/564bc9c069702d70546d0000/thumbnail.png" TargetMode="External"/><Relationship Id="rId9621" Type="http://schemas.openxmlformats.org/officeDocument/2006/relationships/hyperlink" Target="https://d3omj40jjfp5tk.cloudfront.net/products/603fb9b72eeb1005ad65fa03/original.png" TargetMode="External"/><Relationship Id="rId1610" Type="http://schemas.openxmlformats.org/officeDocument/2006/relationships/hyperlink" Target="https://d3omj40jjfp5tk.cloudfront.net/products/6095406eb6ed955a9d39fb1f/thumbnail.png" TargetMode="External"/><Relationship Id="rId4766" Type="http://schemas.openxmlformats.org/officeDocument/2006/relationships/hyperlink" Target="https://d3omj40jjfp5tk.cloudfront.net/products/5f074a84388cd620eaa252de/original.png" TargetMode="External"/><Relationship Id="rId5817" Type="http://schemas.openxmlformats.org/officeDocument/2006/relationships/hyperlink" Target="https://d3omj40jjfp5tk.cloudfront.net/products/63ab8c3f31541f29192d22d9/large.png" TargetMode="External"/><Relationship Id="rId7172" Type="http://schemas.openxmlformats.org/officeDocument/2006/relationships/hyperlink" Target="https://d3omj40jjfp5tk.cloudfront.net/products/5f073a6a388cd641e03ce1b9/large.png" TargetMode="External"/><Relationship Id="rId8223" Type="http://schemas.openxmlformats.org/officeDocument/2006/relationships/hyperlink" Target="https://d3omj40jjfp5tk.cloudfront.net/products/57681bf969702d596e310000/medium.jpg" TargetMode="External"/><Relationship Id="rId3368" Type="http://schemas.openxmlformats.org/officeDocument/2006/relationships/hyperlink" Target="https://d3omj40jjfp5tk.cloudfront.net/products/575dba4f69702d2bb9180000/medium.png" TargetMode="External"/><Relationship Id="rId3782" Type="http://schemas.openxmlformats.org/officeDocument/2006/relationships/hyperlink" Target="https://d3omj40jjfp5tk.cloudfront.net/products/5ddd9f93cd3c8b0f3353d9cc/large.png" TargetMode="External"/><Relationship Id="rId4419" Type="http://schemas.openxmlformats.org/officeDocument/2006/relationships/hyperlink" Target="https://d3omj40jjfp5tk.cloudfront.net/products/61530865711edc42c20d971a/small.png" TargetMode="External"/><Relationship Id="rId4833" Type="http://schemas.openxmlformats.org/officeDocument/2006/relationships/hyperlink" Target="https://d3omj40jjfp5tk.cloudfront.net/products/5ab3cb518ef90d474b2618e3/medium.png" TargetMode="External"/><Relationship Id="rId7989" Type="http://schemas.openxmlformats.org/officeDocument/2006/relationships/hyperlink" Target="https://d3omj40jjfp5tk.cloudfront.net/products/5eac86309b4bcb24b61a218d/small.png" TargetMode="External"/><Relationship Id="rId289" Type="http://schemas.openxmlformats.org/officeDocument/2006/relationships/hyperlink" Target="https://d3omj40jjfp5tk.cloudfront.net/products/5dbf72a44d49f91a06d50c1b/small.png" TargetMode="External"/><Relationship Id="rId2384" Type="http://schemas.openxmlformats.org/officeDocument/2006/relationships/hyperlink" Target="https://d3omj40jjfp5tk.cloudfront.net/products/615a0c9d24ff806904c3bf58/small.png" TargetMode="External"/><Relationship Id="rId3435" Type="http://schemas.openxmlformats.org/officeDocument/2006/relationships/hyperlink" Target="https://d3omj40jjfp5tk.cloudfront.net/products/6167c12bb5693771f6e7d87f/thumbnail.png" TargetMode="External"/><Relationship Id="rId356" Type="http://schemas.openxmlformats.org/officeDocument/2006/relationships/hyperlink" Target="https://d3omj40jjfp5tk.cloudfront.net/products/575cdeb969702d7ae0830000/original.png" TargetMode="External"/><Relationship Id="rId770" Type="http://schemas.openxmlformats.org/officeDocument/2006/relationships/hyperlink" Target="https://d3omj40jjfp5tk.cloudfront.net/products/5f529187a12ca9264a2fb770/thumbnail.png" TargetMode="External"/><Relationship Id="rId2037" Type="http://schemas.openxmlformats.org/officeDocument/2006/relationships/hyperlink" Target="https://d3omj40jjfp5tk.cloudfront.net/products/5e190034979afc2ab926bff7/large.png" TargetMode="External"/><Relationship Id="rId2451" Type="http://schemas.openxmlformats.org/officeDocument/2006/relationships/hyperlink" Target="https://d3omj40jjfp5tk.cloudfront.net/products/62ab7b17f39257258ee93011/original.png" TargetMode="External"/><Relationship Id="rId4900" Type="http://schemas.openxmlformats.org/officeDocument/2006/relationships/hyperlink" Target="https://d3omj40jjfp5tk.cloudfront.net/products/63a21cb8392dc12936f02282/thumbnail.png" TargetMode="External"/><Relationship Id="rId6658" Type="http://schemas.openxmlformats.org/officeDocument/2006/relationships/hyperlink" Target="https://d3omj40jjfp5tk.cloudfront.net/products/60410d3755f0f43c15986fe9/medium.png" TargetMode="External"/><Relationship Id="rId9064" Type="http://schemas.openxmlformats.org/officeDocument/2006/relationships/hyperlink" Target="https://d3omj40jjfp5tk.cloudfront.net/products/6196c6c84af4710c0ba71712/small.png" TargetMode="External"/><Relationship Id="rId423" Type="http://schemas.openxmlformats.org/officeDocument/2006/relationships/hyperlink" Target="https://d3omj40jjfp5tk.cloudfront.net/products/5e449d26d778f0482bac2eac/medium.png" TargetMode="External"/><Relationship Id="rId1053" Type="http://schemas.openxmlformats.org/officeDocument/2006/relationships/hyperlink" Target="https://d3omj40jjfp5tk.cloudfront.net/products/5f073986388cd641e03ce198/medium.png" TargetMode="External"/><Relationship Id="rId2104" Type="http://schemas.openxmlformats.org/officeDocument/2006/relationships/hyperlink" Target="https://d3omj40jjfp5tk.cloudfront.net/products/6168070e694701594ab69389/small.png" TargetMode="External"/><Relationship Id="rId3502" Type="http://schemas.openxmlformats.org/officeDocument/2006/relationships/hyperlink" Target="https://d3omj40jjfp5tk.cloudfront.net/products/5ad89d208e11617b96921b41/large.png" TargetMode="External"/><Relationship Id="rId7709" Type="http://schemas.openxmlformats.org/officeDocument/2006/relationships/hyperlink" Target="https://d3omj40jjfp5tk.cloudfront.net/products/5bc87a638a36741f088e0143/small.png" TargetMode="External"/><Relationship Id="rId8080" Type="http://schemas.openxmlformats.org/officeDocument/2006/relationships/hyperlink" Target="https://d3omj40jjfp5tk.cloudfront.net/products/638be54f5b10e66ef6e8d4a3/thumbnail.png" TargetMode="External"/><Relationship Id="rId9131" Type="http://schemas.openxmlformats.org/officeDocument/2006/relationships/hyperlink" Target="https://d3omj40jjfp5tk.cloudfront.net/products/63e56a0093f92929f0f373af/original.png" TargetMode="External"/><Relationship Id="rId5674" Type="http://schemas.openxmlformats.org/officeDocument/2006/relationships/hyperlink" Target="https://d3omj40jjfp5tk.cloudfront.net/products/5f07323b388cd641e03ce012/small.png" TargetMode="External"/><Relationship Id="rId6725" Type="http://schemas.openxmlformats.org/officeDocument/2006/relationships/hyperlink" Target="https://d3omj40jjfp5tk.cloudfront.net/products/60c225059992b70389b49f35/thumbnail.png" TargetMode="External"/><Relationship Id="rId1120" Type="http://schemas.openxmlformats.org/officeDocument/2006/relationships/hyperlink" Target="https://d3omj40jjfp5tk.cloudfront.net/products/5f07395c388cd641e03ce192/thumbnail.png" TargetMode="External"/><Relationship Id="rId4276" Type="http://schemas.openxmlformats.org/officeDocument/2006/relationships/hyperlink" Target="https://d3omj40jjfp5tk.cloudfront.net/products/6167c0e26947017a7045037b/original.png" TargetMode="External"/><Relationship Id="rId4690" Type="http://schemas.openxmlformats.org/officeDocument/2006/relationships/hyperlink" Target="https://d3omj40jjfp5tk.cloudfront.net/products/56eac50969702d5b05120000/thumbnail.jpg" TargetMode="External"/><Relationship Id="rId5327" Type="http://schemas.openxmlformats.org/officeDocument/2006/relationships/hyperlink" Target="https://d3omj40jjfp5tk.cloudfront.net/products/633f100846eb1c29303f81f4/large.png" TargetMode="External"/><Relationship Id="rId5741" Type="http://schemas.openxmlformats.org/officeDocument/2006/relationships/hyperlink" Target="https://d3omj40jjfp5tk.cloudfront.net/products/5ce5f030c5000544d7b0ad10/original.png" TargetMode="External"/><Relationship Id="rId8897" Type="http://schemas.openxmlformats.org/officeDocument/2006/relationships/hyperlink" Target="https://d3omj40jjfp5tk.cloudfront.net/products/5f85ba2b6246302a15b30cdd/large.png" TargetMode="External"/><Relationship Id="rId1937" Type="http://schemas.openxmlformats.org/officeDocument/2006/relationships/hyperlink" Target="https://d3omj40jjfp5tk.cloudfront.net/products/60401dd654a4874d71fe6604/large.png" TargetMode="External"/><Relationship Id="rId3292" Type="http://schemas.openxmlformats.org/officeDocument/2006/relationships/hyperlink" Target="https://d3omj40jjfp5tk.cloudfront.net/products/604e59770a17866b7f9e4b29/large.png" TargetMode="External"/><Relationship Id="rId4343" Type="http://schemas.openxmlformats.org/officeDocument/2006/relationships/hyperlink" Target="https://d3omj40jjfp5tk.cloudfront.net/products/5f0749c8388cd620eaa252a7/medium.png" TargetMode="External"/><Relationship Id="rId7499" Type="http://schemas.openxmlformats.org/officeDocument/2006/relationships/hyperlink" Target="https://d3omj40jjfp5tk.cloudfront.net/products/573a2a8d69702d28ac470000/small.png" TargetMode="External"/><Relationship Id="rId8964" Type="http://schemas.openxmlformats.org/officeDocument/2006/relationships/hyperlink" Target="https://d3omj40jjfp5tk.cloudfront.net/products/604e59600a17866b7f9e49be/small.png" TargetMode="External"/><Relationship Id="rId4410" Type="http://schemas.openxmlformats.org/officeDocument/2006/relationships/hyperlink" Target="https://d3omj40jjfp5tk.cloudfront.net/products/63f798b64bee7b2a14f2df7d/thumbnail.png" TargetMode="External"/><Relationship Id="rId7566" Type="http://schemas.openxmlformats.org/officeDocument/2006/relationships/hyperlink" Target="https://d3omj40jjfp5tk.cloudfront.net/products/5f0737c3388cd641e03ce145/original.png" TargetMode="External"/><Relationship Id="rId8617" Type="http://schemas.openxmlformats.org/officeDocument/2006/relationships/hyperlink" Target="https://d3omj40jjfp5tk.cloudfront.net/products/5f07330d388cd641e03ce040/large.png" TargetMode="External"/><Relationship Id="rId280" Type="http://schemas.openxmlformats.org/officeDocument/2006/relationships/hyperlink" Target="https://d3omj40jjfp5tk.cloudfront.net/products/5cc1966d8cd33c53ccc64956/thumbnail.png" TargetMode="External"/><Relationship Id="rId3012" Type="http://schemas.openxmlformats.org/officeDocument/2006/relationships/hyperlink" Target="https://d3omj40jjfp5tk.cloudfront.net/products/5f073d7d388cd641e03ce23b/large.png" TargetMode="External"/><Relationship Id="rId6168" Type="http://schemas.openxmlformats.org/officeDocument/2006/relationships/hyperlink" Target="https://d3omj40jjfp5tk.cloudfront.net/products/5eb5b1b17491732510afdf0b/medium.png" TargetMode="External"/><Relationship Id="rId6582" Type="http://schemas.openxmlformats.org/officeDocument/2006/relationships/hyperlink" Target="https://d3omj40jjfp5tk.cloudfront.net/products/57342fc869702d3049b20500/large.png" TargetMode="External"/><Relationship Id="rId7219" Type="http://schemas.openxmlformats.org/officeDocument/2006/relationships/hyperlink" Target="https://d3omj40jjfp5tk.cloudfront.net/products/5ea92977b7ce9326fb13aace/small.png" TargetMode="External"/><Relationship Id="rId7980" Type="http://schemas.openxmlformats.org/officeDocument/2006/relationships/hyperlink" Target="https://d3omj40jjfp5tk.cloudfront.net/products/56f4598e69702d7525130000/thumbnail.png" TargetMode="External"/><Relationship Id="rId5184" Type="http://schemas.openxmlformats.org/officeDocument/2006/relationships/hyperlink" Target="https://d3omj40jjfp5tk.cloudfront.net/products/5f073ab9388cd641e03ce1c4/small.png" TargetMode="External"/><Relationship Id="rId6235" Type="http://schemas.openxmlformats.org/officeDocument/2006/relationships/hyperlink" Target="https://d3omj40jjfp5tk.cloudfront.net/products/615783e1b24f8c0cf4293137/thumbnail.png" TargetMode="External"/><Relationship Id="rId7633" Type="http://schemas.openxmlformats.org/officeDocument/2006/relationships/hyperlink" Target="https://d3omj40jjfp5tk.cloudfront.net/products/5f073c9a388cd641e03ce213/medium.png" TargetMode="External"/><Relationship Id="rId2778" Type="http://schemas.openxmlformats.org/officeDocument/2006/relationships/hyperlink" Target="https://d3omj40jjfp5tk.cloudfront.net/products/628951d7d0555c30f6eb905c/medium.png" TargetMode="External"/><Relationship Id="rId3829" Type="http://schemas.openxmlformats.org/officeDocument/2006/relationships/hyperlink" Target="https://d3omj40jjfp5tk.cloudfront.net/products/61378c84c0ebeb7e93c8104b/small.png" TargetMode="External"/><Relationship Id="rId7700" Type="http://schemas.openxmlformats.org/officeDocument/2006/relationships/hyperlink" Target="https://d3omj40jjfp5tk.cloudfront.net/products/60948d9a3bd4d230ad3fe2c3/thumbnail.png" TargetMode="External"/><Relationship Id="rId1794" Type="http://schemas.openxmlformats.org/officeDocument/2006/relationships/hyperlink" Target="https://d3omj40jjfp5tk.cloudfront.net/products/60ed144faa07e807c2a1c065/small.png" TargetMode="External"/><Relationship Id="rId2845" Type="http://schemas.openxmlformats.org/officeDocument/2006/relationships/hyperlink" Target="https://d3omj40jjfp5tk.cloudfront.net/products/6447ea71b834e92ac4adf3c1/thumbnail.png" TargetMode="External"/><Relationship Id="rId5251" Type="http://schemas.openxmlformats.org/officeDocument/2006/relationships/hyperlink" Target="https://d3omj40jjfp5tk.cloudfront.net/products/5770dd6569702d5298370000/original.png" TargetMode="External"/><Relationship Id="rId6302" Type="http://schemas.openxmlformats.org/officeDocument/2006/relationships/hyperlink" Target="https://d3omj40jjfp5tk.cloudfront.net/products/57342cd969702d3049810100/large.png" TargetMode="External"/><Relationship Id="rId9458" Type="http://schemas.openxmlformats.org/officeDocument/2006/relationships/hyperlink" Target="https://d3omj40jjfp5tk.cloudfront.net/products/5f073597388cd641e03ce0d0/medium.png" TargetMode="External"/><Relationship Id="rId86" Type="http://schemas.openxmlformats.org/officeDocument/2006/relationships/hyperlink" Target="https://d3omj40jjfp5tk.cloudfront.net/products/5ea12fa029490953a107bb8b/original.png" TargetMode="External"/><Relationship Id="rId817" Type="http://schemas.openxmlformats.org/officeDocument/2006/relationships/hyperlink" Target="https://d3omj40jjfp5tk.cloudfront.net/products/5fa3c9a9dcba9e48bcf75913/large.png" TargetMode="External"/><Relationship Id="rId1447" Type="http://schemas.openxmlformats.org/officeDocument/2006/relationships/hyperlink" Target="https://d3omj40jjfp5tk.cloudfront.net/products/5a9dc8fef4a6610bd3080394/large.png" TargetMode="External"/><Relationship Id="rId1861" Type="http://schemas.openxmlformats.org/officeDocument/2006/relationships/hyperlink" Target="https://d3omj40jjfp5tk.cloudfront.net/products/6026c6aeb6f15c2413d68076/original.png" TargetMode="External"/><Relationship Id="rId2912" Type="http://schemas.openxmlformats.org/officeDocument/2006/relationships/hyperlink" Target="https://d3omj40jjfp5tk.cloudfront.net/products/61679cc526dd8f19f66d4008/large.png" TargetMode="External"/><Relationship Id="rId8474" Type="http://schemas.openxmlformats.org/officeDocument/2006/relationships/hyperlink" Target="https://d3omj40jjfp5tk.cloudfront.net/products/61afef8bc3c0ec68d5c5147d/small.png" TargetMode="External"/><Relationship Id="rId9525" Type="http://schemas.openxmlformats.org/officeDocument/2006/relationships/hyperlink" Target="https://d3omj40jjfp5tk.cloudfront.net/products/57745dc969702d7ae0460d00/thumbnail.png" TargetMode="External"/><Relationship Id="rId1514" Type="http://schemas.openxmlformats.org/officeDocument/2006/relationships/hyperlink" Target="https://d3omj40jjfp5tk.cloudfront.net/products/5fab0bc9fa239b24085f39d0/small.png" TargetMode="External"/><Relationship Id="rId7076" Type="http://schemas.openxmlformats.org/officeDocument/2006/relationships/hyperlink" Target="https://d3omj40jjfp5tk.cloudfront.net/products/56df911069702d0ed1bb0000/original.jpg" TargetMode="External"/><Relationship Id="rId7490" Type="http://schemas.openxmlformats.org/officeDocument/2006/relationships/hyperlink" Target="https://d3omj40jjfp5tk.cloudfront.net/products/610cc8944684b1106a4f0c72/thumbnail.png" TargetMode="External"/><Relationship Id="rId8127" Type="http://schemas.openxmlformats.org/officeDocument/2006/relationships/hyperlink" Target="https://d3omj40jjfp5tk.cloudfront.net/products/5f5ea2aa38e9b57b53bfb9ed/large.png" TargetMode="External"/><Relationship Id="rId8541" Type="http://schemas.openxmlformats.org/officeDocument/2006/relationships/hyperlink" Target="https://d3omj40jjfp5tk.cloudfront.net/products/5f5bac1565c0ad289a2f8559/original.png" TargetMode="External"/><Relationship Id="rId3686" Type="http://schemas.openxmlformats.org/officeDocument/2006/relationships/hyperlink" Target="https://d3omj40jjfp5tk.cloudfront.net/products/5f36a481c30faf734611e5d4/original.png" TargetMode="External"/><Relationship Id="rId6092" Type="http://schemas.openxmlformats.org/officeDocument/2006/relationships/hyperlink" Target="https://d3omj40jjfp5tk.cloudfront.net/products/5c8af2cda9857101d5888af2/large.png" TargetMode="External"/><Relationship Id="rId7143" Type="http://schemas.openxmlformats.org/officeDocument/2006/relationships/hyperlink" Target="https://d3omj40jjfp5tk.cloudfront.net/products/5f29c097d2989d08e9adfda9/medium.png" TargetMode="External"/><Relationship Id="rId2288" Type="http://schemas.openxmlformats.org/officeDocument/2006/relationships/hyperlink" Target="https://d3omj40jjfp5tk.cloudfront.net/products/6167c7efb5693715fbbe472f/medium.png" TargetMode="External"/><Relationship Id="rId3339" Type="http://schemas.openxmlformats.org/officeDocument/2006/relationships/hyperlink" Target="https://d3omj40jjfp5tk.cloudfront.net/products/6328d2ee5fc25c255cdd1bcb/small.png" TargetMode="External"/><Relationship Id="rId4737" Type="http://schemas.openxmlformats.org/officeDocument/2006/relationships/hyperlink" Target="https://d3omj40jjfp5tk.cloudfront.net/products/605de3fa4db6280f07503372/large.png" TargetMode="External"/><Relationship Id="rId7210" Type="http://schemas.openxmlformats.org/officeDocument/2006/relationships/hyperlink" Target="https://d3omj40jjfp5tk.cloudfront.net/products/5f6cf8feb60813297cbe0979/thumbnail.png" TargetMode="External"/><Relationship Id="rId3753" Type="http://schemas.openxmlformats.org/officeDocument/2006/relationships/hyperlink" Target="https://d3omj40jjfp5tk.cloudfront.net/products/61329fc0dc25217c4fb85e93/medium.png" TargetMode="External"/><Relationship Id="rId4804" Type="http://schemas.openxmlformats.org/officeDocument/2006/relationships/hyperlink" Target="https://d3omj40jjfp5tk.cloudfront.net/products/5ab3d0c98ef90d474b261ab1/small.png" TargetMode="External"/><Relationship Id="rId674" Type="http://schemas.openxmlformats.org/officeDocument/2006/relationships/hyperlink" Target="https://d3omj40jjfp5tk.cloudfront.net/products/5cbe1909aad67d703132eb3e/small.png" TargetMode="External"/><Relationship Id="rId2355" Type="http://schemas.openxmlformats.org/officeDocument/2006/relationships/hyperlink" Target="https://d3omj40jjfp5tk.cloudfront.net/products/615b03a971bdb674368f4338/thumbnail.png" TargetMode="External"/><Relationship Id="rId3406" Type="http://schemas.openxmlformats.org/officeDocument/2006/relationships/hyperlink" Target="https://d3omj40jjfp5tk.cloudfront.net/products/5e9d231da8bca1247c4fb514/original.png" TargetMode="External"/><Relationship Id="rId3820" Type="http://schemas.openxmlformats.org/officeDocument/2006/relationships/hyperlink" Target="https://d3omj40jjfp5tk.cloudfront.net/products/5ccc65fb8718df321883ca3a/thumbnail.png" TargetMode="External"/><Relationship Id="rId6976" Type="http://schemas.openxmlformats.org/officeDocument/2006/relationships/hyperlink" Target="https://d3omj40jjfp5tk.cloudfront.net/products/5c251eba2a53f528b74da056/original.png" TargetMode="External"/><Relationship Id="rId9382" Type="http://schemas.openxmlformats.org/officeDocument/2006/relationships/hyperlink" Target="https://d3omj40jjfp5tk.cloudfront.net/products/640f2dcc3bad352a73e3ec6c/large.png" TargetMode="External"/><Relationship Id="rId327" Type="http://schemas.openxmlformats.org/officeDocument/2006/relationships/hyperlink" Target="https://d3omj40jjfp5tk.cloudfront.net/products/575692d669702d05af270000/large.jpg" TargetMode="External"/><Relationship Id="rId534" Type="http://schemas.openxmlformats.org/officeDocument/2006/relationships/hyperlink" Target="https://d3omj40jjfp5tk.cloudfront.net/products/5d02528d8212f32844e68929/small.png" TargetMode="External"/><Relationship Id="rId741" Type="http://schemas.openxmlformats.org/officeDocument/2006/relationships/hyperlink" Target="https://d3omj40jjfp5tk.cloudfront.net/products/6095c964f450755b1cf7a9da/original.png" TargetMode="External"/><Relationship Id="rId1164" Type="http://schemas.openxmlformats.org/officeDocument/2006/relationships/hyperlink" Target="https://d3omj40jjfp5tk.cloudfront.net/products/5bbe9961e1b057085c96df60/small.png" TargetMode="External"/><Relationship Id="rId1371" Type="http://schemas.openxmlformats.org/officeDocument/2006/relationships/hyperlink" Target="https://d3omj40jjfp5tk.cloudfront.net/products/604e595b0a17866b7f9e499c/original.png" TargetMode="External"/><Relationship Id="rId2008" Type="http://schemas.openxmlformats.org/officeDocument/2006/relationships/hyperlink" Target="https://d3omj40jjfp5tk.cloudfront.net/products/5797509e69702d49bc380100/medium.png" TargetMode="External"/><Relationship Id="rId2215" Type="http://schemas.openxmlformats.org/officeDocument/2006/relationships/hyperlink" Target="https://d3omj40jjfp5tk.cloudfront.net/products/5e4dfba47659b1517e71aab9/thumbnail.png" TargetMode="External"/><Relationship Id="rId2422" Type="http://schemas.openxmlformats.org/officeDocument/2006/relationships/hyperlink" Target="https://d3omj40jjfp5tk.cloudfront.net/products/6014d863fd0c0b1b20f8bbc0/large.png" TargetMode="External"/><Relationship Id="rId5578" Type="http://schemas.openxmlformats.org/officeDocument/2006/relationships/hyperlink" Target="https://d3omj40jjfp5tk.cloudfront.net/products/6447ea2dc2d2de2a853bb5d4/medium.png" TargetMode="External"/><Relationship Id="rId5785" Type="http://schemas.openxmlformats.org/officeDocument/2006/relationships/hyperlink" Target="https://d3omj40jjfp5tk.cloudfront.net/products/5fdb7f3816d8402f5e2192a2/thumbnail.png" TargetMode="External"/><Relationship Id="rId5992" Type="http://schemas.openxmlformats.org/officeDocument/2006/relationships/hyperlink" Target="https://d3omj40jjfp5tk.cloudfront.net/products/6167e7c0c9aed21b9b31a31e/large.png" TargetMode="External"/><Relationship Id="rId6629" Type="http://schemas.openxmlformats.org/officeDocument/2006/relationships/hyperlink" Target="https://d3omj40jjfp5tk.cloudfront.net/products/5e449d33d778f0482bac2eaf/small.png" TargetMode="External"/><Relationship Id="rId6836" Type="http://schemas.openxmlformats.org/officeDocument/2006/relationships/hyperlink" Target="https://d3omj40jjfp5tk.cloudfront.net/products/57f50b5b69702d09cfac0000/original.png" TargetMode="External"/><Relationship Id="rId8191" Type="http://schemas.openxmlformats.org/officeDocument/2006/relationships/hyperlink" Target="https://d3omj40jjfp5tk.cloudfront.net/products/609477723bd4d230ad3e5490/original.png" TargetMode="External"/><Relationship Id="rId9035" Type="http://schemas.openxmlformats.org/officeDocument/2006/relationships/hyperlink" Target="https://d3omj40jjfp5tk.cloudfront.net/products/610c3e4e33f5187ec3011d91/thumbnail.png" TargetMode="External"/><Relationship Id="rId9242" Type="http://schemas.openxmlformats.org/officeDocument/2006/relationships/hyperlink" Target="https://d3omj40jjfp5tk.cloudfront.net/products/615b0510f1c8b36982a2bd1b/large.png" TargetMode="External"/><Relationship Id="rId601" Type="http://schemas.openxmlformats.org/officeDocument/2006/relationships/hyperlink" Target="https://d3omj40jjfp5tk.cloudfront.net/products/637cfedd4fd34649d1e70f3b/original.png" TargetMode="External"/><Relationship Id="rId1024" Type="http://schemas.openxmlformats.org/officeDocument/2006/relationships/hyperlink" Target="https://d3omj40jjfp5tk.cloudfront.net/products/5f073947388cd641e03ce18f/small.png" TargetMode="External"/><Relationship Id="rId1231" Type="http://schemas.openxmlformats.org/officeDocument/2006/relationships/hyperlink" Target="https://d3omj40jjfp5tk.cloudfront.net/products/6167c962af1547345db437c0/original.png" TargetMode="External"/><Relationship Id="rId4387" Type="http://schemas.openxmlformats.org/officeDocument/2006/relationships/hyperlink" Target="https://d3omj40jjfp5tk.cloudfront.net/products/5f073d39388cd641e03ce231/large.png" TargetMode="External"/><Relationship Id="rId4594" Type="http://schemas.openxmlformats.org/officeDocument/2006/relationships/hyperlink" Target="https://d3omj40jjfp5tk.cloudfront.net/products/5ec1af46fba6753f5c354c14/small.png" TargetMode="External"/><Relationship Id="rId5438" Type="http://schemas.openxmlformats.org/officeDocument/2006/relationships/hyperlink" Target="https://d3omj40jjfp5tk.cloudfront.net/products/5e5ef98b500616606744f868/medium.png" TargetMode="External"/><Relationship Id="rId5645" Type="http://schemas.openxmlformats.org/officeDocument/2006/relationships/hyperlink" Target="https://d3omj40jjfp5tk.cloudfront.net/products/57342c3069702d30498d0000/thumbnail.png" TargetMode="External"/><Relationship Id="rId5852" Type="http://schemas.openxmlformats.org/officeDocument/2006/relationships/hyperlink" Target="https://d3omj40jjfp5tk.cloudfront.net/products/60e5b51a12e11402e3ab21ea/large.png" TargetMode="External"/><Relationship Id="rId8051" Type="http://schemas.openxmlformats.org/officeDocument/2006/relationships/hyperlink" Target="https://d3omj40jjfp5tk.cloudfront.net/products/5b41f0512f57ec482e2035e2/original.png" TargetMode="External"/><Relationship Id="rId9102" Type="http://schemas.openxmlformats.org/officeDocument/2006/relationships/hyperlink" Target="https://d3omj40jjfp5tk.cloudfront.net/products/63ab8ae7bcd4136c4088e4cd/large.png" TargetMode="External"/><Relationship Id="rId3196" Type="http://schemas.openxmlformats.org/officeDocument/2006/relationships/hyperlink" Target="https://d3omj40jjfp5tk.cloudfront.net/products/5eebcc2b79fc932572cadafe/original.png" TargetMode="External"/><Relationship Id="rId4247" Type="http://schemas.openxmlformats.org/officeDocument/2006/relationships/hyperlink" Target="https://d3omj40jjfp5tk.cloudfront.net/products/5fca7202c34739473fcdab45/large.png" TargetMode="External"/><Relationship Id="rId4454" Type="http://schemas.openxmlformats.org/officeDocument/2006/relationships/hyperlink" Target="https://d3omj40jjfp5tk.cloudfront.net/products/632491ee5ecd782584c03312/small.png" TargetMode="External"/><Relationship Id="rId4661" Type="http://schemas.openxmlformats.org/officeDocument/2006/relationships/hyperlink" Target="https://d3omj40jjfp5tk.cloudfront.net/products/6137825c0231fa7c3be48457/original.png" TargetMode="External"/><Relationship Id="rId5505" Type="http://schemas.openxmlformats.org/officeDocument/2006/relationships/hyperlink" Target="https://d3omj40jjfp5tk.cloudfront.net/products/5f88d7458ccc3629aecadc5f/thumbnail.png" TargetMode="External"/><Relationship Id="rId6903" Type="http://schemas.openxmlformats.org/officeDocument/2006/relationships/hyperlink" Target="https://d3omj40jjfp5tk.cloudfront.net/products/5b0ed7cc3593637c9f14e31f/medium.png" TargetMode="External"/><Relationship Id="rId8868" Type="http://schemas.openxmlformats.org/officeDocument/2006/relationships/hyperlink" Target="https://d3omj40jjfp5tk.cloudfront.net/products/6014a3fa0b1ab226bc596feb/medium.png" TargetMode="External"/><Relationship Id="rId3056" Type="http://schemas.openxmlformats.org/officeDocument/2006/relationships/hyperlink" Target="https://d3omj40jjfp5tk.cloudfront.net/products/5fab0e4af8e63c7f262581d9/original.png" TargetMode="External"/><Relationship Id="rId3263" Type="http://schemas.openxmlformats.org/officeDocument/2006/relationships/hyperlink" Target="https://d3omj40jjfp5tk.cloudfront.net/products/56fc414e69702d5b413f0000/medium.jpg" TargetMode="External"/><Relationship Id="rId3470" Type="http://schemas.openxmlformats.org/officeDocument/2006/relationships/hyperlink" Target="https://d3omj40jjfp5tk.cloudfront.net/products/62e2b5669109ac4708bb1eef/thumbnail.png" TargetMode="External"/><Relationship Id="rId4107" Type="http://schemas.openxmlformats.org/officeDocument/2006/relationships/hyperlink" Target="https://d3omj40jjfp5tk.cloudfront.net/products/616833c73d9aae7240d9fbb2/large.png" TargetMode="External"/><Relationship Id="rId4314" Type="http://schemas.openxmlformats.org/officeDocument/2006/relationships/hyperlink" Target="https://d3omj40jjfp5tk.cloudfront.net/products/5f072c4a68e6ac7c7fe43f87/small.png" TargetMode="External"/><Relationship Id="rId5712" Type="http://schemas.openxmlformats.org/officeDocument/2006/relationships/hyperlink" Target="https://d3omj40jjfp5tk.cloudfront.net/products/5d09a8af45713e74affa3410/large.png" TargetMode="External"/><Relationship Id="rId184" Type="http://schemas.openxmlformats.org/officeDocument/2006/relationships/hyperlink" Target="https://d3omj40jjfp5tk.cloudfront.net/products/642c8417416df12bb6213ba8/small.png" TargetMode="External"/><Relationship Id="rId391" Type="http://schemas.openxmlformats.org/officeDocument/2006/relationships/hyperlink" Target="https://d3omj40jjfp5tk.cloudfront.net/products/6167d36e5e986a4f4e92e2d2/original.png" TargetMode="External"/><Relationship Id="rId1908" Type="http://schemas.openxmlformats.org/officeDocument/2006/relationships/hyperlink" Target="https://d3omj40jjfp5tk.cloudfront.net/products/5a67215dbc70cc53d10307b4/medium.png" TargetMode="External"/><Relationship Id="rId2072" Type="http://schemas.openxmlformats.org/officeDocument/2006/relationships/hyperlink" Target="https://d3omj40jjfp5tk.cloudfront.net/products/616806d5b569371829fd52bc/large.png" TargetMode="External"/><Relationship Id="rId3123" Type="http://schemas.openxmlformats.org/officeDocument/2006/relationships/hyperlink" Target="https://d3omj40jjfp5tk.cloudfront.net/products/58207b6e20f7921024a1acd3/medium.png" TargetMode="External"/><Relationship Id="rId4521" Type="http://schemas.openxmlformats.org/officeDocument/2006/relationships/hyperlink" Target="https://d3omj40jjfp5tk.cloudfront.net/products/62b60f2403ae9a2593290366/original.png" TargetMode="External"/><Relationship Id="rId6279" Type="http://schemas.openxmlformats.org/officeDocument/2006/relationships/hyperlink" Target="https://d3omj40jjfp5tk.cloudfront.net/products/62db1c2b72d82843260342be/small.png" TargetMode="External"/><Relationship Id="rId7677" Type="http://schemas.openxmlformats.org/officeDocument/2006/relationships/hyperlink" Target="https://d3omj40jjfp5tk.cloudfront.net/products/5849843ebfb241577efb0929/large.png" TargetMode="External"/><Relationship Id="rId7884" Type="http://schemas.openxmlformats.org/officeDocument/2006/relationships/hyperlink" Target="https://d3omj40jjfp5tk.cloudfront.net/products/5d305e86daf9927a3f298b23/small.png" TargetMode="External"/><Relationship Id="rId8728" Type="http://schemas.openxmlformats.org/officeDocument/2006/relationships/hyperlink" Target="https://d3omj40jjfp5tk.cloudfront.net/products/579b647369702d1b55000000/medium.jpeg" TargetMode="External"/><Relationship Id="rId8935" Type="http://schemas.openxmlformats.org/officeDocument/2006/relationships/hyperlink" Target="https://d3omj40jjfp5tk.cloudfront.net/products/60c2250e9992b70389b49f46/thumbnail.png" TargetMode="External"/><Relationship Id="rId251" Type="http://schemas.openxmlformats.org/officeDocument/2006/relationships/hyperlink" Target="https://d3omj40jjfp5tk.cloudfront.net/products/634dafdd280aaf5453650d35/original.png" TargetMode="External"/><Relationship Id="rId3330" Type="http://schemas.openxmlformats.org/officeDocument/2006/relationships/hyperlink" Target="https://d3omj40jjfp5tk.cloudfront.net/products/5d0b62cd45713e31e2a6da6b/thumbnail.png" TargetMode="External"/><Relationship Id="rId5088" Type="http://schemas.openxmlformats.org/officeDocument/2006/relationships/hyperlink" Target="https://d3omj40jjfp5tk.cloudfront.net/products/5f073752388cd641e03ce133/medium.png" TargetMode="External"/><Relationship Id="rId6139" Type="http://schemas.openxmlformats.org/officeDocument/2006/relationships/hyperlink" Target="https://d3omj40jjfp5tk.cloudfront.net/products/635880034422a0258289502e/small.png" TargetMode="External"/><Relationship Id="rId6486" Type="http://schemas.openxmlformats.org/officeDocument/2006/relationships/hyperlink" Target="https://d3omj40jjfp5tk.cloudfront.net/products/5ccc636b8cd33c73826b6bb2/original.png" TargetMode="External"/><Relationship Id="rId6693" Type="http://schemas.openxmlformats.org/officeDocument/2006/relationships/hyperlink" Target="https://d3omj40jjfp5tk.cloudfront.net/products/5a4a9c2a4d752b2e0c659c64/medium.png" TargetMode="External"/><Relationship Id="rId7537" Type="http://schemas.openxmlformats.org/officeDocument/2006/relationships/hyperlink" Target="https://d3omj40jjfp5tk.cloudfront.net/products/604a33521a6111342b0eca02/large.png" TargetMode="External"/><Relationship Id="rId7744" Type="http://schemas.openxmlformats.org/officeDocument/2006/relationships/hyperlink" Target="https://d3omj40jjfp5tk.cloudfront.net/products/57cb1c7069702d39cb2b0000/small.png" TargetMode="External"/><Relationship Id="rId7951" Type="http://schemas.openxmlformats.org/officeDocument/2006/relationships/hyperlink" Target="https://d3omj40jjfp5tk.cloudfront.net/products/609490833bd4d230ad400d4e/original.png" TargetMode="External"/><Relationship Id="rId2889" Type="http://schemas.openxmlformats.org/officeDocument/2006/relationships/hyperlink" Target="https://d3omj40jjfp5tk.cloudfront.net/products/6109bc864499917f21410551/small.png" TargetMode="External"/><Relationship Id="rId5295" Type="http://schemas.openxmlformats.org/officeDocument/2006/relationships/hyperlink" Target="https://d3omj40jjfp5tk.cloudfront.net/products/6095bb15ed5f2c1d9c80428f/thumbnail.png" TargetMode="External"/><Relationship Id="rId6346" Type="http://schemas.openxmlformats.org/officeDocument/2006/relationships/hyperlink" Target="https://d3omj40jjfp5tk.cloudfront.net/products/610c47666e57ed7cfde44f0c/original.png" TargetMode="External"/><Relationship Id="rId6553" Type="http://schemas.openxmlformats.org/officeDocument/2006/relationships/hyperlink" Target="https://d3omj40jjfp5tk.cloudfront.net/products/613771521c68197ee922d076/medium.png" TargetMode="External"/><Relationship Id="rId6760" Type="http://schemas.openxmlformats.org/officeDocument/2006/relationships/hyperlink" Target="https://d3omj40jjfp5tk.cloudfront.net/products/60c2252a9992b70389b4a0f7/thumbnail.png" TargetMode="External"/><Relationship Id="rId7604" Type="http://schemas.openxmlformats.org/officeDocument/2006/relationships/hyperlink" Target="https://d3omj40jjfp5tk.cloudfront.net/products/567037cf7562755050320400/small.png" TargetMode="External"/><Relationship Id="rId7811" Type="http://schemas.openxmlformats.org/officeDocument/2006/relationships/hyperlink" Target="https://d3omj40jjfp5tk.cloudfront.net/products/5d17e0df1d0f1726e710542f/original.png" TargetMode="External"/><Relationship Id="rId111" Type="http://schemas.openxmlformats.org/officeDocument/2006/relationships/hyperlink" Target="https://d3omj40jjfp5tk.cloudfront.net/products/59f4d79232339937d4363bad/original.png" TargetMode="External"/><Relationship Id="rId1698" Type="http://schemas.openxmlformats.org/officeDocument/2006/relationships/hyperlink" Target="https://d3omj40jjfp5tk.cloudfront.net/products/5b4ddad03ff14a4e4e7e6391/medium.png" TargetMode="External"/><Relationship Id="rId2749" Type="http://schemas.openxmlformats.org/officeDocument/2006/relationships/hyperlink" Target="https://d3omj40jjfp5tk.cloudfront.net/products/6167c50dc9aed20cbed22ed9/small.png" TargetMode="External"/><Relationship Id="rId2956" Type="http://schemas.openxmlformats.org/officeDocument/2006/relationships/hyperlink" Target="https://d3omj40jjfp5tk.cloudfront.net/products/5b6021b83ff14a4c4d2fe114/original.png" TargetMode="External"/><Relationship Id="rId5155" Type="http://schemas.openxmlformats.org/officeDocument/2006/relationships/hyperlink" Target="https://d3omj40jjfp5tk.cloudfront.net/products/5f072da2aa05612792ecac1d/thumbnail.png" TargetMode="External"/><Relationship Id="rId5362" Type="http://schemas.openxmlformats.org/officeDocument/2006/relationships/hyperlink" Target="https://d3omj40jjfp5tk.cloudfront.net/products/5c4ff98dcf4c2642db8d9c59/large.png" TargetMode="External"/><Relationship Id="rId6206" Type="http://schemas.openxmlformats.org/officeDocument/2006/relationships/hyperlink" Target="https://d3omj40jjfp5tk.cloudfront.net/products/6391097c2a0b27532dd3b95f/original.png" TargetMode="External"/><Relationship Id="rId6413" Type="http://schemas.openxmlformats.org/officeDocument/2006/relationships/hyperlink" Target="https://d3omj40jjfp5tk.cloudfront.net/products/570365be69702d60e3030000/medium.png" TargetMode="External"/><Relationship Id="rId6620" Type="http://schemas.openxmlformats.org/officeDocument/2006/relationships/hyperlink" Target="https://d3omj40jjfp5tk.cloudfront.net/products/5ef4d6c477f168283ad0cfac/thumbnail.png" TargetMode="External"/><Relationship Id="rId9569" Type="http://schemas.openxmlformats.org/officeDocument/2006/relationships/hyperlink" Target="https://d3omj40jjfp5tk.cloudfront.net/products/5c69257fce04667597afecb2/small.png" TargetMode="External"/><Relationship Id="rId928" Type="http://schemas.openxmlformats.org/officeDocument/2006/relationships/hyperlink" Target="https://d3omj40jjfp5tk.cloudfront.net/products/6139156323542b4e95516280/medium.png" TargetMode="External"/><Relationship Id="rId1558" Type="http://schemas.openxmlformats.org/officeDocument/2006/relationships/hyperlink" Target="https://d3omj40jjfp5tk.cloudfront.net/products/57342cf069702d3049a20100/medium.png" TargetMode="External"/><Relationship Id="rId1765" Type="http://schemas.openxmlformats.org/officeDocument/2006/relationships/hyperlink" Target="https://d3omj40jjfp5tk.cloudfront.net/products/5f25a7442ee7772bba7ffe3e/thumbnail.png" TargetMode="External"/><Relationship Id="rId2609" Type="http://schemas.openxmlformats.org/officeDocument/2006/relationships/hyperlink" Target="https://d3omj40jjfp5tk.cloudfront.net/products/57342c7669702d3049f00000/small.png" TargetMode="External"/><Relationship Id="rId4171" Type="http://schemas.openxmlformats.org/officeDocument/2006/relationships/hyperlink" Target="https://d3omj40jjfp5tk.cloudfront.net/products/5ab3ca688ef90d474b26189a/original.png" TargetMode="External"/><Relationship Id="rId5015" Type="http://schemas.openxmlformats.org/officeDocument/2006/relationships/hyperlink" Target="https://d3omj40jjfp5tk.cloudfront.net/products/5e3cea460dacb42fe2bb9964/thumbnail.png" TargetMode="External"/><Relationship Id="rId5222" Type="http://schemas.openxmlformats.org/officeDocument/2006/relationships/hyperlink" Target="https://d3omj40jjfp5tk.cloudfront.net/products/60ca436e68ece27f9c5834ef/large.png" TargetMode="External"/><Relationship Id="rId8378" Type="http://schemas.openxmlformats.org/officeDocument/2006/relationships/hyperlink" Target="https://d3omj40jjfp5tk.cloudfront.net/products/56c7d37069702d57a1320000/medium.png" TargetMode="External"/><Relationship Id="rId8585" Type="http://schemas.openxmlformats.org/officeDocument/2006/relationships/hyperlink" Target="https://d3omj40jjfp5tk.cloudfront.net/products/600770918272d926e6e6e580/thumbnail.png" TargetMode="External"/><Relationship Id="rId8792" Type="http://schemas.openxmlformats.org/officeDocument/2006/relationships/hyperlink" Target="https://d3omj40jjfp5tk.cloudfront.net/products/5e44f3409014db1ad51677b5/large.png" TargetMode="External"/><Relationship Id="rId9429" Type="http://schemas.openxmlformats.org/officeDocument/2006/relationships/hyperlink" Target="https://d3omj40jjfp5tk.cloudfront.net/products/584984babfb241577efb099f/small.png" TargetMode="External"/><Relationship Id="rId9636" Type="http://schemas.openxmlformats.org/officeDocument/2006/relationships/hyperlink" Target="https://d3omj40jjfp5tk.cloudfront.net/products/610f11b1f5ccb17c96f38bb8/original.png" TargetMode="External"/><Relationship Id="rId57" Type="http://schemas.openxmlformats.org/officeDocument/2006/relationships/hyperlink" Target="https://d3omj40jjfp5tk.cloudfront.net/products/5a325d966befa50584bb087d/large.png" TargetMode="External"/><Relationship Id="rId1418" Type="http://schemas.openxmlformats.org/officeDocument/2006/relationships/hyperlink" Target="https://d3omj40jjfp5tk.cloudfront.net/products/625c8d8a7c27c751411cb696/medium.png" TargetMode="External"/><Relationship Id="rId1972" Type="http://schemas.openxmlformats.org/officeDocument/2006/relationships/hyperlink" Target="https://d3omj40jjfp5tk.cloudfront.net/products/609489b43bd4d230ad3fa91e/large.png" TargetMode="External"/><Relationship Id="rId2816" Type="http://schemas.openxmlformats.org/officeDocument/2006/relationships/hyperlink" Target="https://d3omj40jjfp5tk.cloudfront.net/products/5f22e5962b7ee231d77e2a07/original.png" TargetMode="External"/><Relationship Id="rId4031" Type="http://schemas.openxmlformats.org/officeDocument/2006/relationships/hyperlink" Target="https://d3omj40jjfp5tk.cloudfront.net/products/6053022c8f0dee276ffebe8b/original.png" TargetMode="External"/><Relationship Id="rId7187" Type="http://schemas.openxmlformats.org/officeDocument/2006/relationships/hyperlink" Target="https://d3omj40jjfp5tk.cloudfront.net/products/5f0737e0388cd641e03ce14c/large.png" TargetMode="External"/><Relationship Id="rId7394" Type="http://schemas.openxmlformats.org/officeDocument/2006/relationships/hyperlink" Target="https://d3omj40jjfp5tk.cloudfront.net/products/5820fb9bd96a807171fb9449/small.png" TargetMode="External"/><Relationship Id="rId8238" Type="http://schemas.openxmlformats.org/officeDocument/2006/relationships/hyperlink" Target="https://d3omj40jjfp5tk.cloudfront.net/products/5dd7fe510d3f0f25c6313f63/medium.png" TargetMode="External"/><Relationship Id="rId8445" Type="http://schemas.openxmlformats.org/officeDocument/2006/relationships/hyperlink" Target="https://d3omj40jjfp5tk.cloudfront.net/products/635874943aeefb258288f76f/thumbnail.png" TargetMode="External"/><Relationship Id="rId1625" Type="http://schemas.openxmlformats.org/officeDocument/2006/relationships/hyperlink" Target="https://d3omj40jjfp5tk.cloudfront.net/products/62e5b0d2c91e9b43254c1c68/thumbnail.png" TargetMode="External"/><Relationship Id="rId1832" Type="http://schemas.openxmlformats.org/officeDocument/2006/relationships/hyperlink" Target="https://d3omj40jjfp5tk.cloudfront.net/products/5f0739c9388cd641e03ce1a2/large.png" TargetMode="External"/><Relationship Id="rId4988" Type="http://schemas.openxmlformats.org/officeDocument/2006/relationships/hyperlink" Target="https://d3omj40jjfp5tk.cloudfront.net/products/56ca533f7562752ed57f0400/medium.jpg" TargetMode="External"/><Relationship Id="rId7047" Type="http://schemas.openxmlformats.org/officeDocument/2006/relationships/hyperlink" Target="https://d3omj40jjfp5tk.cloudfront.net/products/61392ae78e4a4a7cc088c528/large.png" TargetMode="External"/><Relationship Id="rId7254" Type="http://schemas.openxmlformats.org/officeDocument/2006/relationships/hyperlink" Target="https://d3omj40jjfp5tk.cloudfront.net/products/6206a4198fe786652b4b1b95/small.png" TargetMode="External"/><Relationship Id="rId8305" Type="http://schemas.openxmlformats.org/officeDocument/2006/relationships/hyperlink" Target="https://d3omj40jjfp5tk.cloudfront.net/products/5a8973e7c7f3a31b5a2a934e/thumbnail.png" TargetMode="External"/><Relationship Id="rId8652" Type="http://schemas.openxmlformats.org/officeDocument/2006/relationships/hyperlink" Target="https://d3omj40jjfp5tk.cloudfront.net/products/5eb4420325e0f52762e160a4/large.png" TargetMode="External"/><Relationship Id="rId9703" Type="http://schemas.openxmlformats.org/officeDocument/2006/relationships/hyperlink" Target="https://d3omj40jjfp5tk.cloudfront.net/products/5f074a42388cd620eaa252cb/medium.png" TargetMode="External"/><Relationship Id="rId3797" Type="http://schemas.openxmlformats.org/officeDocument/2006/relationships/hyperlink" Target="https://d3omj40jjfp5tk.cloudfront.net/products/615b03d5db5f3871ae83d608/large.png" TargetMode="External"/><Relationship Id="rId4848" Type="http://schemas.openxmlformats.org/officeDocument/2006/relationships/hyperlink" Target="https://d3omj40jjfp5tk.cloudfront.net/products/60f5c838454e950a85edfce5/medium.png" TargetMode="External"/><Relationship Id="rId6063" Type="http://schemas.openxmlformats.org/officeDocument/2006/relationships/hyperlink" Target="https://d3omj40jjfp5tk.cloudfront.net/products/58a5ace26a184c58edd05564/medium.jpg" TargetMode="External"/><Relationship Id="rId7461" Type="http://schemas.openxmlformats.org/officeDocument/2006/relationships/hyperlink" Target="https://d3omj40jjfp5tk.cloudfront.net/products/60946c863bd4d230ad3d4c9f/original.png" TargetMode="External"/><Relationship Id="rId8512" Type="http://schemas.openxmlformats.org/officeDocument/2006/relationships/hyperlink" Target="https://d3omj40jjfp5tk.cloudfront.net/products/5b61c430d21cf31fc4e73ccc/large.png" TargetMode="External"/><Relationship Id="rId2399" Type="http://schemas.openxmlformats.org/officeDocument/2006/relationships/hyperlink" Target="https://d3omj40jjfp5tk.cloudfront.net/products/5a6dc4f9bc70cc54ee3418f2/small.png" TargetMode="External"/><Relationship Id="rId3657" Type="http://schemas.openxmlformats.org/officeDocument/2006/relationships/hyperlink" Target="https://d3omj40jjfp5tk.cloudfront.net/products/6167d077af154740010ef4cd/large.png" TargetMode="External"/><Relationship Id="rId3864" Type="http://schemas.openxmlformats.org/officeDocument/2006/relationships/hyperlink" Target="https://d3omj40jjfp5tk.cloudfront.net/products/61378ab00231fa7cb8e41a5e/small.png" TargetMode="External"/><Relationship Id="rId4708" Type="http://schemas.openxmlformats.org/officeDocument/2006/relationships/hyperlink" Target="https://d3omj40jjfp5tk.cloudfront.net/products/6231eadd0f66c42c6eb3f974/medium.png" TargetMode="External"/><Relationship Id="rId4915" Type="http://schemas.openxmlformats.org/officeDocument/2006/relationships/hyperlink" Target="https://d3omj40jjfp5tk.cloudfront.net/products/63373d4afd2737292c8fb546/thumbnail.png" TargetMode="External"/><Relationship Id="rId6270" Type="http://schemas.openxmlformats.org/officeDocument/2006/relationships/hyperlink" Target="https://d3omj40jjfp5tk.cloudfront.net/products/5f5fc2cdcd4e7828d9d36ee9/thumbnail.png" TargetMode="External"/><Relationship Id="rId7114" Type="http://schemas.openxmlformats.org/officeDocument/2006/relationships/hyperlink" Target="https://d3omj40jjfp5tk.cloudfront.net/products/5bc4f71c8a36747b53658e4d/small.png" TargetMode="External"/><Relationship Id="rId7321" Type="http://schemas.openxmlformats.org/officeDocument/2006/relationships/hyperlink" Target="https://d3omj40jjfp5tk.cloudfront.net/products/5f074e2972ac00254739ee1d/original.png" TargetMode="External"/><Relationship Id="rId578" Type="http://schemas.openxmlformats.org/officeDocument/2006/relationships/hyperlink" Target="https://d3omj40jjfp5tk.cloudfront.net/products/635d89a12d663e7c25942bfe/medium.png" TargetMode="External"/><Relationship Id="rId785" Type="http://schemas.openxmlformats.org/officeDocument/2006/relationships/hyperlink" Target="https://d3omj40jjfp5tk.cloudfront.net/products/57342c4569702d3049ab0000/thumbnail.png" TargetMode="External"/><Relationship Id="rId992" Type="http://schemas.openxmlformats.org/officeDocument/2006/relationships/hyperlink" Target="https://d3omj40jjfp5tk.cloudfront.net/products/5f06cd6aca0da8685ffc5ab4/large.png" TargetMode="External"/><Relationship Id="rId2259" Type="http://schemas.openxmlformats.org/officeDocument/2006/relationships/hyperlink" Target="https://d3omj40jjfp5tk.cloudfront.net/products/5c5a82ec7e25775e92e18dc1/small.png" TargetMode="External"/><Relationship Id="rId2466" Type="http://schemas.openxmlformats.org/officeDocument/2006/relationships/hyperlink" Target="https://d3omj40jjfp5tk.cloudfront.net/products/5d1c22a694a4df521cb9a10b/original.png" TargetMode="External"/><Relationship Id="rId2673" Type="http://schemas.openxmlformats.org/officeDocument/2006/relationships/hyperlink" Target="https://d3omj40jjfp5tk.cloudfront.net/products/5eb6f73292dff6260d40291d/medium.png" TargetMode="External"/><Relationship Id="rId2880" Type="http://schemas.openxmlformats.org/officeDocument/2006/relationships/hyperlink" Target="https://d3omj40jjfp5tk.cloudfront.net/products/60db025ab6f9307ea80cf3ab/thumbnail.png" TargetMode="External"/><Relationship Id="rId3517" Type="http://schemas.openxmlformats.org/officeDocument/2006/relationships/hyperlink" Target="https://d3omj40jjfp5tk.cloudfront.net/products/572d651f69702d70ce000000/large.png" TargetMode="External"/><Relationship Id="rId3724" Type="http://schemas.openxmlformats.org/officeDocument/2006/relationships/hyperlink" Target="https://d3omj40jjfp5tk.cloudfront.net/products/619458e61dfcdc3df8957120/small.png" TargetMode="External"/><Relationship Id="rId3931" Type="http://schemas.openxmlformats.org/officeDocument/2006/relationships/hyperlink" Target="https://d3omj40jjfp5tk.cloudfront.net/products/6447e85d4a1f602aa72dbbd7/original.png" TargetMode="External"/><Relationship Id="rId6130" Type="http://schemas.openxmlformats.org/officeDocument/2006/relationships/hyperlink" Target="https://d3omj40jjfp5tk.cloudfront.net/products/5eb241ad9ba5c76ddd0a72a2/thumbnail.png" TargetMode="External"/><Relationship Id="rId9079" Type="http://schemas.openxmlformats.org/officeDocument/2006/relationships/hyperlink" Target="https://d3omj40jjfp5tk.cloudfront.net/products/5cc78a9d21b3eb1c8b833d4c/small.png" TargetMode="External"/><Relationship Id="rId9286" Type="http://schemas.openxmlformats.org/officeDocument/2006/relationships/hyperlink" Target="https://d3omj40jjfp5tk.cloudfront.net/products/5767fe1569702d6850210000/original.png" TargetMode="External"/><Relationship Id="rId9493" Type="http://schemas.openxmlformats.org/officeDocument/2006/relationships/hyperlink" Target="https://d3omj40jjfp5tk.cloudfront.net/products/5f5bac0d65c0ad289a2f8548/medium.png" TargetMode="External"/><Relationship Id="rId438" Type="http://schemas.openxmlformats.org/officeDocument/2006/relationships/hyperlink" Target="https://d3omj40jjfp5tk.cloudfront.net/products/5f0737cc388cd641e03ce147/medium.png" TargetMode="External"/><Relationship Id="rId645" Type="http://schemas.openxmlformats.org/officeDocument/2006/relationships/hyperlink" Target="https://d3omj40jjfp5tk.cloudfront.net/products/569fc83e69702d6cb01c0000/thumbnail.png" TargetMode="External"/><Relationship Id="rId852" Type="http://schemas.openxmlformats.org/officeDocument/2006/relationships/hyperlink" Target="https://d3omj40jjfp5tk.cloudfront.net/products/5774611969702d7ae0b51e00/large.png" TargetMode="External"/><Relationship Id="rId1068" Type="http://schemas.openxmlformats.org/officeDocument/2006/relationships/hyperlink" Target="https://d3omj40jjfp5tk.cloudfront.net/products/5f07330e01487428061632bc/medium.png" TargetMode="External"/><Relationship Id="rId1275" Type="http://schemas.openxmlformats.org/officeDocument/2006/relationships/hyperlink" Target="https://d3omj40jjfp5tk.cloudfront.net/products/57bd929669702d1f5f0b3500/thumbnail.jpg" TargetMode="External"/><Relationship Id="rId1482" Type="http://schemas.openxmlformats.org/officeDocument/2006/relationships/hyperlink" Target="https://d3omj40jjfp5tk.cloudfront.net/products/60a03c4b580a917ebe160f7f/large.png" TargetMode="External"/><Relationship Id="rId2119" Type="http://schemas.openxmlformats.org/officeDocument/2006/relationships/hyperlink" Target="https://d3omj40jjfp5tk.cloudfront.net/products/5e4ab5bc11bd87527e0ea418/small.png" TargetMode="External"/><Relationship Id="rId2326" Type="http://schemas.openxmlformats.org/officeDocument/2006/relationships/hyperlink" Target="https://d3omj40jjfp5tk.cloudfront.net/products/5925b119a45b4d26348a151d/original.png" TargetMode="External"/><Relationship Id="rId2533" Type="http://schemas.openxmlformats.org/officeDocument/2006/relationships/hyperlink" Target="https://d3omj40jjfp5tk.cloudfront.net/products/6067748bb669cd65ff17cfeb/medium.png" TargetMode="External"/><Relationship Id="rId2740" Type="http://schemas.openxmlformats.org/officeDocument/2006/relationships/hyperlink" Target="https://d3omj40jjfp5tk.cloudfront.net/products/584983cdbfb241577efb08b7/thumbnail.png" TargetMode="External"/><Relationship Id="rId5689" Type="http://schemas.openxmlformats.org/officeDocument/2006/relationships/hyperlink" Target="https://d3omj40jjfp5tk.cloudfront.net/products/5f073444388cd641e03ce084/small.png" TargetMode="External"/><Relationship Id="rId5896" Type="http://schemas.openxmlformats.org/officeDocument/2006/relationships/hyperlink" Target="https://d3omj40jjfp5tk.cloudfront.net/products/5f073bf7388cd641e03ce1f7/original.png" TargetMode="External"/><Relationship Id="rId6947" Type="http://schemas.openxmlformats.org/officeDocument/2006/relationships/hyperlink" Target="https://d3omj40jjfp5tk.cloudfront.net/products/6168044e4eb93015611f8809/large.png" TargetMode="External"/><Relationship Id="rId8095" Type="http://schemas.openxmlformats.org/officeDocument/2006/relationships/hyperlink" Target="https://d3omj40jjfp5tk.cloudfront.net/products/5a06f4661d79463c8f065805/thumbnail.png" TargetMode="External"/><Relationship Id="rId9146" Type="http://schemas.openxmlformats.org/officeDocument/2006/relationships/hyperlink" Target="https://d3omj40jjfp5tk.cloudfront.net/products/5f072c6968e6ac7c7fe43f91/original.png" TargetMode="External"/><Relationship Id="rId9353" Type="http://schemas.openxmlformats.org/officeDocument/2006/relationships/hyperlink" Target="https://d3omj40jjfp5tk.cloudfront.net/products/633f0fb5b873712924ae0a5c/medium.png" TargetMode="External"/><Relationship Id="rId9560" Type="http://schemas.openxmlformats.org/officeDocument/2006/relationships/hyperlink" Target="https://d3omj40jjfp5tk.cloudfront.net/products/566fc3ad75627570060b0200/thumbnail.png" TargetMode="External"/><Relationship Id="rId505" Type="http://schemas.openxmlformats.org/officeDocument/2006/relationships/hyperlink" Target="https://d3omj40jjfp5tk.cloudfront.net/products/58c6792753e6651191ca1516/thumbnail.png" TargetMode="External"/><Relationship Id="rId712" Type="http://schemas.openxmlformats.org/officeDocument/2006/relationships/hyperlink" Target="https://d3omj40jjfp5tk.cloudfront.net/products/6095c9dadf92c3254f1c4963/large.png" TargetMode="External"/><Relationship Id="rId1135" Type="http://schemas.openxmlformats.org/officeDocument/2006/relationships/hyperlink" Target="https://d3omj40jjfp5tk.cloudfront.net/products/575692f369702d05af420000/thumbnail.png" TargetMode="External"/><Relationship Id="rId1342" Type="http://schemas.openxmlformats.org/officeDocument/2006/relationships/hyperlink" Target="https://d3omj40jjfp5tk.cloudfront.net/products/5f68d9023c815327f4235cca/large.png" TargetMode="External"/><Relationship Id="rId4498" Type="http://schemas.openxmlformats.org/officeDocument/2006/relationships/hyperlink" Target="https://d3omj40jjfp5tk.cloudfront.net/products/61fab6945a42194d08e14517/medium.png" TargetMode="External"/><Relationship Id="rId5549" Type="http://schemas.openxmlformats.org/officeDocument/2006/relationships/hyperlink" Target="https://d3omj40jjfp5tk.cloudfront.net/products/5815cb240cfe801a8210301f/small.png" TargetMode="External"/><Relationship Id="rId8162" Type="http://schemas.openxmlformats.org/officeDocument/2006/relationships/hyperlink" Target="https://d3omj40jjfp5tk.cloudfront.net/products/6151e9e6019053221af1582a/large.png" TargetMode="External"/><Relationship Id="rId9006" Type="http://schemas.openxmlformats.org/officeDocument/2006/relationships/hyperlink" Target="https://d3omj40jjfp5tk.cloudfront.net/products/628028b40b16b625d2358b80/original.png" TargetMode="External"/><Relationship Id="rId9213" Type="http://schemas.openxmlformats.org/officeDocument/2006/relationships/hyperlink" Target="https://d3omj40jjfp5tk.cloudfront.net/products/60f07e312a796a607a77bc85/medium.png" TargetMode="External"/><Relationship Id="rId9420" Type="http://schemas.openxmlformats.org/officeDocument/2006/relationships/hyperlink" Target="https://d3omj40jjfp5tk.cloudfront.net/products/61376cf730d4207c6d623297/thumbnail.png" TargetMode="External"/><Relationship Id="rId1202" Type="http://schemas.openxmlformats.org/officeDocument/2006/relationships/hyperlink" Target="https://d3omj40jjfp5tk.cloudfront.net/products/5f0738ba388cd641e03ce172/large.png" TargetMode="External"/><Relationship Id="rId2600" Type="http://schemas.openxmlformats.org/officeDocument/2006/relationships/hyperlink" Target="https://d3omj40jjfp5tk.cloudfront.net/products/5fe0aaecfd254d2450ce0bdf/thumbnail.png" TargetMode="External"/><Relationship Id="rId4358" Type="http://schemas.openxmlformats.org/officeDocument/2006/relationships/hyperlink" Target="https://d3omj40jjfp5tk.cloudfront.net/products/5f0738f9388cd641e03ce180/medium.png" TargetMode="External"/><Relationship Id="rId5409" Type="http://schemas.openxmlformats.org/officeDocument/2006/relationships/hyperlink" Target="https://d3omj40jjfp5tk.cloudfront.net/products/6137722e1c681901e022e52e/small.png" TargetMode="External"/><Relationship Id="rId5756" Type="http://schemas.openxmlformats.org/officeDocument/2006/relationships/hyperlink" Target="https://d3omj40jjfp5tk.cloudfront.net/products/6168382f5e986a7aa4f4a343/original.png" TargetMode="External"/><Relationship Id="rId5963" Type="http://schemas.openxmlformats.org/officeDocument/2006/relationships/hyperlink" Target="https://d3omj40jjfp5tk.cloudfront.net/products/60f6d80211bc077fdc4b6e77/medium.png" TargetMode="External"/><Relationship Id="rId6807" Type="http://schemas.openxmlformats.org/officeDocument/2006/relationships/hyperlink" Target="https://d3omj40jjfp5tk.cloudfront.net/products/595463bcc90f94563c500fd6/large.png" TargetMode="External"/><Relationship Id="rId8022" Type="http://schemas.openxmlformats.org/officeDocument/2006/relationships/hyperlink" Target="https://d3omj40jjfp5tk.cloudfront.net/products/614e4e7981fff20413931fc1/large.png" TargetMode="External"/><Relationship Id="rId3167" Type="http://schemas.openxmlformats.org/officeDocument/2006/relationships/hyperlink" Target="https://d3omj40jjfp5tk.cloudfront.net/products/57f50afd69702d09cf4a0000/large.png" TargetMode="External"/><Relationship Id="rId4565" Type="http://schemas.openxmlformats.org/officeDocument/2006/relationships/hyperlink" Target="https://d3omj40jjfp5tk.cloudfront.net/products/5f5f7cca5c81cd31876b2f91/thumbnail.png" TargetMode="External"/><Relationship Id="rId4772" Type="http://schemas.openxmlformats.org/officeDocument/2006/relationships/hyperlink" Target="https://d3omj40jjfp5tk.cloudfront.net/products/61c1fe6954918908d6d17415/large.png" TargetMode="External"/><Relationship Id="rId5616" Type="http://schemas.openxmlformats.org/officeDocument/2006/relationships/hyperlink" Target="https://d3omj40jjfp5tk.cloudfront.net/products/5ec562d709d31d288a21d04f/original.png" TargetMode="External"/><Relationship Id="rId5823" Type="http://schemas.openxmlformats.org/officeDocument/2006/relationships/hyperlink" Target="https://d3omj40jjfp5tk.cloudfront.net/products/5dcacf3225ba791b33638306/medium.png" TargetMode="External"/><Relationship Id="rId8979" Type="http://schemas.openxmlformats.org/officeDocument/2006/relationships/hyperlink" Target="https://d3omj40jjfp5tk.cloudfront.net/products/5f06ccfc68e6ac49fd2c0161/small.png" TargetMode="External"/><Relationship Id="rId295" Type="http://schemas.openxmlformats.org/officeDocument/2006/relationships/hyperlink" Target="https://d3omj40jjfp5tk.cloudfront.net/products/5e39a72603735336e6dcd122/thumbnail.png" TargetMode="External"/><Relationship Id="rId3374" Type="http://schemas.openxmlformats.org/officeDocument/2006/relationships/hyperlink" Target="https://d3omj40jjfp5tk.cloudfront.net/products/614e4e6481fff20413931ca1/small.png" TargetMode="External"/><Relationship Id="rId3581" Type="http://schemas.openxmlformats.org/officeDocument/2006/relationships/hyperlink" Target="https://d3omj40jjfp5tk.cloudfront.net/products/5cda02e9deb390227014a79d/original.png" TargetMode="External"/><Relationship Id="rId4218" Type="http://schemas.openxmlformats.org/officeDocument/2006/relationships/hyperlink" Target="https://d3omj40jjfp5tk.cloudfront.net/products/61ba594fa5e5e269da7b5c86/medium.png" TargetMode="External"/><Relationship Id="rId4425" Type="http://schemas.openxmlformats.org/officeDocument/2006/relationships/hyperlink" Target="https://d3omj40jjfp5tk.cloudfront.net/products/6448702a07f34d2aad4431fd/thumbnail.png" TargetMode="External"/><Relationship Id="rId4632" Type="http://schemas.openxmlformats.org/officeDocument/2006/relationships/hyperlink" Target="https://d3omj40jjfp5tk.cloudfront.net/products/60954937b6ed955a9d3abdad/large.png" TargetMode="External"/><Relationship Id="rId7788" Type="http://schemas.openxmlformats.org/officeDocument/2006/relationships/hyperlink" Target="https://d3omj40jjfp5tk.cloudfront.net/products/610c378a2701a37ef9fe5de8/medium.png" TargetMode="External"/><Relationship Id="rId7995" Type="http://schemas.openxmlformats.org/officeDocument/2006/relationships/hyperlink" Target="https://d3omj40jjfp5tk.cloudfront.net/products/60c17834ec2b6b27b969c646/thumbnail.png" TargetMode="External"/><Relationship Id="rId8839" Type="http://schemas.openxmlformats.org/officeDocument/2006/relationships/hyperlink" Target="https://d3omj40jjfp5tk.cloudfront.net/products/6076fb37ac21627c1363450c/small.png" TargetMode="External"/><Relationship Id="rId2183" Type="http://schemas.openxmlformats.org/officeDocument/2006/relationships/hyperlink" Target="https://d3omj40jjfp5tk.cloudfront.net/products/579a449369702d641f580000/medium.jpeg" TargetMode="External"/><Relationship Id="rId2390" Type="http://schemas.openxmlformats.org/officeDocument/2006/relationships/hyperlink" Target="https://d3omj40jjfp5tk.cloudfront.net/products/5a6dc375f4a6611cb94161fa/thumbnail.png" TargetMode="External"/><Relationship Id="rId3027" Type="http://schemas.openxmlformats.org/officeDocument/2006/relationships/hyperlink" Target="https://d3omj40jjfp5tk.cloudfront.net/products/5f5858a0c87d322016573e62/large.png" TargetMode="External"/><Relationship Id="rId3234" Type="http://schemas.openxmlformats.org/officeDocument/2006/relationships/hyperlink" Target="https://d3omj40jjfp5tk.cloudfront.net/products/5c4757245269f75c1a5fd5dc/small.png" TargetMode="External"/><Relationship Id="rId3441" Type="http://schemas.openxmlformats.org/officeDocument/2006/relationships/hyperlink" Target="https://d3omj40jjfp5tk.cloudfront.net/products/61feb1a13545097427b650cd/original.png" TargetMode="External"/><Relationship Id="rId6597" Type="http://schemas.openxmlformats.org/officeDocument/2006/relationships/hyperlink" Target="https://d3omj40jjfp5tk.cloudfront.net/products/575db32969702d1fbe070000/large.jpg" TargetMode="External"/><Relationship Id="rId7648" Type="http://schemas.openxmlformats.org/officeDocument/2006/relationships/hyperlink" Target="https://d3omj40jjfp5tk.cloudfront.net/products/632642a142ac8a25481dee32/medium.png" TargetMode="External"/><Relationship Id="rId7855" Type="http://schemas.openxmlformats.org/officeDocument/2006/relationships/hyperlink" Target="https://d3omj40jjfp5tk.cloudfront.net/products/6095475eb6ed955a9d3a8ed0/thumbnail.png" TargetMode="External"/><Relationship Id="rId8906" Type="http://schemas.openxmlformats.org/officeDocument/2006/relationships/hyperlink" Target="https://d3omj40jjfp5tk.cloudfront.net/products/5f073cde388cd641e03ce220/original.png" TargetMode="External"/><Relationship Id="rId155" Type="http://schemas.openxmlformats.org/officeDocument/2006/relationships/hyperlink" Target="https://d3omj40jjfp5tk.cloudfront.net/products/5901af584fca451c25eb6882/thumbnail.png" TargetMode="External"/><Relationship Id="rId362" Type="http://schemas.openxmlformats.org/officeDocument/2006/relationships/hyperlink" Target="https://d3omj40jjfp5tk.cloudfront.net/products/5d151443994734376e7ada00/large.png" TargetMode="External"/><Relationship Id="rId2043" Type="http://schemas.openxmlformats.org/officeDocument/2006/relationships/hyperlink" Target="https://d3omj40jjfp5tk.cloudfront.net/products/5f3c36196991c35da864865b/medium.png" TargetMode="External"/><Relationship Id="rId2250" Type="http://schemas.openxmlformats.org/officeDocument/2006/relationships/hyperlink" Target="https://d3omj40jjfp5tk.cloudfront.net/products/573a2aff69702d28acb50000/thumbnail.png" TargetMode="External"/><Relationship Id="rId3301" Type="http://schemas.openxmlformats.org/officeDocument/2006/relationships/hyperlink" Target="https://d3omj40jjfp5tk.cloudfront.net/products/5e336ff09b3bf4637bc904bc/original.png" TargetMode="External"/><Relationship Id="rId5199" Type="http://schemas.openxmlformats.org/officeDocument/2006/relationships/hyperlink" Target="https://d3omj40jjfp5tk.cloudfront.net/products/6167ff6869470156bc41b978/small.png" TargetMode="External"/><Relationship Id="rId6457" Type="http://schemas.openxmlformats.org/officeDocument/2006/relationships/hyperlink" Target="https://d3omj40jjfp5tk.cloudfront.net/products/613916a36675f831d71e8919/large.png" TargetMode="External"/><Relationship Id="rId6664" Type="http://schemas.openxmlformats.org/officeDocument/2006/relationships/hyperlink" Target="https://d3omj40jjfp5tk.cloudfront.net/products/5f2dcaff55ef2601da568529/small.png" TargetMode="External"/><Relationship Id="rId6871" Type="http://schemas.openxmlformats.org/officeDocument/2006/relationships/hyperlink" Target="https://d3omj40jjfp5tk.cloudfront.net/products/57cc3d1269702d1bca160000/original.png" TargetMode="External"/><Relationship Id="rId7508" Type="http://schemas.openxmlformats.org/officeDocument/2006/relationships/hyperlink" Target="https://d3omj40jjfp5tk.cloudfront.net/products/56df8d2769702d0ed18d0000/medium.jpg" TargetMode="External"/><Relationship Id="rId7715" Type="http://schemas.openxmlformats.org/officeDocument/2006/relationships/hyperlink" Target="https://d3omj40jjfp5tk.cloudfront.net/products/615a0c9b24ff806904c3bf3c/thumbnail.png" TargetMode="External"/><Relationship Id="rId9070" Type="http://schemas.openxmlformats.org/officeDocument/2006/relationships/hyperlink" Target="https://d3omj40jjfp5tk.cloudfront.net/products/5f3c47888cd33c41f3fa03d4/thumbnail.png" TargetMode="External"/><Relationship Id="rId222" Type="http://schemas.openxmlformats.org/officeDocument/2006/relationships/hyperlink" Target="https://d3omj40jjfp5tk.cloudfront.net/products/5c39273e59a26d1b3178b869/large.png" TargetMode="External"/><Relationship Id="rId2110" Type="http://schemas.openxmlformats.org/officeDocument/2006/relationships/hyperlink" Target="https://d3omj40jjfp5tk.cloudfront.net/products/58666a54bfb241567be46416/thumbnail.png" TargetMode="External"/><Relationship Id="rId5059" Type="http://schemas.openxmlformats.org/officeDocument/2006/relationships/hyperlink" Target="https://d3omj40jjfp5tk.cloudfront.net/products/5e4884a04c13242623880eb0/small.png" TargetMode="External"/><Relationship Id="rId5266" Type="http://schemas.openxmlformats.org/officeDocument/2006/relationships/hyperlink" Target="https://d3omj40jjfp5tk.cloudfront.net/products/5f07324a388cd641e03ce015/original.png" TargetMode="External"/><Relationship Id="rId5473" Type="http://schemas.openxmlformats.org/officeDocument/2006/relationships/hyperlink" Target="https://d3omj40jjfp5tk.cloudfront.net/products/5f073567388cd641e03ce0c5/medium.png" TargetMode="External"/><Relationship Id="rId5680" Type="http://schemas.openxmlformats.org/officeDocument/2006/relationships/hyperlink" Target="https://d3omj40jjfp5tk.cloudfront.net/products/625c70ed94045b5a9dfef7cb/thumbnail.png" TargetMode="External"/><Relationship Id="rId6317" Type="http://schemas.openxmlformats.org/officeDocument/2006/relationships/hyperlink" Target="https://d3omj40jjfp5tk.cloudfront.net/products/5b2137d357d0836df9fb506a/large.png" TargetMode="External"/><Relationship Id="rId6524" Type="http://schemas.openxmlformats.org/officeDocument/2006/relationships/hyperlink" Target="https://d3omj40jjfp5tk.cloudfront.net/products/604bfcae0f64e323fa6a315c/small.png" TargetMode="External"/><Relationship Id="rId7922" Type="http://schemas.openxmlformats.org/officeDocument/2006/relationships/hyperlink" Target="https://d3omj40jjfp5tk.cloudfront.net/products/5f284c13c907c601cd330e37/large.png" TargetMode="External"/><Relationship Id="rId4075" Type="http://schemas.openxmlformats.org/officeDocument/2006/relationships/hyperlink" Target="https://d3omj40jjfp5tk.cloudfront.net/products/5ea92e8796067d24d3dc40bb/thumbnail.png" TargetMode="External"/><Relationship Id="rId4282" Type="http://schemas.openxmlformats.org/officeDocument/2006/relationships/hyperlink" Target="https://d3omj40jjfp5tk.cloudfront.net/products/5ae273eb5065c13efe9f879a/large.png" TargetMode="External"/><Relationship Id="rId5126" Type="http://schemas.openxmlformats.org/officeDocument/2006/relationships/hyperlink" Target="https://d3omj40jjfp5tk.cloudfront.net/products/5f073242388cd641e03ce013/original.png" TargetMode="External"/><Relationship Id="rId5333" Type="http://schemas.openxmlformats.org/officeDocument/2006/relationships/hyperlink" Target="https://d3omj40jjfp5tk.cloudfront.net/products/610c334fbe4efa1aff01a9bf/medium.png" TargetMode="External"/><Relationship Id="rId6731" Type="http://schemas.openxmlformats.org/officeDocument/2006/relationships/hyperlink" Target="https://d3omj40jjfp5tk.cloudfront.net/products/630ceaa373669125cba2e841/original.png" TargetMode="External"/><Relationship Id="rId8489" Type="http://schemas.openxmlformats.org/officeDocument/2006/relationships/hyperlink" Target="https://d3omj40jjfp5tk.cloudfront.net/products/5f7a2790c450b72489e509ff/small.png" TargetMode="External"/><Relationship Id="rId1669" Type="http://schemas.openxmlformats.org/officeDocument/2006/relationships/hyperlink" Target="https://d3omj40jjfp5tk.cloudfront.net/products/56caa5047562752ed5bb1400/small.jpg" TargetMode="External"/><Relationship Id="rId1876" Type="http://schemas.openxmlformats.org/officeDocument/2006/relationships/hyperlink" Target="https://d3omj40jjfp5tk.cloudfront.net/products/610c4933a430633fffba4a00/original.png" TargetMode="External"/><Relationship Id="rId2927" Type="http://schemas.openxmlformats.org/officeDocument/2006/relationships/hyperlink" Target="https://d3omj40jjfp5tk.cloudfront.net/products/618ea0c8a63d74723445a585/large.png" TargetMode="External"/><Relationship Id="rId3091" Type="http://schemas.openxmlformats.org/officeDocument/2006/relationships/hyperlink" Target="https://d3omj40jjfp5tk.cloudfront.net/products/56b4006c69702d78fd200000/original.png" TargetMode="External"/><Relationship Id="rId4142" Type="http://schemas.openxmlformats.org/officeDocument/2006/relationships/hyperlink" Target="https://d3omj40jjfp5tk.cloudfront.net/products/62e5add9b9ad2225adf06a02/large.png" TargetMode="External"/><Relationship Id="rId5540" Type="http://schemas.openxmlformats.org/officeDocument/2006/relationships/hyperlink" Target="https://d3omj40jjfp5tk.cloudfront.net/products/5f06cb6a84611c5fb937daf5/thumbnail.png" TargetMode="External"/><Relationship Id="rId7298" Type="http://schemas.openxmlformats.org/officeDocument/2006/relationships/hyperlink" Target="https://d3omj40jjfp5tk.cloudfront.net/products/5d63c0fb2d444f71146b5d5f/medium.png" TargetMode="External"/><Relationship Id="rId8349" Type="http://schemas.openxmlformats.org/officeDocument/2006/relationships/hyperlink" Target="https://d3omj40jjfp5tk.cloudfront.net/products/571ebe4369702d11f6570000/small.png" TargetMode="External"/><Relationship Id="rId8696" Type="http://schemas.openxmlformats.org/officeDocument/2006/relationships/hyperlink" Target="https://d3omj40jjfp5tk.cloudfront.net/products/57342da469702d3049a10200/original.png" TargetMode="External"/><Relationship Id="rId1529" Type="http://schemas.openxmlformats.org/officeDocument/2006/relationships/hyperlink" Target="https://d3omj40jjfp5tk.cloudfront.net/products/60876497bdcc5c5cefd69c52/small.png" TargetMode="External"/><Relationship Id="rId1736" Type="http://schemas.openxmlformats.org/officeDocument/2006/relationships/hyperlink" Target="https://d3omj40jjfp5tk.cloudfront.net/products/57342d4169702d3049160200/original.png" TargetMode="External"/><Relationship Id="rId1943" Type="http://schemas.openxmlformats.org/officeDocument/2006/relationships/hyperlink" Target="https://d3omj40jjfp5tk.cloudfront.net/products/57574d2d69702d3a53160000/medium.png" TargetMode="External"/><Relationship Id="rId5400" Type="http://schemas.openxmlformats.org/officeDocument/2006/relationships/hyperlink" Target="https://d3omj40jjfp5tk.cloudfront.net/products/60c2906994e6657c8d3ada87/thumbnail.png" TargetMode="External"/><Relationship Id="rId8556" Type="http://schemas.openxmlformats.org/officeDocument/2006/relationships/hyperlink" Target="https://d3omj40jjfp5tk.cloudfront.net/products/613611b8ba7948102e4d5323/original.png" TargetMode="External"/><Relationship Id="rId8763" Type="http://schemas.openxmlformats.org/officeDocument/2006/relationships/hyperlink" Target="https://d3omj40jjfp5tk.cloudfront.net/products/63f6afa55cd1f029d1db048d/medium.png" TargetMode="External"/><Relationship Id="rId8970" Type="http://schemas.openxmlformats.org/officeDocument/2006/relationships/hyperlink" Target="https://d3omj40jjfp5tk.cloudfront.net/products/6167dc555e986a7fca99eacd/thumbnail.png" TargetMode="External"/><Relationship Id="rId9607" Type="http://schemas.openxmlformats.org/officeDocument/2006/relationships/hyperlink" Target="https://d3omj40jjfp5tk.cloudfront.net/products/58b2c5c901ff956011652d1a/large.png" TargetMode="External"/><Relationship Id="rId28" Type="http://schemas.openxmlformats.org/officeDocument/2006/relationships/hyperlink" Target="https://d3omj40jjfp5tk.cloudfront.net/products/5aa05b00c7f3a357b67fd777/medium.png" TargetMode="External"/><Relationship Id="rId1803" Type="http://schemas.openxmlformats.org/officeDocument/2006/relationships/hyperlink" Target="https://d3omj40jjfp5tk.cloudfront.net/products/6139312d8e4a4a7c66892bbb/medium.png" TargetMode="External"/><Relationship Id="rId4002" Type="http://schemas.openxmlformats.org/officeDocument/2006/relationships/hyperlink" Target="https://d3omj40jjfp5tk.cloudfront.net/products/632507834ecc8b255bc1680a/large.png" TargetMode="External"/><Relationship Id="rId4959" Type="http://schemas.openxmlformats.org/officeDocument/2006/relationships/hyperlink" Target="https://d3omj40jjfp5tk.cloudfront.net/products/5f07342ba2e93a28a49bf467/small.png" TargetMode="External"/><Relationship Id="rId7158" Type="http://schemas.openxmlformats.org/officeDocument/2006/relationships/hyperlink" Target="https://d3omj40jjfp5tk.cloudfront.net/products/56f6e54c69702d27650d0000/medium.png" TargetMode="External"/><Relationship Id="rId7365" Type="http://schemas.openxmlformats.org/officeDocument/2006/relationships/hyperlink" Target="https://d3omj40jjfp5tk.cloudfront.net/products/5d8703a482d82976a98f8257/thumbnail.png" TargetMode="External"/><Relationship Id="rId7572" Type="http://schemas.openxmlformats.org/officeDocument/2006/relationships/hyperlink" Target="https://d3omj40jjfp5tk.cloudfront.net/products/604e59720a17866b7f9e4ac2/large.png" TargetMode="External"/><Relationship Id="rId8209" Type="http://schemas.openxmlformats.org/officeDocument/2006/relationships/hyperlink" Target="https://d3omj40jjfp5tk.cloudfront.net/products/629f579aa5f04b259886451e/small.png" TargetMode="External"/><Relationship Id="rId8416" Type="http://schemas.openxmlformats.org/officeDocument/2006/relationships/hyperlink" Target="https://d3omj40jjfp5tk.cloudfront.net/products/5a0c4f021d79463808463bfc/original.jpg" TargetMode="External"/><Relationship Id="rId8623" Type="http://schemas.openxmlformats.org/officeDocument/2006/relationships/hyperlink" Target="https://d3omj40jjfp5tk.cloudfront.net/products/600a60c6843df126ea10a2c4/medium.png" TargetMode="External"/><Relationship Id="rId8830" Type="http://schemas.openxmlformats.org/officeDocument/2006/relationships/hyperlink" Target="https://d3omj40jjfp5tk.cloudfront.net/products/626fe1c86c440e2cb24fed9a/thumbnail.png" TargetMode="External"/><Relationship Id="rId3768" Type="http://schemas.openxmlformats.org/officeDocument/2006/relationships/hyperlink" Target="https://d3omj40jjfp5tk.cloudfront.net/products/5cc0bafc55d05d1224201ab3/medium.png" TargetMode="External"/><Relationship Id="rId3975" Type="http://schemas.openxmlformats.org/officeDocument/2006/relationships/hyperlink" Target="https://d3omj40jjfp5tk.cloudfront.net/products/61eae1a2f7d4f55abf10d24d/thumbnail.png" TargetMode="External"/><Relationship Id="rId4819" Type="http://schemas.openxmlformats.org/officeDocument/2006/relationships/hyperlink" Target="https://d3omj40jjfp5tk.cloudfront.net/products/5ce852e1530a682828bdfac6/small.png" TargetMode="External"/><Relationship Id="rId6174" Type="http://schemas.openxmlformats.org/officeDocument/2006/relationships/hyperlink" Target="https://d3omj40jjfp5tk.cloudfront.net/products/630a4f87edb8072579ecce78/small.png" TargetMode="External"/><Relationship Id="rId6381" Type="http://schemas.openxmlformats.org/officeDocument/2006/relationships/hyperlink" Target="https://d3omj40jjfp5tk.cloudfront.net/products/5d2672accde9ce6a3c44f248/original.png" TargetMode="External"/><Relationship Id="rId7018" Type="http://schemas.openxmlformats.org/officeDocument/2006/relationships/hyperlink" Target="https://d3omj40jjfp5tk.cloudfront.net/products/5872724839e21c41e4e43e1a/medium.png" TargetMode="External"/><Relationship Id="rId7225" Type="http://schemas.openxmlformats.org/officeDocument/2006/relationships/hyperlink" Target="https://d3omj40jjfp5tk.cloudfront.net/products/5f073b46388cd641e03ce1d9/thumbnail.png" TargetMode="External"/><Relationship Id="rId7432" Type="http://schemas.openxmlformats.org/officeDocument/2006/relationships/hyperlink" Target="https://d3omj40jjfp5tk.cloudfront.net/products/610c3d592701a37d62febba3/large.png" TargetMode="External"/><Relationship Id="rId689" Type="http://schemas.openxmlformats.org/officeDocument/2006/relationships/hyperlink" Target="https://d3omj40jjfp5tk.cloudfront.net/products/5f0733ac388cd641e03ce061/small.png" TargetMode="External"/><Relationship Id="rId896" Type="http://schemas.openxmlformats.org/officeDocument/2006/relationships/hyperlink" Target="https://d3omj40jjfp5tk.cloudfront.net/products/6139082ecf852d6562d7ede0/original.png" TargetMode="External"/><Relationship Id="rId2577" Type="http://schemas.openxmlformats.org/officeDocument/2006/relationships/hyperlink" Target="https://d3omj40jjfp5tk.cloudfront.net/products/5d3a157012c56e048d864645/large.png" TargetMode="External"/><Relationship Id="rId2784" Type="http://schemas.openxmlformats.org/officeDocument/2006/relationships/hyperlink" Target="https://d3omj40jjfp5tk.cloudfront.net/products/6167c4e3c9aed22752d2195c/small.png" TargetMode="External"/><Relationship Id="rId3628" Type="http://schemas.openxmlformats.org/officeDocument/2006/relationships/hyperlink" Target="https://d3omj40jjfp5tk.cloudfront.net/products/6159233059e5b517a01a018b/medium.png" TargetMode="External"/><Relationship Id="rId5190" Type="http://schemas.openxmlformats.org/officeDocument/2006/relationships/hyperlink" Target="https://d3omj40jjfp5tk.cloudfront.net/products/5b4ddc013ff14a4a6964ad9d/thumbnail.png" TargetMode="External"/><Relationship Id="rId6034" Type="http://schemas.openxmlformats.org/officeDocument/2006/relationships/hyperlink" Target="https://d3omj40jjfp5tk.cloudfront.net/products/57342d7c69702d30496b0200/small.png" TargetMode="External"/><Relationship Id="rId6241" Type="http://schemas.openxmlformats.org/officeDocument/2006/relationships/hyperlink" Target="https://d3omj40jjfp5tk.cloudfront.net/products/60a521b82e060b5d226c62eb/original.png" TargetMode="External"/><Relationship Id="rId9397" Type="http://schemas.openxmlformats.org/officeDocument/2006/relationships/hyperlink" Target="https://d3omj40jjfp5tk.cloudfront.net/products/628034d0c17a6125c882494d/large.png" TargetMode="External"/><Relationship Id="rId549" Type="http://schemas.openxmlformats.org/officeDocument/2006/relationships/hyperlink" Target="https://d3omj40jjfp5tk.cloudfront.net/products/6138df7db711194bb979c054/small.png" TargetMode="External"/><Relationship Id="rId756" Type="http://schemas.openxmlformats.org/officeDocument/2006/relationships/hyperlink" Target="https://d3omj40jjfp5tk.cloudfront.net/products/5edea62c6afcea2840e2cb34/original.png" TargetMode="External"/><Relationship Id="rId1179" Type="http://schemas.openxmlformats.org/officeDocument/2006/relationships/hyperlink" Target="https://d3omj40jjfp5tk.cloudfront.net/products/6214f449fbbee8109ac64c8c/small.png" TargetMode="External"/><Relationship Id="rId1386" Type="http://schemas.openxmlformats.org/officeDocument/2006/relationships/hyperlink" Target="https://d3omj40jjfp5tk.cloudfront.net/products/6064ac23d3de187bb482b21d/original.png" TargetMode="External"/><Relationship Id="rId1593" Type="http://schemas.openxmlformats.org/officeDocument/2006/relationships/hyperlink" Target="https://d3omj40jjfp5tk.cloudfront.net/products/5f88d4aef4da26685b387185/medium.png" TargetMode="External"/><Relationship Id="rId2437" Type="http://schemas.openxmlformats.org/officeDocument/2006/relationships/hyperlink" Target="https://d3omj40jjfp5tk.cloudfront.net/products/6095c32d50ebd1137425844b/large.png" TargetMode="External"/><Relationship Id="rId2991" Type="http://schemas.openxmlformats.org/officeDocument/2006/relationships/hyperlink" Target="https://d3omj40jjfp5tk.cloudfront.net/products/6214296ab200c070027fa94b/original.png" TargetMode="External"/><Relationship Id="rId3835" Type="http://schemas.openxmlformats.org/officeDocument/2006/relationships/hyperlink" Target="https://d3omj40jjfp5tk.cloudfront.net/products/61378c56a3e98c7c7a734427/thumbnail.png" TargetMode="External"/><Relationship Id="rId5050" Type="http://schemas.openxmlformats.org/officeDocument/2006/relationships/hyperlink" Target="https://d3omj40jjfp5tk.cloudfront.net/products/6196bda94af4710e8a2cab61/thumbnail.png" TargetMode="External"/><Relationship Id="rId6101" Type="http://schemas.openxmlformats.org/officeDocument/2006/relationships/hyperlink" Target="https://d3omj40jjfp5tk.cloudfront.net/products/5f073641388cd641e03ce0f9/original.png" TargetMode="External"/><Relationship Id="rId9257" Type="http://schemas.openxmlformats.org/officeDocument/2006/relationships/hyperlink" Target="https://d3omj40jjfp5tk.cloudfront.net/products/56fc972e69702d54373d0000/large.png" TargetMode="External"/><Relationship Id="rId9464" Type="http://schemas.openxmlformats.org/officeDocument/2006/relationships/hyperlink" Target="https://d3omj40jjfp5tk.cloudfront.net/products/5f073861388cd641e03ce166/small.png" TargetMode="External"/><Relationship Id="rId409" Type="http://schemas.openxmlformats.org/officeDocument/2006/relationships/hyperlink" Target="https://d3omj40jjfp5tk.cloudfront.net/products/6167d3b9b56937356fa4f0fa/small.png" TargetMode="External"/><Relationship Id="rId963" Type="http://schemas.openxmlformats.org/officeDocument/2006/relationships/hyperlink" Target="https://d3omj40jjfp5tk.cloudfront.net/products/5f06ce5cca0da8685ffc612e/medium.png" TargetMode="External"/><Relationship Id="rId1039" Type="http://schemas.openxmlformats.org/officeDocument/2006/relationships/hyperlink" Target="https://d3omj40jjfp5tk.cloudfront.net/products/5f073b0d388cd641e03ce1d2/small.png" TargetMode="External"/><Relationship Id="rId1246" Type="http://schemas.openxmlformats.org/officeDocument/2006/relationships/hyperlink" Target="https://d3omj40jjfp5tk.cloudfront.net/products/630a4255995335260db1e1e6/original.png" TargetMode="External"/><Relationship Id="rId2644" Type="http://schemas.openxmlformats.org/officeDocument/2006/relationships/hyperlink" Target="https://d3omj40jjfp5tk.cloudfront.net/products/60c2252f9992b70389b4a0fd/small.png" TargetMode="External"/><Relationship Id="rId2851" Type="http://schemas.openxmlformats.org/officeDocument/2006/relationships/hyperlink" Target="https://d3omj40jjfp5tk.cloudfront.net/products/5eebcbb979fc932572cadaed/original.png" TargetMode="External"/><Relationship Id="rId3902" Type="http://schemas.openxmlformats.org/officeDocument/2006/relationships/hyperlink" Target="https://d3omj40jjfp5tk.cloudfront.net/products/5f2079ba66f1054fa40df34d/large.png" TargetMode="External"/><Relationship Id="rId8066" Type="http://schemas.openxmlformats.org/officeDocument/2006/relationships/hyperlink" Target="https://d3omj40jjfp5tk.cloudfront.net/products/5f07359a388cd641e03ce0d1/original.png" TargetMode="External"/><Relationship Id="rId8273" Type="http://schemas.openxmlformats.org/officeDocument/2006/relationships/hyperlink" Target="https://d3omj40jjfp5tk.cloudfront.net/products/56ca63447562752ed5900700/medium.jpg" TargetMode="External"/><Relationship Id="rId9117" Type="http://schemas.openxmlformats.org/officeDocument/2006/relationships/hyperlink" Target="https://d3omj40jjfp5tk.cloudfront.net/products/5f073428388cd641e03ce07d/large.png" TargetMode="External"/><Relationship Id="rId9671" Type="http://schemas.openxmlformats.org/officeDocument/2006/relationships/hyperlink" Target="https://d3omj40jjfp5tk.cloudfront.net/products/5f0739b7388cd641e03ce1a0/original.png" TargetMode="External"/><Relationship Id="rId92" Type="http://schemas.openxmlformats.org/officeDocument/2006/relationships/hyperlink" Target="https://d3omj40jjfp5tk.cloudfront.net/products/5f491d04ba33c02c504d2968/large.png" TargetMode="External"/><Relationship Id="rId616" Type="http://schemas.openxmlformats.org/officeDocument/2006/relationships/hyperlink" Target="https://d3omj40jjfp5tk.cloudfront.net/products/62802948cb732f0b877e59ce/original.png" TargetMode="External"/><Relationship Id="rId823" Type="http://schemas.openxmlformats.org/officeDocument/2006/relationships/hyperlink" Target="https://d3omj40jjfp5tk.cloudfront.net/products/567037c97562755050300400/medium.png" TargetMode="External"/><Relationship Id="rId1453" Type="http://schemas.openxmlformats.org/officeDocument/2006/relationships/hyperlink" Target="https://d3omj40jjfp5tk.cloudfront.net/products/607e2a7c0bc9f32867b6a59c/medium.png" TargetMode="External"/><Relationship Id="rId1660" Type="http://schemas.openxmlformats.org/officeDocument/2006/relationships/hyperlink" Target="https://d3omj40jjfp5tk.cloudfront.net/products/5c47d3365269f705e142f343/thumbnail.png" TargetMode="External"/><Relationship Id="rId2504" Type="http://schemas.openxmlformats.org/officeDocument/2006/relationships/hyperlink" Target="https://d3omj40jjfp5tk.cloudfront.net/products/5efc9b67c1c83c3df6783239/small.png" TargetMode="External"/><Relationship Id="rId2711" Type="http://schemas.openxmlformats.org/officeDocument/2006/relationships/hyperlink" Target="https://d3omj40jjfp5tk.cloudfront.net/products/5d305d9794a4df6f1bd8040c/original.png" TargetMode="External"/><Relationship Id="rId5867" Type="http://schemas.openxmlformats.org/officeDocument/2006/relationships/hyperlink" Target="https://d3omj40jjfp5tk.cloudfront.net/products/62b4f2c054728f263171bf43/large.png" TargetMode="External"/><Relationship Id="rId6918" Type="http://schemas.openxmlformats.org/officeDocument/2006/relationships/hyperlink" Target="https://d3omj40jjfp5tk.cloudfront.net/products/616803c2af154759535c86f9/medium.png" TargetMode="External"/><Relationship Id="rId7082" Type="http://schemas.openxmlformats.org/officeDocument/2006/relationships/hyperlink" Target="https://d3omj40jjfp5tk.cloudfront.net/products/5bacf87fb76e3448b394e108/large.png" TargetMode="External"/><Relationship Id="rId8480" Type="http://schemas.openxmlformats.org/officeDocument/2006/relationships/hyperlink" Target="https://d3omj40jjfp5tk.cloudfront.net/products/6095aa04d5398c5063c09786/thumbnail.png" TargetMode="External"/><Relationship Id="rId9324" Type="http://schemas.openxmlformats.org/officeDocument/2006/relationships/hyperlink" Target="https://d3omj40jjfp5tk.cloudfront.net/products/633b3c642ee4874e2d164415/small.png" TargetMode="External"/><Relationship Id="rId9531" Type="http://schemas.openxmlformats.org/officeDocument/2006/relationships/hyperlink" Target="https://d3omj40jjfp5tk.cloudfront.net/products/5720229569702d4c88cc0000/original.png" TargetMode="External"/><Relationship Id="rId1106" Type="http://schemas.openxmlformats.org/officeDocument/2006/relationships/hyperlink" Target="https://d3omj40jjfp5tk.cloudfront.net/products/5f073b3c388cd641e03ce1d7/original.png" TargetMode="External"/><Relationship Id="rId1313" Type="http://schemas.openxmlformats.org/officeDocument/2006/relationships/hyperlink" Target="https://d3omj40jjfp5tk.cloudfront.net/products/6273e6d30031894e2c873ea9/medium.png" TargetMode="External"/><Relationship Id="rId1520" Type="http://schemas.openxmlformats.org/officeDocument/2006/relationships/hyperlink" Target="https://d3omj40jjfp5tk.cloudfront.net/products/5e95e38c4b70f2246cf66951/thumbnail.png" TargetMode="External"/><Relationship Id="rId4469" Type="http://schemas.openxmlformats.org/officeDocument/2006/relationships/hyperlink" Target="https://d3omj40jjfp5tk.cloudfront.net/products/621e859646831a15e9b6ba2f/small.png" TargetMode="External"/><Relationship Id="rId4676" Type="http://schemas.openxmlformats.org/officeDocument/2006/relationships/hyperlink" Target="https://d3omj40jjfp5tk.cloudfront.net/products/5a82d4fbc7f3a37bb81e493d/original.png" TargetMode="External"/><Relationship Id="rId4883" Type="http://schemas.openxmlformats.org/officeDocument/2006/relationships/hyperlink" Target="https://d3omj40jjfp5tk.cloudfront.net/products/5bf9a9fc1859dd1605986510/medium.png" TargetMode="External"/><Relationship Id="rId5727" Type="http://schemas.openxmlformats.org/officeDocument/2006/relationships/hyperlink" Target="https://d3omj40jjfp5tk.cloudfront.net/products/6037c71bcda1eb7844f570cb/large.png" TargetMode="External"/><Relationship Id="rId5934" Type="http://schemas.openxmlformats.org/officeDocument/2006/relationships/hyperlink" Target="https://d3omj40jjfp5tk.cloudfront.net/products/58666b07bfb241567be464b6/small.png" TargetMode="External"/><Relationship Id="rId8133" Type="http://schemas.openxmlformats.org/officeDocument/2006/relationships/hyperlink" Target="https://d3omj40jjfp5tk.cloudfront.net/products/5fcfadd98143e668ac5879ce/medium.png" TargetMode="External"/><Relationship Id="rId8340" Type="http://schemas.openxmlformats.org/officeDocument/2006/relationships/hyperlink" Target="https://d3omj40jjfp5tk.cloudfront.net/products/5f4d6f6c0a51ed28712177dd/thumbnail.png" TargetMode="External"/><Relationship Id="rId3278" Type="http://schemas.openxmlformats.org/officeDocument/2006/relationships/hyperlink" Target="https://d3omj40jjfp5tk.cloudfront.net/products/56551dca69702d0ddfbc0000/medium.png" TargetMode="External"/><Relationship Id="rId3485" Type="http://schemas.openxmlformats.org/officeDocument/2006/relationships/hyperlink" Target="https://d3omj40jjfp5tk.cloudfront.net/products/577461cd69702d7ae0152200/thumbnail.png" TargetMode="External"/><Relationship Id="rId3692" Type="http://schemas.openxmlformats.org/officeDocument/2006/relationships/hyperlink" Target="https://d3omj40jjfp5tk.cloudfront.net/products/5c46732c12aa7e02dbd7e59d/large.png" TargetMode="External"/><Relationship Id="rId4329" Type="http://schemas.openxmlformats.org/officeDocument/2006/relationships/hyperlink" Target="https://d3omj40jjfp5tk.cloudfront.net/products/5f0734d2388cd641e03ce0a6/small.png" TargetMode="External"/><Relationship Id="rId4536" Type="http://schemas.openxmlformats.org/officeDocument/2006/relationships/hyperlink" Target="https://d3omj40jjfp5tk.cloudfront.net/products/5f9361943c20b62960158cc4/original.png" TargetMode="External"/><Relationship Id="rId4743" Type="http://schemas.openxmlformats.org/officeDocument/2006/relationships/hyperlink" Target="https://d3omj40jjfp5tk.cloudfront.net/products/5a6fd1550f2cb9276b03da57/medium.png" TargetMode="External"/><Relationship Id="rId4950" Type="http://schemas.openxmlformats.org/officeDocument/2006/relationships/hyperlink" Target="https://d3omj40jjfp5tk.cloudfront.net/products/564bd97e69702d5e97900100/thumbnail.png" TargetMode="External"/><Relationship Id="rId7899" Type="http://schemas.openxmlformats.org/officeDocument/2006/relationships/hyperlink" Target="https://d3omj40jjfp5tk.cloudfront.net/products/5f60d451d201ba0e162bd07d/small.png" TargetMode="External"/><Relationship Id="rId8200" Type="http://schemas.openxmlformats.org/officeDocument/2006/relationships/hyperlink" Target="https://d3omj40jjfp5tk.cloudfront.net/products/6094910e3bd4d230ad401a5d/thumbnail.png" TargetMode="External"/><Relationship Id="rId199" Type="http://schemas.openxmlformats.org/officeDocument/2006/relationships/hyperlink" Target="https://d3omj40jjfp5tk.cloudfront.net/products/5ee313a764485628108d3fab/small.png" TargetMode="External"/><Relationship Id="rId2087" Type="http://schemas.openxmlformats.org/officeDocument/2006/relationships/hyperlink" Target="https://d3omj40jjfp5tk.cloudfront.net/products/642dacb4a52bb178052eb306/large.png" TargetMode="External"/><Relationship Id="rId2294" Type="http://schemas.openxmlformats.org/officeDocument/2006/relationships/hyperlink" Target="https://d3omj40jjfp5tk.cloudfront.net/products/6058ef2ad7605057a0ace6dd/small.png" TargetMode="External"/><Relationship Id="rId3138" Type="http://schemas.openxmlformats.org/officeDocument/2006/relationships/hyperlink" Target="https://d3omj40jjfp5tk.cloudfront.net/products/610c48c4f96e36689d418af7/medium.png" TargetMode="External"/><Relationship Id="rId3345" Type="http://schemas.openxmlformats.org/officeDocument/2006/relationships/hyperlink" Target="https://d3omj40jjfp5tk.cloudfront.net/products/5fca6ea4c6cd343d7df9a472/thumbnail.png" TargetMode="External"/><Relationship Id="rId3552" Type="http://schemas.openxmlformats.org/officeDocument/2006/relationships/hyperlink" Target="https://d3omj40jjfp5tk.cloudfront.net/products/5c53a245ce046634596b3a69/large.png" TargetMode="External"/><Relationship Id="rId4603" Type="http://schemas.openxmlformats.org/officeDocument/2006/relationships/hyperlink" Target="https://d3omj40jjfp5tk.cloudfront.net/products/61390adae693d632fec1c232/medium.png" TargetMode="External"/><Relationship Id="rId7759" Type="http://schemas.openxmlformats.org/officeDocument/2006/relationships/hyperlink" Target="https://d3omj40jjfp5tk.cloudfront.net/products/572d19bc69702d4227020000/small.png" TargetMode="External"/><Relationship Id="rId266" Type="http://schemas.openxmlformats.org/officeDocument/2006/relationships/hyperlink" Target="https://d3omj40jjfp5tk.cloudfront.net/products/5eac357ef16d4326f741cc3e/original.png" TargetMode="External"/><Relationship Id="rId473" Type="http://schemas.openxmlformats.org/officeDocument/2006/relationships/hyperlink" Target="https://d3omj40jjfp5tk.cloudfront.net/products/61c08b9aa9e994708251d392/medium.png" TargetMode="External"/><Relationship Id="rId680" Type="http://schemas.openxmlformats.org/officeDocument/2006/relationships/hyperlink" Target="https://d3omj40jjfp5tk.cloudfront.net/products/5cbe1909aad67d703132eb3e/thumbnail.png" TargetMode="External"/><Relationship Id="rId2154" Type="http://schemas.openxmlformats.org/officeDocument/2006/relationships/hyperlink" Target="https://d3omj40jjfp5tk.cloudfront.net/products/58c957eb53e665475b6b6ba9/small.png" TargetMode="External"/><Relationship Id="rId2361" Type="http://schemas.openxmlformats.org/officeDocument/2006/relationships/hyperlink" Target="https://d3omj40jjfp5tk.cloudfront.net/products/5f179d2d4120e16a4ca19433/original.png" TargetMode="External"/><Relationship Id="rId3205" Type="http://schemas.openxmlformats.org/officeDocument/2006/relationships/hyperlink" Target="https://d3omj40jjfp5tk.cloudfront.net/products/5eebcc9e79fc932572cadb0f/thumbnail.png" TargetMode="External"/><Relationship Id="rId3412" Type="http://schemas.openxmlformats.org/officeDocument/2006/relationships/hyperlink" Target="https://d3omj40jjfp5tk.cloudfront.net/products/60d24752e48d4f7cb2160088/large.png" TargetMode="External"/><Relationship Id="rId4810" Type="http://schemas.openxmlformats.org/officeDocument/2006/relationships/hyperlink" Target="https://d3omj40jjfp5tk.cloudfront.net/products/5ea92944b7ce9326fb13aac5/thumbnail.png" TargetMode="External"/><Relationship Id="rId6568" Type="http://schemas.openxmlformats.org/officeDocument/2006/relationships/hyperlink" Target="https://d3omj40jjfp5tk.cloudfront.net/products/5e4ab1442761ef25c1dfc568/medium.png" TargetMode="External"/><Relationship Id="rId7619" Type="http://schemas.openxmlformats.org/officeDocument/2006/relationships/hyperlink" Target="https://d3omj40jjfp5tk.cloudfront.net/products/5b5392fbe48d4f2480849624/small.png" TargetMode="External"/><Relationship Id="rId7966" Type="http://schemas.openxmlformats.org/officeDocument/2006/relationships/hyperlink" Target="https://d3omj40jjfp5tk.cloudfront.net/products/5dda28281010064ef5892f24/original.png" TargetMode="External"/><Relationship Id="rId9181" Type="http://schemas.openxmlformats.org/officeDocument/2006/relationships/hyperlink" Target="https://d3omj40jjfp5tk.cloudfront.net/products/5f0737e7388cd641e03ce14d/original.png" TargetMode="External"/><Relationship Id="rId126" Type="http://schemas.openxmlformats.org/officeDocument/2006/relationships/hyperlink" Target="https://d3omj40jjfp5tk.cloudfront.net/products/60c224eb9992b70389b49f04/original.png" TargetMode="External"/><Relationship Id="rId333" Type="http://schemas.openxmlformats.org/officeDocument/2006/relationships/hyperlink" Target="https://d3omj40jjfp5tk.cloudfront.net/products/60c224ea9992b70389b49f02/medium.png" TargetMode="External"/><Relationship Id="rId540" Type="http://schemas.openxmlformats.org/officeDocument/2006/relationships/hyperlink" Target="https://d3omj40jjfp5tk.cloudfront.net/products/60eef1a6a0f0627ed3f379a1/thumbnail.png" TargetMode="External"/><Relationship Id="rId1170" Type="http://schemas.openxmlformats.org/officeDocument/2006/relationships/hyperlink" Target="https://d3omj40jjfp5tk.cloudfront.net/products/60401ddf54a4874d71fe664e/thumbnail.png" TargetMode="External"/><Relationship Id="rId2014" Type="http://schemas.openxmlformats.org/officeDocument/2006/relationships/hyperlink" Target="https://d3omj40jjfp5tk.cloudfront.net/products/576883df69702d63e0820000/small.png" TargetMode="External"/><Relationship Id="rId2221" Type="http://schemas.openxmlformats.org/officeDocument/2006/relationships/hyperlink" Target="https://d3omj40jjfp5tk.cloudfront.net/products/5f074a18388cd620eaa252bd/original.png" TargetMode="External"/><Relationship Id="rId5377" Type="http://schemas.openxmlformats.org/officeDocument/2006/relationships/hyperlink" Target="https://d3omj40jjfp5tk.cloudfront.net/products/59e5369a8cf12c1f1c41574a/large.png" TargetMode="External"/><Relationship Id="rId6428" Type="http://schemas.openxmlformats.org/officeDocument/2006/relationships/hyperlink" Target="https://d3omj40jjfp5tk.cloudfront.net/products/6448596a4572c12aa649d7f2/medium.png" TargetMode="External"/><Relationship Id="rId6775" Type="http://schemas.openxmlformats.org/officeDocument/2006/relationships/hyperlink" Target="https://d3omj40jjfp5tk.cloudfront.net/products/6167e1dcc9aed273322e2af7/thumbnail.png" TargetMode="External"/><Relationship Id="rId6982" Type="http://schemas.openxmlformats.org/officeDocument/2006/relationships/hyperlink" Target="https://d3omj40jjfp5tk.cloudfront.net/products/5774614569702d7ae0871f00/large.png" TargetMode="External"/><Relationship Id="rId7826" Type="http://schemas.openxmlformats.org/officeDocument/2006/relationships/hyperlink" Target="https://d3omj40jjfp5tk.cloudfront.net/products/628519ca21e8ac2641f06563/original.png" TargetMode="External"/><Relationship Id="rId9041" Type="http://schemas.openxmlformats.org/officeDocument/2006/relationships/hyperlink" Target="https://d3omj40jjfp5tk.cloudfront.net/products/610cc653ad015e18b49d35ee/original.png" TargetMode="External"/><Relationship Id="rId1030" Type="http://schemas.openxmlformats.org/officeDocument/2006/relationships/hyperlink" Target="https://d3omj40jjfp5tk.cloudfront.net/products/5f073b73388cd641e03ce1e1/thumbnail.png" TargetMode="External"/><Relationship Id="rId4186" Type="http://schemas.openxmlformats.org/officeDocument/2006/relationships/hyperlink" Target="https://d3omj40jjfp5tk.cloudfront.net/products/5ada64eddb109f240b418f8d/original.png" TargetMode="External"/><Relationship Id="rId5584" Type="http://schemas.openxmlformats.org/officeDocument/2006/relationships/hyperlink" Target="https://d3omj40jjfp5tk.cloudfront.net/products/5820fcd7d96a807171fb9586/small.png" TargetMode="External"/><Relationship Id="rId5791" Type="http://schemas.openxmlformats.org/officeDocument/2006/relationships/hyperlink" Target="https://d3omj40jjfp5tk.cloudfront.net/products/5f073ae3388cd641e03ce1cb/original.png" TargetMode="External"/><Relationship Id="rId6635" Type="http://schemas.openxmlformats.org/officeDocument/2006/relationships/hyperlink" Target="https://d3omj40jjfp5tk.cloudfront.net/products/5e44f34b9014db1ad51677bb/thumbnail.png" TargetMode="External"/><Relationship Id="rId6842" Type="http://schemas.openxmlformats.org/officeDocument/2006/relationships/hyperlink" Target="https://d3omj40jjfp5tk.cloudfront.net/products/5d0660993672c156a27947b6/large.png" TargetMode="External"/><Relationship Id="rId400" Type="http://schemas.openxmlformats.org/officeDocument/2006/relationships/hyperlink" Target="https://d3omj40jjfp5tk.cloudfront.net/products/6167d6d1af1547585782e66f/thumbnail.png" TargetMode="External"/><Relationship Id="rId1987" Type="http://schemas.openxmlformats.org/officeDocument/2006/relationships/hyperlink" Target="https://d3omj40jjfp5tk.cloudfront.net/products/605e114a7ba60a026b0efeb0/large.png" TargetMode="External"/><Relationship Id="rId4393" Type="http://schemas.openxmlformats.org/officeDocument/2006/relationships/hyperlink" Target="https://d3omj40jjfp5tk.cloudfront.net/products/57f50bde69702d09cf2d0100/medium.png" TargetMode="External"/><Relationship Id="rId5237" Type="http://schemas.openxmlformats.org/officeDocument/2006/relationships/hyperlink" Target="https://d3omj40jjfp5tk.cloudfront.net/products/63792136a2b1304c526bbcbd/large.png" TargetMode="External"/><Relationship Id="rId5444" Type="http://schemas.openxmlformats.org/officeDocument/2006/relationships/hyperlink" Target="https://d3omj40jjfp5tk.cloudfront.net/products/6167f22ab569374da3d09014/small.png" TargetMode="External"/><Relationship Id="rId5651" Type="http://schemas.openxmlformats.org/officeDocument/2006/relationships/hyperlink" Target="https://d3omj40jjfp5tk.cloudfront.net/products/57342fb669702d3049980500/original.png" TargetMode="External"/><Relationship Id="rId6702" Type="http://schemas.openxmlformats.org/officeDocument/2006/relationships/hyperlink" Target="https://d3omj40jjfp5tk.cloudfront.net/products/6053020466d04a23ed7aff14/large.png" TargetMode="External"/><Relationship Id="rId1847" Type="http://schemas.openxmlformats.org/officeDocument/2006/relationships/hyperlink" Target="https://d3omj40jjfp5tk.cloudfront.net/products/5e31796d7789822adc88f29f/large.png" TargetMode="External"/><Relationship Id="rId4046" Type="http://schemas.openxmlformats.org/officeDocument/2006/relationships/hyperlink" Target="https://d3omj40jjfp5tk.cloudfront.net/products/61378835c0ebeb013dc7ab3d/original.png" TargetMode="External"/><Relationship Id="rId4253" Type="http://schemas.openxmlformats.org/officeDocument/2006/relationships/hyperlink" Target="https://d3omj40jjfp5tk.cloudfront.net/products/630d2d97d50eae294c81b887/medium.png" TargetMode="External"/><Relationship Id="rId4460" Type="http://schemas.openxmlformats.org/officeDocument/2006/relationships/hyperlink" Target="https://d3omj40jjfp5tk.cloudfront.net/products/61dc4d3ca1d5721307ea04fd/thumbnail.png" TargetMode="External"/><Relationship Id="rId5304" Type="http://schemas.openxmlformats.org/officeDocument/2006/relationships/hyperlink" Target="https://d3omj40jjfp5tk.cloudfront.net/products/58c957d753e665475b6b6b8f/small.png" TargetMode="External"/><Relationship Id="rId5511" Type="http://schemas.openxmlformats.org/officeDocument/2006/relationships/hyperlink" Target="https://d3omj40jjfp5tk.cloudfront.net/products/6167c37ac9aed2063ad21480/original.png" TargetMode="External"/><Relationship Id="rId8667" Type="http://schemas.openxmlformats.org/officeDocument/2006/relationships/hyperlink" Target="https://d3omj40jjfp5tk.cloudfront.net/products/5f0733a7388cd641e03ce060/large.png" TargetMode="External"/><Relationship Id="rId8874" Type="http://schemas.openxmlformats.org/officeDocument/2006/relationships/hyperlink" Target="https://d3omj40jjfp5tk.cloudfront.net/products/6014a3fc0b1ab226bc596fee/small.png" TargetMode="External"/><Relationship Id="rId1707" Type="http://schemas.openxmlformats.org/officeDocument/2006/relationships/hyperlink" Target="https://d3omj40jjfp5tk.cloudfront.net/products/5f179d064120e16a4ca1942e/large.png" TargetMode="External"/><Relationship Id="rId3062" Type="http://schemas.openxmlformats.org/officeDocument/2006/relationships/hyperlink" Target="https://d3omj40jjfp5tk.cloudfront.net/products/6093f07d4c9e6910ca4eff44/large.png" TargetMode="External"/><Relationship Id="rId4113" Type="http://schemas.openxmlformats.org/officeDocument/2006/relationships/hyperlink" Target="https://d3omj40jjfp5tk.cloudfront.net/products/60281e1019a17c0a19649daf/medium.png" TargetMode="External"/><Relationship Id="rId4320" Type="http://schemas.openxmlformats.org/officeDocument/2006/relationships/hyperlink" Target="https://d3omj40jjfp5tk.cloudfront.net/products/5f073790388cd641e03ce13d/thumbnail.png" TargetMode="External"/><Relationship Id="rId7269" Type="http://schemas.openxmlformats.org/officeDocument/2006/relationships/hyperlink" Target="https://d3omj40jjfp5tk.cloudfront.net/products/5f074986388cd620eaa25291/small.png" TargetMode="External"/><Relationship Id="rId7476" Type="http://schemas.openxmlformats.org/officeDocument/2006/relationships/hyperlink" Target="https://d3omj40jjfp5tk.cloudfront.net/products/5b601c6c3ff14a17c24a295d/original.png" TargetMode="External"/><Relationship Id="rId7683" Type="http://schemas.openxmlformats.org/officeDocument/2006/relationships/hyperlink" Target="https://d3omj40jjfp5tk.cloudfront.net/products/56f6d5f969702d2f680b0000/medium.jpg" TargetMode="External"/><Relationship Id="rId7890" Type="http://schemas.openxmlformats.org/officeDocument/2006/relationships/hyperlink" Target="https://d3omj40jjfp5tk.cloudfront.net/products/62b1f4ed6b3d35263135c434/thumbnail.png" TargetMode="External"/><Relationship Id="rId8527" Type="http://schemas.openxmlformats.org/officeDocument/2006/relationships/hyperlink" Target="https://d3omj40jjfp5tk.cloudfront.net/products/5f073667388cd641e03ce101/large.png" TargetMode="External"/><Relationship Id="rId8734" Type="http://schemas.openxmlformats.org/officeDocument/2006/relationships/hyperlink" Target="https://d3omj40jjfp5tk.cloudfront.net/products/5e449d4ed778f0482bac2ebf/small.png" TargetMode="External"/><Relationship Id="rId190" Type="http://schemas.openxmlformats.org/officeDocument/2006/relationships/hyperlink" Target="https://d3omj40jjfp5tk.cloudfront.net/products/5c9e99c641ff6f108543a259/thumbnail.png" TargetMode="External"/><Relationship Id="rId1914" Type="http://schemas.openxmlformats.org/officeDocument/2006/relationships/hyperlink" Target="https://d3omj40jjfp5tk.cloudfront.net/products/5a67215dbc70cc53d10307b4/small.png" TargetMode="External"/><Relationship Id="rId6078" Type="http://schemas.openxmlformats.org/officeDocument/2006/relationships/hyperlink" Target="https://d3omj40jjfp5tk.cloudfront.net/products/5820fc7ed96a807171fb952d/medium.png" TargetMode="External"/><Relationship Id="rId6285" Type="http://schemas.openxmlformats.org/officeDocument/2006/relationships/hyperlink" Target="https://d3omj40jjfp5tk.cloudfront.net/products/610c48ebf96e3671db4126a6/thumbnail.png" TargetMode="External"/><Relationship Id="rId6492" Type="http://schemas.openxmlformats.org/officeDocument/2006/relationships/hyperlink" Target="https://d3omj40jjfp5tk.cloudfront.net/products/63f67a04a2bd5529df76b51c/large.png" TargetMode="External"/><Relationship Id="rId7129" Type="http://schemas.openxmlformats.org/officeDocument/2006/relationships/hyperlink" Target="https://d3omj40jjfp5tk.cloudfront.net/products/604e5a0d3a52205549d0afdb/small.png" TargetMode="External"/><Relationship Id="rId7336" Type="http://schemas.openxmlformats.org/officeDocument/2006/relationships/hyperlink" Target="https://d3omj40jjfp5tk.cloudfront.net/products/5f861b0bb1a1c229f858dbe5/original.png" TargetMode="External"/><Relationship Id="rId7543" Type="http://schemas.openxmlformats.org/officeDocument/2006/relationships/hyperlink" Target="https://d3omj40jjfp5tk.cloudfront.net/products/5eec445a453b9b28234aa8fb/medium.png" TargetMode="External"/><Relationship Id="rId8941" Type="http://schemas.openxmlformats.org/officeDocument/2006/relationships/hyperlink" Target="https://d3omj40jjfp5tk.cloudfront.net/products/56703a8a7562755050140500/original.png" TargetMode="External"/><Relationship Id="rId3879" Type="http://schemas.openxmlformats.org/officeDocument/2006/relationships/hyperlink" Target="https://d3omj40jjfp5tk.cloudfront.net/products/6341d6531ec11a254cdafa47/small.png" TargetMode="External"/><Relationship Id="rId5094" Type="http://schemas.openxmlformats.org/officeDocument/2006/relationships/hyperlink" Target="https://d3omj40jjfp5tk.cloudfront.net/products/5f0749da388cd620eaa252aa/small.png" TargetMode="External"/><Relationship Id="rId6145" Type="http://schemas.openxmlformats.org/officeDocument/2006/relationships/hyperlink" Target="https://d3omj40jjfp5tk.cloudfront.net/products/5da4e377776fc31a0fe48900/thumbnail.png" TargetMode="External"/><Relationship Id="rId6352" Type="http://schemas.openxmlformats.org/officeDocument/2006/relationships/hyperlink" Target="https://d3omj40jjfp5tk.cloudfront.net/products/5e1c7027988477405179d6d9/large.png" TargetMode="External"/><Relationship Id="rId7750" Type="http://schemas.openxmlformats.org/officeDocument/2006/relationships/hyperlink" Target="https://d3omj40jjfp5tk.cloudfront.net/products/63f7956184f05d29ea9ad110/thumbnail.png" TargetMode="External"/><Relationship Id="rId8801" Type="http://schemas.openxmlformats.org/officeDocument/2006/relationships/hyperlink" Target="https://d3omj40jjfp5tk.cloudfront.net/products/626fe2236c440e2cb2500ede/original.png" TargetMode="External"/><Relationship Id="rId2688" Type="http://schemas.openxmlformats.org/officeDocument/2006/relationships/hyperlink" Target="https://d3omj40jjfp5tk.cloudfront.net/products/609470d13bd4d230ad3da362/medium.png" TargetMode="External"/><Relationship Id="rId2895" Type="http://schemas.openxmlformats.org/officeDocument/2006/relationships/hyperlink" Target="https://d3omj40jjfp5tk.cloudfront.net/products/5add1bc297465730965e07b1/thumbnail.png" TargetMode="External"/><Relationship Id="rId3739" Type="http://schemas.openxmlformats.org/officeDocument/2006/relationships/hyperlink" Target="https://d3omj40jjfp5tk.cloudfront.net/products/603fbbf310e5b73e9737340b/small.png" TargetMode="External"/><Relationship Id="rId3946" Type="http://schemas.openxmlformats.org/officeDocument/2006/relationships/hyperlink" Target="https://d3omj40jjfp5tk.cloudfront.net/products/5f073360388cd641e03ce052/original.png" TargetMode="External"/><Relationship Id="rId5161" Type="http://schemas.openxmlformats.org/officeDocument/2006/relationships/hyperlink" Target="https://d3omj40jjfp5tk.cloudfront.net/products/5f0732ff01487428061632b6/original.png" TargetMode="External"/><Relationship Id="rId6005" Type="http://schemas.openxmlformats.org/officeDocument/2006/relationships/hyperlink" Target="https://d3omj40jjfp5tk.cloudfront.net/products/6167e7d369470152b987e0ca/thumbnail.png" TargetMode="External"/><Relationship Id="rId7403" Type="http://schemas.openxmlformats.org/officeDocument/2006/relationships/hyperlink" Target="https://d3omj40jjfp5tk.cloudfront.net/products/5c0855c2726dc733c9cf049e/medium.png" TargetMode="External"/><Relationship Id="rId7610" Type="http://schemas.openxmlformats.org/officeDocument/2006/relationships/hyperlink" Target="https://d3omj40jjfp5tk.cloudfront.net/products/60012ea36cab3156f184ae6c/thumbnail.png" TargetMode="External"/><Relationship Id="rId867" Type="http://schemas.openxmlformats.org/officeDocument/2006/relationships/hyperlink" Target="https://d3omj40jjfp5tk.cloudfront.net/products/62ee7f98f9d93326097f3706/large.png" TargetMode="External"/><Relationship Id="rId1497" Type="http://schemas.openxmlformats.org/officeDocument/2006/relationships/hyperlink" Target="https://d3omj40jjfp5tk.cloudfront.net/products/60a03de9602ef87fa87bd5a1/large.png" TargetMode="External"/><Relationship Id="rId2548" Type="http://schemas.openxmlformats.org/officeDocument/2006/relationships/hyperlink" Target="https://d3omj40jjfp5tk.cloudfront.net/products/5f52b423020b01169bc91599/medium.png" TargetMode="External"/><Relationship Id="rId2755" Type="http://schemas.openxmlformats.org/officeDocument/2006/relationships/hyperlink" Target="https://d3omj40jjfp5tk.cloudfront.net/products/6167c666c9aed2206d2b17a6/thumbnail.png" TargetMode="External"/><Relationship Id="rId2962" Type="http://schemas.openxmlformats.org/officeDocument/2006/relationships/hyperlink" Target="https://d3omj40jjfp5tk.cloudfront.net/products/5a57c13ee5be203219f6face/large.png" TargetMode="External"/><Relationship Id="rId3806" Type="http://schemas.openxmlformats.org/officeDocument/2006/relationships/hyperlink" Target="https://d3omj40jjfp5tk.cloudfront.net/products/5df948ace018b42706483a99/original.png" TargetMode="External"/><Relationship Id="rId6212" Type="http://schemas.openxmlformats.org/officeDocument/2006/relationships/hyperlink" Target="https://d3omj40jjfp5tk.cloudfront.net/products/642db15be990957ed98c1725/large.png" TargetMode="External"/><Relationship Id="rId9368" Type="http://schemas.openxmlformats.org/officeDocument/2006/relationships/hyperlink" Target="https://d3omj40jjfp5tk.cloudfront.net/products/640f2a4708ad962a97bc5c67/medium.png" TargetMode="External"/><Relationship Id="rId9575" Type="http://schemas.openxmlformats.org/officeDocument/2006/relationships/hyperlink" Target="https://d3omj40jjfp5tk.cloudfront.net/products/5ac6a9103313b8760f06d69d/thumbnail.png" TargetMode="External"/><Relationship Id="rId727" Type="http://schemas.openxmlformats.org/officeDocument/2006/relationships/hyperlink" Target="https://d3omj40jjfp5tk.cloudfront.net/products/60401dda54a4874d71fe6614/large.png" TargetMode="External"/><Relationship Id="rId934" Type="http://schemas.openxmlformats.org/officeDocument/2006/relationships/hyperlink" Target="https://d3omj40jjfp5tk.cloudfront.net/products/6139045f23542b622833b475/small.png" TargetMode="External"/><Relationship Id="rId1357" Type="http://schemas.openxmlformats.org/officeDocument/2006/relationships/hyperlink" Target="https://d3omj40jjfp5tk.cloudfront.net/products/60a9577c5e47e77c8048a60c/large.png" TargetMode="External"/><Relationship Id="rId1564" Type="http://schemas.openxmlformats.org/officeDocument/2006/relationships/hyperlink" Target="https://d3omj40jjfp5tk.cloudfront.net/products/57342bd669702d3049130000/small.png" TargetMode="External"/><Relationship Id="rId1771" Type="http://schemas.openxmlformats.org/officeDocument/2006/relationships/hyperlink" Target="https://d3omj40jjfp5tk.cloudfront.net/products/5f68ff6d10e31a2b0120bf24/original.png" TargetMode="External"/><Relationship Id="rId2408" Type="http://schemas.openxmlformats.org/officeDocument/2006/relationships/hyperlink" Target="https://d3omj40jjfp5tk.cloudfront.net/products/5a6dbf95bc70cc48ebe316be/medium.png" TargetMode="External"/><Relationship Id="rId2615" Type="http://schemas.openxmlformats.org/officeDocument/2006/relationships/hyperlink" Target="https://d3omj40jjfp5tk.cloudfront.net/products/5eb6f73392dff6260d402927/thumbnail.png" TargetMode="External"/><Relationship Id="rId2822" Type="http://schemas.openxmlformats.org/officeDocument/2006/relationships/hyperlink" Target="https://d3omj40jjfp5tk.cloudfront.net/products/6095c9fab0beeb2c42864382/large.png" TargetMode="External"/><Relationship Id="rId5021" Type="http://schemas.openxmlformats.org/officeDocument/2006/relationships/hyperlink" Target="https://d3omj40jjfp5tk.cloudfront.net/products/594816d1c90f9474f813b95c/original.png" TargetMode="External"/><Relationship Id="rId5978" Type="http://schemas.openxmlformats.org/officeDocument/2006/relationships/hyperlink" Target="https://d3omj40jjfp5tk.cloudfront.net/products/6167e9674eb9300846692240/medium.png" TargetMode="External"/><Relationship Id="rId8177" Type="http://schemas.openxmlformats.org/officeDocument/2006/relationships/hyperlink" Target="https://d3omj40jjfp5tk.cloudfront.net/products/609476d23bd4d230ad3e4685/large.png" TargetMode="External"/><Relationship Id="rId8384" Type="http://schemas.openxmlformats.org/officeDocument/2006/relationships/hyperlink" Target="https://d3omj40jjfp5tk.cloudfront.net/products/56c7d34c69702d57a1300000/small.png" TargetMode="External"/><Relationship Id="rId8591" Type="http://schemas.openxmlformats.org/officeDocument/2006/relationships/hyperlink" Target="https://d3omj40jjfp5tk.cloudfront.net/products/605302d75d2e841514fe52d9/original.png" TargetMode="External"/><Relationship Id="rId9228" Type="http://schemas.openxmlformats.org/officeDocument/2006/relationships/hyperlink" Target="https://d3omj40jjfp5tk.cloudfront.net/products/575db34569702d1fbe170000/medium.jpg" TargetMode="External"/><Relationship Id="rId9435" Type="http://schemas.openxmlformats.org/officeDocument/2006/relationships/hyperlink" Target="https://d3omj40jjfp5tk.cloudfront.net/products/5849850bbfb241577efb09e7/thumbnail.png" TargetMode="External"/><Relationship Id="rId9642" Type="http://schemas.openxmlformats.org/officeDocument/2006/relationships/hyperlink" Target="https://d3omj40jjfp5tk.cloudfront.net/products/5f074ace388cd620eaa252f4/large.png" TargetMode="External"/><Relationship Id="rId63" Type="http://schemas.openxmlformats.org/officeDocument/2006/relationships/hyperlink" Target="https://d3omj40jjfp5tk.cloudfront.net/products/5dccf33aaa62e8789094839a/medium.png" TargetMode="External"/><Relationship Id="rId1217" Type="http://schemas.openxmlformats.org/officeDocument/2006/relationships/hyperlink" Target="https://d3omj40jjfp5tk.cloudfront.net/products/5ee9967965d2022803e2983d/large.png" TargetMode="External"/><Relationship Id="rId1424" Type="http://schemas.openxmlformats.org/officeDocument/2006/relationships/hyperlink" Target="https://d3omj40jjfp5tk.cloudfront.net/products/63d928395bb77840c4efaa13/small.png" TargetMode="External"/><Relationship Id="rId1631" Type="http://schemas.openxmlformats.org/officeDocument/2006/relationships/hyperlink" Target="https://d3omj40jjfp5tk.cloudfront.net/products/56df8b4069702d23a9020000/original.png" TargetMode="External"/><Relationship Id="rId4787" Type="http://schemas.openxmlformats.org/officeDocument/2006/relationships/hyperlink" Target="https://d3omj40jjfp5tk.cloudfront.net/products/5ab3ca9b8ef90d474b2618a3/large.png" TargetMode="External"/><Relationship Id="rId4994" Type="http://schemas.openxmlformats.org/officeDocument/2006/relationships/hyperlink" Target="https://d3omj40jjfp5tk.cloudfront.net/products/6442a28bdc78cd2accb9ac0d/small.png" TargetMode="External"/><Relationship Id="rId5838" Type="http://schemas.openxmlformats.org/officeDocument/2006/relationships/hyperlink" Target="https://d3omj40jjfp5tk.cloudfront.net/products/5efa091b54aae3258eb75eb2/medium.png" TargetMode="External"/><Relationship Id="rId7193" Type="http://schemas.openxmlformats.org/officeDocument/2006/relationships/hyperlink" Target="https://d3omj40jjfp5tk.cloudfront.net/products/5f074a97388cd620eaa252e3/medium.png" TargetMode="External"/><Relationship Id="rId8037" Type="http://schemas.openxmlformats.org/officeDocument/2006/relationships/hyperlink" Target="https://d3omj40jjfp5tk.cloudfront.net/products/5820fda5d96a807171fb9640/large.png" TargetMode="External"/><Relationship Id="rId8244" Type="http://schemas.openxmlformats.org/officeDocument/2006/relationships/hyperlink" Target="https://d3omj40jjfp5tk.cloudfront.net/products/57f50b5d69702d09cfae0000/small.png" TargetMode="External"/><Relationship Id="rId8451" Type="http://schemas.openxmlformats.org/officeDocument/2006/relationships/hyperlink" Target="https://d3omj40jjfp5tk.cloudfront.net/products/59016bea4fca455fda24c9cd/original.png" TargetMode="External"/><Relationship Id="rId9502" Type="http://schemas.openxmlformats.org/officeDocument/2006/relationships/hyperlink" Target="https://d3omj40jjfp5tk.cloudfront.net/products/59c5a0236c1f0c08740f1d73/large.jpg" TargetMode="External"/><Relationship Id="rId3389" Type="http://schemas.openxmlformats.org/officeDocument/2006/relationships/hyperlink" Target="https://d3omj40jjfp5tk.cloudfront.net/products/6009e83a07ef612723fe5c74/small.png" TargetMode="External"/><Relationship Id="rId3596" Type="http://schemas.openxmlformats.org/officeDocument/2006/relationships/hyperlink" Target="https://d3omj40jjfp5tk.cloudfront.net/products/5af45fb1c8852b26d24a35ba/original.png" TargetMode="External"/><Relationship Id="rId4647" Type="http://schemas.openxmlformats.org/officeDocument/2006/relationships/hyperlink" Target="https://d3omj40jjfp5tk.cloudfront.net/products/61379600b91fbf7b1ff36bc5/large.png" TargetMode="External"/><Relationship Id="rId7053" Type="http://schemas.openxmlformats.org/officeDocument/2006/relationships/hyperlink" Target="https://d3omj40jjfp5tk.cloudfront.net/products/603fb9c02eeb1005ad65faa4/medium.png" TargetMode="External"/><Relationship Id="rId7260" Type="http://schemas.openxmlformats.org/officeDocument/2006/relationships/hyperlink" Target="https://d3omj40jjfp5tk.cloudfront.net/products/5eb751a961f76a27a4bcfa79/thumbnail.png" TargetMode="External"/><Relationship Id="rId8104" Type="http://schemas.openxmlformats.org/officeDocument/2006/relationships/hyperlink" Target="https://d3omj40jjfp5tk.cloudfront.net/products/6093eedd4c9e6910ca4ed631/small.png" TargetMode="External"/><Relationship Id="rId8311" Type="http://schemas.openxmlformats.org/officeDocument/2006/relationships/hyperlink" Target="https://d3omj40jjfp5tk.cloudfront.net/products/5c0d670ce93cc373e566b50a/original.png" TargetMode="External"/><Relationship Id="rId2198" Type="http://schemas.openxmlformats.org/officeDocument/2006/relationships/hyperlink" Target="https://d3omj40jjfp5tk.cloudfront.net/products/5f073729388cd641e03ce12a/medium.png" TargetMode="External"/><Relationship Id="rId3249" Type="http://schemas.openxmlformats.org/officeDocument/2006/relationships/hyperlink" Target="https://d3omj40jjfp5tk.cloudfront.net/products/5ab3d4638ef90d474b261bc6/small.png" TargetMode="External"/><Relationship Id="rId3456" Type="http://schemas.openxmlformats.org/officeDocument/2006/relationships/hyperlink" Target="https://d3omj40jjfp5tk.cloudfront.net/products/5fa50779b75a1a427c914e7e/original.png" TargetMode="External"/><Relationship Id="rId4854" Type="http://schemas.openxmlformats.org/officeDocument/2006/relationships/hyperlink" Target="https://d3omj40jjfp5tk.cloudfront.net/products/565a45d669702d4513350000/small.png" TargetMode="External"/><Relationship Id="rId5905" Type="http://schemas.openxmlformats.org/officeDocument/2006/relationships/hyperlink" Target="https://d3omj40jjfp5tk.cloudfront.net/products/61392d51cf852d64eedb55af/thumbnail.png" TargetMode="External"/><Relationship Id="rId7120" Type="http://schemas.openxmlformats.org/officeDocument/2006/relationships/hyperlink" Target="https://d3omj40jjfp5tk.cloudfront.net/products/5eddb941fa8fc72854780c8b/thumbnail.png" TargetMode="External"/><Relationship Id="rId377" Type="http://schemas.openxmlformats.org/officeDocument/2006/relationships/hyperlink" Target="https://d3omj40jjfp5tk.cloudfront.net/products/6167d43f4eb93053af75ec30/large.png" TargetMode="External"/><Relationship Id="rId584" Type="http://schemas.openxmlformats.org/officeDocument/2006/relationships/hyperlink" Target="https://d3omj40jjfp5tk.cloudfront.net/products/5925b03aa45b4d26348a144b/small.png" TargetMode="External"/><Relationship Id="rId2058" Type="http://schemas.openxmlformats.org/officeDocument/2006/relationships/hyperlink" Target="https://d3omj40jjfp5tk.cloudfront.net/products/63d926655bb77840c4ef69b2/medium.png" TargetMode="External"/><Relationship Id="rId2265" Type="http://schemas.openxmlformats.org/officeDocument/2006/relationships/hyperlink" Target="https://d3omj40jjfp5tk.cloudfront.net/products/571ec9b269702d47bf2e0800/thumbnail.png" TargetMode="External"/><Relationship Id="rId3109" Type="http://schemas.openxmlformats.org/officeDocument/2006/relationships/hyperlink" Target="https://d3omj40jjfp5tk.cloudfront.net/products/604e595c0a17866b7f9e499e/small.png" TargetMode="External"/><Relationship Id="rId3663" Type="http://schemas.openxmlformats.org/officeDocument/2006/relationships/hyperlink" Target="https://d3omj40jjfp5tk.cloudfront.net/products/6167d051a07e786b74409305/medium.png" TargetMode="External"/><Relationship Id="rId3870" Type="http://schemas.openxmlformats.org/officeDocument/2006/relationships/hyperlink" Target="https://d3omj40jjfp5tk.cloudfront.net/products/57342d8669702d30497b0200/thumbnail.png" TargetMode="External"/><Relationship Id="rId4507" Type="http://schemas.openxmlformats.org/officeDocument/2006/relationships/hyperlink" Target="https://d3omj40jjfp5tk.cloudfront.net/products/5fbbed583847892680bc4f82/large.png" TargetMode="External"/><Relationship Id="rId4714" Type="http://schemas.openxmlformats.org/officeDocument/2006/relationships/hyperlink" Target="https://d3omj40jjfp5tk.cloudfront.net/products/5ea5e687119a610d0668ca25/small.png" TargetMode="External"/><Relationship Id="rId4921" Type="http://schemas.openxmlformats.org/officeDocument/2006/relationships/hyperlink" Target="https://d3omj40jjfp5tk.cloudfront.net/products/5f36b7b01f5fb3445227a81a/original.png" TargetMode="External"/><Relationship Id="rId9085" Type="http://schemas.openxmlformats.org/officeDocument/2006/relationships/hyperlink" Target="https://d3omj40jjfp5tk.cloudfront.net/products/56c688be69702d22133a0000/thumbnail.jpg" TargetMode="External"/><Relationship Id="rId9292" Type="http://schemas.openxmlformats.org/officeDocument/2006/relationships/hyperlink" Target="https://d3omj40jjfp5tk.cloudfront.net/products/5ae881c297465736638eae12/large.png" TargetMode="External"/><Relationship Id="rId237" Type="http://schemas.openxmlformats.org/officeDocument/2006/relationships/hyperlink" Target="https://d3omj40jjfp5tk.cloudfront.net/products/5d409dab1327e6141e17e7d4/large.png" TargetMode="External"/><Relationship Id="rId791" Type="http://schemas.openxmlformats.org/officeDocument/2006/relationships/hyperlink" Target="https://d3omj40jjfp5tk.cloudfront.net/products/628ea1e82b28c327299635a8/original.png" TargetMode="External"/><Relationship Id="rId1074" Type="http://schemas.openxmlformats.org/officeDocument/2006/relationships/hyperlink" Target="https://d3omj40jjfp5tk.cloudfront.net/products/5f073284388cd641e03ce020/small.png" TargetMode="External"/><Relationship Id="rId2472" Type="http://schemas.openxmlformats.org/officeDocument/2006/relationships/hyperlink" Target="https://d3omj40jjfp5tk.cloudfront.net/products/56f5a8be69702d77c8030000/large.png" TargetMode="External"/><Relationship Id="rId3316" Type="http://schemas.openxmlformats.org/officeDocument/2006/relationships/hyperlink" Target="https://d3omj40jjfp5tk.cloudfront.net/products/5e50303e26ddaf5cf51e1f18/original.png" TargetMode="External"/><Relationship Id="rId3523" Type="http://schemas.openxmlformats.org/officeDocument/2006/relationships/hyperlink" Target="https://d3omj40jjfp5tk.cloudfront.net/products/5fb7450e715a39025cd27f7d/medium.png" TargetMode="External"/><Relationship Id="rId3730" Type="http://schemas.openxmlformats.org/officeDocument/2006/relationships/hyperlink" Target="https://d3omj40jjfp5tk.cloudfront.net/products/57745b2c69702d7ae0180000/thumbnail.png" TargetMode="External"/><Relationship Id="rId6679" Type="http://schemas.openxmlformats.org/officeDocument/2006/relationships/hyperlink" Target="https://d3omj40jjfp5tk.cloudfront.net/products/5fb7396be50477256c0eaa36/small.png" TargetMode="External"/><Relationship Id="rId6886" Type="http://schemas.openxmlformats.org/officeDocument/2006/relationships/hyperlink" Target="https://d3omj40jjfp5tk.cloudfront.net/products/57342feb69702d3049e20500/original.png" TargetMode="External"/><Relationship Id="rId7937" Type="http://schemas.openxmlformats.org/officeDocument/2006/relationships/hyperlink" Target="https://d3omj40jjfp5tk.cloudfront.net/products/573a2b8f69702d28ac2e0100/large.png" TargetMode="External"/><Relationship Id="rId444" Type="http://schemas.openxmlformats.org/officeDocument/2006/relationships/hyperlink" Target="https://d3omj40jjfp5tk.cloudfront.net/products/5f073970388cd641e03ce195/small.png" TargetMode="External"/><Relationship Id="rId651" Type="http://schemas.openxmlformats.org/officeDocument/2006/relationships/hyperlink" Target="https://d3omj40jjfp5tk.cloudfront.net/products/5fa86473e00b7b44a4ab1abe/original.png" TargetMode="External"/><Relationship Id="rId1281" Type="http://schemas.openxmlformats.org/officeDocument/2006/relationships/hyperlink" Target="https://d3omj40jjfp5tk.cloudfront.net/products/5f073708388cd641e03ce123/original.png" TargetMode="External"/><Relationship Id="rId2125" Type="http://schemas.openxmlformats.org/officeDocument/2006/relationships/hyperlink" Target="https://d3omj40jjfp5tk.cloudfront.net/products/57cc3d2d69702d1bca240000/thumbnail.png" TargetMode="External"/><Relationship Id="rId2332" Type="http://schemas.openxmlformats.org/officeDocument/2006/relationships/hyperlink" Target="https://d3omj40jjfp5tk.cloudfront.net/products/57745d0769702d7ae0910900/large.png" TargetMode="External"/><Relationship Id="rId5488" Type="http://schemas.openxmlformats.org/officeDocument/2006/relationships/hyperlink" Target="https://d3omj40jjfp5tk.cloudfront.net/products/57745de969702d7ae0150e00/medium.png" TargetMode="External"/><Relationship Id="rId5695" Type="http://schemas.openxmlformats.org/officeDocument/2006/relationships/hyperlink" Target="https://d3omj40jjfp5tk.cloudfront.net/products/5f073576388cd641e03ce0c8/thumbnail.png" TargetMode="External"/><Relationship Id="rId6539" Type="http://schemas.openxmlformats.org/officeDocument/2006/relationships/hyperlink" Target="https://d3omj40jjfp5tk.cloudfront.net/products/5f0734a7388cd641e03ce09c/small.png" TargetMode="External"/><Relationship Id="rId6746" Type="http://schemas.openxmlformats.org/officeDocument/2006/relationships/hyperlink" Target="https://d3omj40jjfp5tk.cloudfront.net/products/5aac0a7bf4a6613bee4485fb/original.png" TargetMode="External"/><Relationship Id="rId6953" Type="http://schemas.openxmlformats.org/officeDocument/2006/relationships/hyperlink" Target="https://d3omj40jjfp5tk.cloudfront.net/products/61680548c9aed206021098c4/medium.png" TargetMode="External"/><Relationship Id="rId9152" Type="http://schemas.openxmlformats.org/officeDocument/2006/relationships/hyperlink" Target="https://d3omj40jjfp5tk.cloudfront.net/products/5f073735388cd641e03ce12d/large.png" TargetMode="External"/><Relationship Id="rId304" Type="http://schemas.openxmlformats.org/officeDocument/2006/relationships/hyperlink" Target="https://d3omj40jjfp5tk.cloudfront.net/products/5f073414a2e93a28a49bf45e/small.png" TargetMode="External"/><Relationship Id="rId511" Type="http://schemas.openxmlformats.org/officeDocument/2006/relationships/hyperlink" Target="https://d3omj40jjfp5tk.cloudfront.net/products/5f0738d3388cd641e03ce178/original.png" TargetMode="External"/><Relationship Id="rId1141" Type="http://schemas.openxmlformats.org/officeDocument/2006/relationships/hyperlink" Target="https://d3omj40jjfp5tk.cloudfront.net/products/63a21d4e4ab72e290fdcfe7e/original.png" TargetMode="External"/><Relationship Id="rId4297" Type="http://schemas.openxmlformats.org/officeDocument/2006/relationships/hyperlink" Target="https://d3omj40jjfp5tk.cloudfront.net/products/6151a93f7a3c2e1a5e35ea4d/large.png" TargetMode="External"/><Relationship Id="rId5348" Type="http://schemas.openxmlformats.org/officeDocument/2006/relationships/hyperlink" Target="https://d3omj40jjfp5tk.cloudfront.net/products/5c131ec3c8de8f4b380064af/medium.png" TargetMode="External"/><Relationship Id="rId5555" Type="http://schemas.openxmlformats.org/officeDocument/2006/relationships/hyperlink" Target="https://d3omj40jjfp5tk.cloudfront.net/products/5ab3d32b8ef90d474b261b6a/thumbnail.png" TargetMode="External"/><Relationship Id="rId5762" Type="http://schemas.openxmlformats.org/officeDocument/2006/relationships/hyperlink" Target="https://d3omj40jjfp5tk.cloudfront.net/products/58b2c5b701ff956011652d04/large.png" TargetMode="External"/><Relationship Id="rId6606" Type="http://schemas.openxmlformats.org/officeDocument/2006/relationships/hyperlink" Target="https://d3omj40jjfp5tk.cloudfront.net/products/5ef5007977f168283ad39aa9/original.png" TargetMode="External"/><Relationship Id="rId6813" Type="http://schemas.openxmlformats.org/officeDocument/2006/relationships/hyperlink" Target="https://d3omj40jjfp5tk.cloudfront.net/products/595463bcc90f94563c500fd6/medium.png" TargetMode="External"/><Relationship Id="rId9012" Type="http://schemas.openxmlformats.org/officeDocument/2006/relationships/hyperlink" Target="https://d3omj40jjfp5tk.cloudfront.net/products/63f00b778102e52a52bb07d0/large.png" TargetMode="External"/><Relationship Id="rId1001" Type="http://schemas.openxmlformats.org/officeDocument/2006/relationships/hyperlink" Target="https://d3omj40jjfp5tk.cloudfront.net/products/5f073996388cd641e03ce19a/original.png" TargetMode="External"/><Relationship Id="rId4157" Type="http://schemas.openxmlformats.org/officeDocument/2006/relationships/hyperlink" Target="https://d3omj40jjfp5tk.cloudfront.net/products/5f074a1e388cd620eaa252bf/large.png" TargetMode="External"/><Relationship Id="rId4364" Type="http://schemas.openxmlformats.org/officeDocument/2006/relationships/hyperlink" Target="https://d3omj40jjfp5tk.cloudfront.net/products/5f07357e388cd641e03ce0ca/small.png" TargetMode="External"/><Relationship Id="rId4571" Type="http://schemas.openxmlformats.org/officeDocument/2006/relationships/hyperlink" Target="https://d3omj40jjfp5tk.cloudfront.net/products/5f91f2871b2ab428516141b7/original.png" TargetMode="External"/><Relationship Id="rId5208" Type="http://schemas.openxmlformats.org/officeDocument/2006/relationships/hyperlink" Target="https://d3omj40jjfp5tk.cloudfront.net/products/6167ecbda07e78338769a519/medium.png" TargetMode="External"/><Relationship Id="rId5415" Type="http://schemas.openxmlformats.org/officeDocument/2006/relationships/hyperlink" Target="https://d3omj40jjfp5tk.cloudfront.net/products/613771880231fa7d4ae31857/thumbnail.png" TargetMode="External"/><Relationship Id="rId5622" Type="http://schemas.openxmlformats.org/officeDocument/2006/relationships/hyperlink" Target="https://d3omj40jjfp5tk.cloudfront.net/products/6120645637dc067c83ebea8a/large.png" TargetMode="External"/><Relationship Id="rId8778" Type="http://schemas.openxmlformats.org/officeDocument/2006/relationships/hyperlink" Target="https://d3omj40jjfp5tk.cloudfront.net/products/5e45e5ad11bd874ce5dbe563/medium.png" TargetMode="External"/><Relationship Id="rId1958" Type="http://schemas.openxmlformats.org/officeDocument/2006/relationships/hyperlink" Target="https://d3omj40jjfp5tk.cloudfront.net/products/582ce9f636d5f34378df80de/medium.png&amp;w=250&amp;h=700&amp;zc=2" TargetMode="External"/><Relationship Id="rId3173" Type="http://schemas.openxmlformats.org/officeDocument/2006/relationships/hyperlink" Target="https://d3omj40jjfp5tk.cloudfront.net/products/5f0a018882962b25c235f032/medium.png" TargetMode="External"/><Relationship Id="rId3380" Type="http://schemas.openxmlformats.org/officeDocument/2006/relationships/hyperlink" Target="https://d3omj40jjfp5tk.cloudfront.net/products/6050ec956c779a2873a03035/thumbnail.png" TargetMode="External"/><Relationship Id="rId4017" Type="http://schemas.openxmlformats.org/officeDocument/2006/relationships/hyperlink" Target="https://d3omj40jjfp5tk.cloudfront.net/products/56cab26e7562752ed5bd1600/large.jpg" TargetMode="External"/><Relationship Id="rId4224" Type="http://schemas.openxmlformats.org/officeDocument/2006/relationships/hyperlink" Target="https://d3omj40jjfp5tk.cloudfront.net/products/6016f49979fc932697c17a2c/small.png" TargetMode="External"/><Relationship Id="rId4431" Type="http://schemas.openxmlformats.org/officeDocument/2006/relationships/hyperlink" Target="https://d3omj40jjfp5tk.cloudfront.net/products/61a2abfe2ccb05460ee9fc55/original.png" TargetMode="External"/><Relationship Id="rId7587" Type="http://schemas.openxmlformats.org/officeDocument/2006/relationships/hyperlink" Target="https://d3omj40jjfp5tk.cloudfront.net/products/5b5392f5e48d4f2480849622/large.png" TargetMode="External"/><Relationship Id="rId8638" Type="http://schemas.openxmlformats.org/officeDocument/2006/relationships/hyperlink" Target="https://d3omj40jjfp5tk.cloudfront.net/products/61679b1bb044d21ddd586ccd/medium.png" TargetMode="External"/><Relationship Id="rId8985" Type="http://schemas.openxmlformats.org/officeDocument/2006/relationships/hyperlink" Target="https://d3omj40jjfp5tk.cloudfront.net/products/6137746f1c68197f0d22d8c9/thumbnail.png" TargetMode="External"/><Relationship Id="rId1818" Type="http://schemas.openxmlformats.org/officeDocument/2006/relationships/hyperlink" Target="https://d3omj40jjfp5tk.cloudfront.net/products/6138dd7f5cff40286f1072e6/medium.png" TargetMode="External"/><Relationship Id="rId3033" Type="http://schemas.openxmlformats.org/officeDocument/2006/relationships/hyperlink" Target="https://d3omj40jjfp5tk.cloudfront.net/products/6098d72a04f0e2026e38711a/medium.png" TargetMode="External"/><Relationship Id="rId3240" Type="http://schemas.openxmlformats.org/officeDocument/2006/relationships/hyperlink" Target="https://d3omj40jjfp5tk.cloudfront.net/products/5f072c5968e6ac7c7fe43f8d/thumbnail.png" TargetMode="External"/><Relationship Id="rId6189" Type="http://schemas.openxmlformats.org/officeDocument/2006/relationships/hyperlink" Target="https://d3omj40jjfp5tk.cloudfront.net/products/5762061069702d0d8d8d0000/small.png" TargetMode="External"/><Relationship Id="rId6396" Type="http://schemas.openxmlformats.org/officeDocument/2006/relationships/hyperlink" Target="https://d3omj40jjfp5tk.cloudfront.net/products/5f0739a0388cd641e03ce19c/original.png" TargetMode="External"/><Relationship Id="rId7794" Type="http://schemas.openxmlformats.org/officeDocument/2006/relationships/hyperlink" Target="https://d3omj40jjfp5tk.cloudfront.net/products/60c225329992b70389b4a102/small.png" TargetMode="External"/><Relationship Id="rId8845" Type="http://schemas.openxmlformats.org/officeDocument/2006/relationships/hyperlink" Target="https://d3omj40jjfp5tk.cloudfront.net/products/610cc6426ab05d4a00240e2e/thumbnail.png" TargetMode="External"/><Relationship Id="rId161" Type="http://schemas.openxmlformats.org/officeDocument/2006/relationships/hyperlink" Target="https://d3omj40jjfp5tk.cloudfront.net/products/61679baa6947017291f78774/original.png" TargetMode="External"/><Relationship Id="rId6049" Type="http://schemas.openxmlformats.org/officeDocument/2006/relationships/hyperlink" Target="https://d3omj40jjfp5tk.cloudfront.net/products/57342d0569702d3049c10100/small.png" TargetMode="External"/><Relationship Id="rId7447" Type="http://schemas.openxmlformats.org/officeDocument/2006/relationships/hyperlink" Target="https://d3omj40jjfp5tk.cloudfront.net/products/609478c73bd4d230ad3e6b97/large.png" TargetMode="External"/><Relationship Id="rId7654" Type="http://schemas.openxmlformats.org/officeDocument/2006/relationships/hyperlink" Target="https://d3omj40jjfp5tk.cloudfront.net/products/63a21f314ab72e290fdd501b/small.png" TargetMode="External"/><Relationship Id="rId7861" Type="http://schemas.openxmlformats.org/officeDocument/2006/relationships/hyperlink" Target="https://d3omj40jjfp5tk.cloudfront.net/products/58c9580553e665475b6b6bc5/original.png" TargetMode="External"/><Relationship Id="rId8705" Type="http://schemas.openxmlformats.org/officeDocument/2006/relationships/hyperlink" Target="https://d3omj40jjfp5tk.cloudfront.net/products/5ef66189da54f22954856ca1/thumbnail.png" TargetMode="External"/><Relationship Id="rId8912" Type="http://schemas.openxmlformats.org/officeDocument/2006/relationships/hyperlink" Target="https://d3omj40jjfp5tk.cloudfront.net/products/5f998f140f66c4255381de2c/large.png" TargetMode="External"/><Relationship Id="rId2799" Type="http://schemas.openxmlformats.org/officeDocument/2006/relationships/hyperlink" Target="https://d3omj40jjfp5tk.cloudfront.net/products/6167c6f3c9aed2206d2b1acc/small.png" TargetMode="External"/><Relationship Id="rId3100" Type="http://schemas.openxmlformats.org/officeDocument/2006/relationships/hyperlink" Target="https://d3omj40jjfp5tk.cloudfront.net/products/5ee1326dd5e21772d320cdb4/thumbnail.png" TargetMode="External"/><Relationship Id="rId6256" Type="http://schemas.openxmlformats.org/officeDocument/2006/relationships/hyperlink" Target="https://d3omj40jjfp5tk.cloudfront.net/products/56c67fa069702d122f500000/original.jpg" TargetMode="External"/><Relationship Id="rId6463" Type="http://schemas.openxmlformats.org/officeDocument/2006/relationships/hyperlink" Target="https://d3omj40jjfp5tk.cloudfront.net/products/6138e0493593637f50ec471c/medium.png" TargetMode="External"/><Relationship Id="rId6670" Type="http://schemas.openxmlformats.org/officeDocument/2006/relationships/hyperlink" Target="https://d3omj40jjfp5tk.cloudfront.net/products/5d1002e1daf9920930b6dbe2/thumbnail.png" TargetMode="External"/><Relationship Id="rId7307" Type="http://schemas.openxmlformats.org/officeDocument/2006/relationships/hyperlink" Target="https://d3omj40jjfp5tk.cloudfront.net/products/5815ce600cfe8029031fad09/large.png" TargetMode="External"/><Relationship Id="rId7514" Type="http://schemas.openxmlformats.org/officeDocument/2006/relationships/hyperlink" Target="https://d3omj40jjfp5tk.cloudfront.net/products/5f0fc456448fe660a5cca80d/small.png" TargetMode="External"/><Relationship Id="rId7721" Type="http://schemas.openxmlformats.org/officeDocument/2006/relationships/hyperlink" Target="https://d3omj40jjfp5tk.cloudfront.net/products/565ab06569702d7f410f0000/original.png" TargetMode="External"/><Relationship Id="rId978" Type="http://schemas.openxmlformats.org/officeDocument/2006/relationships/hyperlink" Target="https://d3omj40jjfp5tk.cloudfront.net/products/5f073647388cd641e03ce0fb/medium.png" TargetMode="External"/><Relationship Id="rId2659" Type="http://schemas.openxmlformats.org/officeDocument/2006/relationships/hyperlink" Target="https://d3omj40jjfp5tk.cloudfront.net/products/57b17c0b69702d0197360400/small.png" TargetMode="External"/><Relationship Id="rId2866" Type="http://schemas.openxmlformats.org/officeDocument/2006/relationships/hyperlink" Target="https://d3omj40jjfp5tk.cloudfront.net/products/5eebcc0d79fc932572cadafc/original.png" TargetMode="External"/><Relationship Id="rId3917" Type="http://schemas.openxmlformats.org/officeDocument/2006/relationships/hyperlink" Target="https://d3omj40jjfp5tk.cloudfront.net/products/5f2079b066f1054fa40df34c/large.png" TargetMode="External"/><Relationship Id="rId5065" Type="http://schemas.openxmlformats.org/officeDocument/2006/relationships/hyperlink" Target="https://d3omj40jjfp5tk.cloudfront.net/products/577523df69702d6658840000/thumbnail.png?1302123199" TargetMode="External"/><Relationship Id="rId5272" Type="http://schemas.openxmlformats.org/officeDocument/2006/relationships/hyperlink" Target="https://d3omj40jjfp5tk.cloudfront.net/products/5f0749b0388cd620eaa2529e/large.png" TargetMode="External"/><Relationship Id="rId6116" Type="http://schemas.openxmlformats.org/officeDocument/2006/relationships/hyperlink" Target="https://d3omj40jjfp5tk.cloudfront.net/products/62e9beebbc945925cfb9d8e1/original.png" TargetMode="External"/><Relationship Id="rId6323" Type="http://schemas.openxmlformats.org/officeDocument/2006/relationships/hyperlink" Target="https://d3omj40jjfp5tk.cloudfront.net/products/6095af99f16d431769d9fb29/medium.png" TargetMode="External"/><Relationship Id="rId6530" Type="http://schemas.openxmlformats.org/officeDocument/2006/relationships/hyperlink" Target="https://d3omj40jjfp5tk.cloudfront.net/products/6093ed934c9e6910ca4ebbb0/thumbnail.png" TargetMode="External"/><Relationship Id="rId9479" Type="http://schemas.openxmlformats.org/officeDocument/2006/relationships/hyperlink" Target="https://d3omj40jjfp5tk.cloudfront.net/products/5f074a1b388cd620eaa252be/small.png" TargetMode="External"/><Relationship Id="rId9686" Type="http://schemas.openxmlformats.org/officeDocument/2006/relationships/hyperlink" Target="https://d3omj40jjfp5tk.cloudfront.net/products/5f0737d4388cd641e03ce149/original.png" TargetMode="External"/><Relationship Id="rId838" Type="http://schemas.openxmlformats.org/officeDocument/2006/relationships/hyperlink" Target="https://d3omj40jjfp5tk.cloudfront.net/products/5ea0a86bd98f77274f414318/medium.png" TargetMode="External"/><Relationship Id="rId1468" Type="http://schemas.openxmlformats.org/officeDocument/2006/relationships/hyperlink" Target="https://d3omj40jjfp5tk.cloudfront.net/products/5f06cd44ca0da8685ffc5aa6/medium.png" TargetMode="External"/><Relationship Id="rId1675" Type="http://schemas.openxmlformats.org/officeDocument/2006/relationships/hyperlink" Target="https://d3omj40jjfp5tk.cloudfront.net/products/56caa5127562752ed5bc1400/thumbnail.jpg" TargetMode="External"/><Relationship Id="rId1882" Type="http://schemas.openxmlformats.org/officeDocument/2006/relationships/hyperlink" Target="https://d3omj40jjfp5tk.cloudfront.net/products/62e5ac732a54f842a8cb8633/large.png" TargetMode="External"/><Relationship Id="rId2519" Type="http://schemas.openxmlformats.org/officeDocument/2006/relationships/hyperlink" Target="https://d3omj40jjfp5tk.cloudfront.net/products/5fa482f86648821ea62aa7fc/small.png" TargetMode="External"/><Relationship Id="rId2726" Type="http://schemas.openxmlformats.org/officeDocument/2006/relationships/hyperlink" Target="https://d3omj40jjfp5tk.cloudfront.net/products/57b17be469702d0197d50200/original.png" TargetMode="External"/><Relationship Id="rId4081" Type="http://schemas.openxmlformats.org/officeDocument/2006/relationships/hyperlink" Target="https://d3omj40jjfp5tk.cloudfront.net/products/616835733d9aae7240da0db0/original.png" TargetMode="External"/><Relationship Id="rId5132" Type="http://schemas.openxmlformats.org/officeDocument/2006/relationships/hyperlink" Target="https://d3omj40jjfp5tk.cloudfront.net/products/57b17c0669702d0197fe0300/large.png" TargetMode="External"/><Relationship Id="rId8288" Type="http://schemas.openxmlformats.org/officeDocument/2006/relationships/hyperlink" Target="https://d3omj40jjfp5tk.cloudfront.net/products/5f60d783d201ba3b202512a6/medium.png" TargetMode="External"/><Relationship Id="rId8495" Type="http://schemas.openxmlformats.org/officeDocument/2006/relationships/hyperlink" Target="https://d3omj40jjfp5tk.cloudfront.net/products/58c9460bca9464285bfffefc/thumbnail.jpg" TargetMode="External"/><Relationship Id="rId9339" Type="http://schemas.openxmlformats.org/officeDocument/2006/relationships/hyperlink" Target="https://d3omj40jjfp5tk.cloudfront.net/products/640f2dcfa23e5b2ccbbc77e2/small.png" TargetMode="External"/><Relationship Id="rId9546" Type="http://schemas.openxmlformats.org/officeDocument/2006/relationships/hyperlink" Target="https://d3omj40jjfp5tk.cloudfront.net/products/573a2b2169702d28acd00000/original.png" TargetMode="External"/><Relationship Id="rId1328" Type="http://schemas.openxmlformats.org/officeDocument/2006/relationships/hyperlink" Target="https://d3omj40jjfp5tk.cloudfront.net/products/61288912a6fe3c40a1c67007/medium.png" TargetMode="External"/><Relationship Id="rId1535" Type="http://schemas.openxmlformats.org/officeDocument/2006/relationships/hyperlink" Target="https://d3omj40jjfp5tk.cloudfront.net/products/60401de254a4874d71fe6662/thumbnail.png" TargetMode="External"/><Relationship Id="rId2933" Type="http://schemas.openxmlformats.org/officeDocument/2006/relationships/hyperlink" Target="https://d3omj40jjfp5tk.cloudfront.net/products/61679d1cb044d2160e587b92/medium.png" TargetMode="External"/><Relationship Id="rId7097" Type="http://schemas.openxmlformats.org/officeDocument/2006/relationships/hyperlink" Target="https://d3omj40jjfp5tk.cloudfront.net/products/60392e300a91bc274e5e0d94/large.png" TargetMode="External"/><Relationship Id="rId8148" Type="http://schemas.openxmlformats.org/officeDocument/2006/relationships/hyperlink" Target="https://d3omj40jjfp5tk.cloudfront.net/products/630a41b0d88ebe49a8eaf983/medium.png" TargetMode="External"/><Relationship Id="rId8355" Type="http://schemas.openxmlformats.org/officeDocument/2006/relationships/hyperlink" Target="https://d3omj40jjfp5tk.cloudfront.net/products/5786674569702d72db450500/thumbnail.png" TargetMode="External"/><Relationship Id="rId8562" Type="http://schemas.openxmlformats.org/officeDocument/2006/relationships/hyperlink" Target="https://d3omj40jjfp5tk.cloudfront.net/products/5dc35e37a1a34722b0f320da/large.png" TargetMode="External"/><Relationship Id="rId9406" Type="http://schemas.openxmlformats.org/officeDocument/2006/relationships/hyperlink" Target="https://d3omj40jjfp5tk.cloudfront.net/products/613779be1c68197f0d235c92/original.png" TargetMode="External"/><Relationship Id="rId905" Type="http://schemas.openxmlformats.org/officeDocument/2006/relationships/hyperlink" Target="https://d3omj40jjfp5tk.cloudfront.net/products/61391cf34c974113ca58d8c0/thumbnail.png" TargetMode="External"/><Relationship Id="rId1742" Type="http://schemas.openxmlformats.org/officeDocument/2006/relationships/hyperlink" Target="https://d3omj40jjfp5tk.cloudfront.net/products/5ab3cd5e8ef90d474b261995/large.png" TargetMode="External"/><Relationship Id="rId4898" Type="http://schemas.openxmlformats.org/officeDocument/2006/relationships/hyperlink" Target="https://d3omj40jjfp5tk.cloudfront.net/products/63a21cb8392dc12936f02282/medium.png" TargetMode="External"/><Relationship Id="rId5949" Type="http://schemas.openxmlformats.org/officeDocument/2006/relationships/hyperlink" Target="https://d3omj40jjfp5tk.cloudfront.net/products/5ce41c02480ec357eea251fd/small.png" TargetMode="External"/><Relationship Id="rId7164" Type="http://schemas.openxmlformats.org/officeDocument/2006/relationships/hyperlink" Target="https://d3omj40jjfp5tk.cloudfront.net/products/5f073dd6388cd641e03ce247/small.png" TargetMode="External"/><Relationship Id="rId7371" Type="http://schemas.openxmlformats.org/officeDocument/2006/relationships/hyperlink" Target="https://d3omj40jjfp5tk.cloudfront.net/products/5ebbfcb0596ed925cfe6ba35/original.png" TargetMode="External"/><Relationship Id="rId8008" Type="http://schemas.openxmlformats.org/officeDocument/2006/relationships/hyperlink" Target="https://d3omj40jjfp5tk.cloudfront.net/products/6213023c3c5b996a5181bf08/medium.png" TargetMode="External"/><Relationship Id="rId8215" Type="http://schemas.openxmlformats.org/officeDocument/2006/relationships/hyperlink" Target="https://d3omj40jjfp5tk.cloudfront.net/products/629bdbbded40af1cb2bc456c/thumbnail.png" TargetMode="External"/><Relationship Id="rId9613" Type="http://schemas.openxmlformats.org/officeDocument/2006/relationships/hyperlink" Target="https://d3omj40jjfp5tk.cloudfront.net/products/5f0736a2388cd641e03ce10d/medium.png" TargetMode="External"/><Relationship Id="rId34" Type="http://schemas.openxmlformats.org/officeDocument/2006/relationships/hyperlink" Target="https://d3omj40jjfp5tk.cloudfront.net/products/63f793f987feec435231eb24/small.png" TargetMode="External"/><Relationship Id="rId1602" Type="http://schemas.openxmlformats.org/officeDocument/2006/relationships/hyperlink" Target="https://d3omj40jjfp5tk.cloudfront.net/products/609487333bd4d230ad3f769a/large.png" TargetMode="External"/><Relationship Id="rId4758" Type="http://schemas.openxmlformats.org/officeDocument/2006/relationships/hyperlink" Target="https://d3omj40jjfp5tk.cloudfront.net/products/63f79727ba871029ce0b5008/medium.png" TargetMode="External"/><Relationship Id="rId4965" Type="http://schemas.openxmlformats.org/officeDocument/2006/relationships/hyperlink" Target="https://d3omj40jjfp5tk.cloudfront.net/products/5b55d2393ff14a774ff34efa/thumbnail.png" TargetMode="External"/><Relationship Id="rId5809" Type="http://schemas.openxmlformats.org/officeDocument/2006/relationships/hyperlink" Target="https://d3omj40jjfp5tk.cloudfront.net/products/62ba28c40ce6c0261e24914f/small.png" TargetMode="External"/><Relationship Id="rId6180" Type="http://schemas.openxmlformats.org/officeDocument/2006/relationships/hyperlink" Target="https://d3omj40jjfp5tk.cloudfront.net/products/6095b6ecb0beeb2c9e84f97c/thumbnail.png" TargetMode="External"/><Relationship Id="rId7024" Type="http://schemas.openxmlformats.org/officeDocument/2006/relationships/hyperlink" Target="https://d3omj40jjfp5tk.cloudfront.net/products/570097de69702d301b240000/small.png" TargetMode="External"/><Relationship Id="rId8422" Type="http://schemas.openxmlformats.org/officeDocument/2006/relationships/hyperlink" Target="https://d3omj40jjfp5tk.cloudfront.net/products/567036657562755050ac0300/large.png" TargetMode="External"/><Relationship Id="rId3567" Type="http://schemas.openxmlformats.org/officeDocument/2006/relationships/hyperlink" Target="https://d3omj40jjfp5tk.cloudfront.net/products/59a61187d6e09b14a2f540f4/large.png" TargetMode="External"/><Relationship Id="rId3774" Type="http://schemas.openxmlformats.org/officeDocument/2006/relationships/hyperlink" Target="https://d3omj40jjfp5tk.cloudfront.net/products/630cdba8b68bae2958c1f34c/small.png" TargetMode="External"/><Relationship Id="rId3981" Type="http://schemas.openxmlformats.org/officeDocument/2006/relationships/hyperlink" Target="https://d3omj40jjfp5tk.cloudfront.net/products/56c29c0d69702d4f620c0000/original.png" TargetMode="External"/><Relationship Id="rId4618" Type="http://schemas.openxmlformats.org/officeDocument/2006/relationships/hyperlink" Target="https://d3omj40jjfp5tk.cloudfront.net/products/6167ec02a07e78332869aeae/medium.png" TargetMode="External"/><Relationship Id="rId4825" Type="http://schemas.openxmlformats.org/officeDocument/2006/relationships/hyperlink" Target="https://d3omj40jjfp5tk.cloudfront.net/products/5ab3d2e28ef90d474b261b50/thumbnail.png" TargetMode="External"/><Relationship Id="rId7231" Type="http://schemas.openxmlformats.org/officeDocument/2006/relationships/hyperlink" Target="https://d3omj40jjfp5tk.cloudfront.net/products/63c2dd8266273147bdb2481a/original.png" TargetMode="External"/><Relationship Id="rId488" Type="http://schemas.openxmlformats.org/officeDocument/2006/relationships/hyperlink" Target="https://d3omj40jjfp5tk.cloudfront.net/products/5b28353d042ad22c418c330d/medium.png" TargetMode="External"/><Relationship Id="rId695" Type="http://schemas.openxmlformats.org/officeDocument/2006/relationships/hyperlink" Target="https://d3omj40jjfp5tk.cloudfront.net/products/6095481cb6ed955a9d3aa311/thumbnail.png" TargetMode="External"/><Relationship Id="rId2169" Type="http://schemas.openxmlformats.org/officeDocument/2006/relationships/hyperlink" Target="https://d3omj40jjfp5tk.cloudfront.net/products/604d39fa8e4cb226851bb6e1/small.png" TargetMode="External"/><Relationship Id="rId2376" Type="http://schemas.openxmlformats.org/officeDocument/2006/relationships/hyperlink" Target="https://d3omj40jjfp5tk.cloudfront.net/products/5a6dc888f4a6612c3065005a/original.png" TargetMode="External"/><Relationship Id="rId2583" Type="http://schemas.openxmlformats.org/officeDocument/2006/relationships/hyperlink" Target="https://d3omj40jjfp5tk.cloudfront.net/products/5775235d69702d28ac380000/medium.png" TargetMode="External"/><Relationship Id="rId2790" Type="http://schemas.openxmlformats.org/officeDocument/2006/relationships/hyperlink" Target="https://d3omj40jjfp5tk.cloudfront.net/products/6167c4c14eb93004f00f37bc/thumbnail.png" TargetMode="External"/><Relationship Id="rId3427" Type="http://schemas.openxmlformats.org/officeDocument/2006/relationships/hyperlink" Target="https://d3omj40jjfp5tk.cloudfront.net/products/6167c04f69470173944502fd/large.png" TargetMode="External"/><Relationship Id="rId3634" Type="http://schemas.openxmlformats.org/officeDocument/2006/relationships/hyperlink" Target="https://d3omj40jjfp5tk.cloudfront.net/products/604d39fd8e4cb226851bb706/small.png" TargetMode="External"/><Relationship Id="rId3841" Type="http://schemas.openxmlformats.org/officeDocument/2006/relationships/hyperlink" Target="https://d3omj40jjfp5tk.cloudfront.net/products/61378b50c0ebeb7f0ac7c05b/original.png" TargetMode="External"/><Relationship Id="rId6040" Type="http://schemas.openxmlformats.org/officeDocument/2006/relationships/hyperlink" Target="https://d3omj40jjfp5tk.cloudfront.net/products/57bc423e69702d3b8e370500/thumbnail.png" TargetMode="External"/><Relationship Id="rId6997" Type="http://schemas.openxmlformats.org/officeDocument/2006/relationships/hyperlink" Target="https://d3omj40jjfp5tk.cloudfront.net/products/5e801d39260d0b24a87ae2e9/large.png" TargetMode="External"/><Relationship Id="rId9196" Type="http://schemas.openxmlformats.org/officeDocument/2006/relationships/hyperlink" Target="https://d3omj40jjfp5tk.cloudfront.net/products/63af31a0689f372916674dd1/original.png" TargetMode="External"/><Relationship Id="rId348" Type="http://schemas.openxmlformats.org/officeDocument/2006/relationships/hyperlink" Target="https://d3omj40jjfp5tk.cloudfront.net/products/5ade706557c7a80787b89d08/medium.png" TargetMode="External"/><Relationship Id="rId555" Type="http://schemas.openxmlformats.org/officeDocument/2006/relationships/hyperlink" Target="https://d3omj40jjfp5tk.cloudfront.net/products/5f8228ac36d168292929844c/thumbnail.png" TargetMode="External"/><Relationship Id="rId762" Type="http://schemas.openxmlformats.org/officeDocument/2006/relationships/hyperlink" Target="https://d3omj40jjfp5tk.cloudfront.net/products/633f0a6e91f53f2938025336/large.png" TargetMode="External"/><Relationship Id="rId1185" Type="http://schemas.openxmlformats.org/officeDocument/2006/relationships/hyperlink" Target="https://d3omj40jjfp5tk.cloudfront.net/products/578e1f9169702d07401f0200/thumbnail.png" TargetMode="External"/><Relationship Id="rId1392" Type="http://schemas.openxmlformats.org/officeDocument/2006/relationships/hyperlink" Target="https://d3omj40jjfp5tk.cloudfront.net/products/62e7e3ffd131863dbaebea9b/large.png" TargetMode="External"/><Relationship Id="rId2029" Type="http://schemas.openxmlformats.org/officeDocument/2006/relationships/hyperlink" Target="https://d3omj40jjfp5tk.cloudfront.net/products/57694f7269702d6f38b90000/small.png" TargetMode="External"/><Relationship Id="rId2236" Type="http://schemas.openxmlformats.org/officeDocument/2006/relationships/hyperlink" Target="https://d3omj40jjfp5tk.cloudfront.net/products/56703b4f7562755050530500/original.png" TargetMode="External"/><Relationship Id="rId2443" Type="http://schemas.openxmlformats.org/officeDocument/2006/relationships/hyperlink" Target="https://d3omj40jjfp5tk.cloudfront.net/products/5a6dcd74f4a66135d7359a8f/medium.png" TargetMode="External"/><Relationship Id="rId2650" Type="http://schemas.openxmlformats.org/officeDocument/2006/relationships/hyperlink" Target="https://d3omj40jjfp5tk.cloudfront.net/products/5f06cbe984611c605037f292/thumbnail.png" TargetMode="External"/><Relationship Id="rId3701" Type="http://schemas.openxmlformats.org/officeDocument/2006/relationships/hyperlink" Target="https://d3omj40jjfp5tk.cloudfront.net/products/5b8552244afea5678be871b0/original.png" TargetMode="External"/><Relationship Id="rId5599" Type="http://schemas.openxmlformats.org/officeDocument/2006/relationships/hyperlink" Target="https://d3omj40jjfp5tk.cloudfront.net/products/5e4840dfc2b39225fb1581d1/small.png" TargetMode="External"/><Relationship Id="rId6857" Type="http://schemas.openxmlformats.org/officeDocument/2006/relationships/hyperlink" Target="https://d3omj40jjfp5tk.cloudfront.net/products/630a97bdd88ebe3879eb4600/large.png" TargetMode="External"/><Relationship Id="rId7908" Type="http://schemas.openxmlformats.org/officeDocument/2006/relationships/hyperlink" Target="https://d3omj40jjfp5tk.cloudfront.net/products/630d45314f181025b057a536/medium.png" TargetMode="External"/><Relationship Id="rId9056" Type="http://schemas.openxmlformats.org/officeDocument/2006/relationships/hyperlink" Target="https://d3omj40jjfp5tk.cloudfront.net/products/56df7bc169702d0a71030000/original.png" TargetMode="External"/><Relationship Id="rId9263" Type="http://schemas.openxmlformats.org/officeDocument/2006/relationships/hyperlink" Target="https://d3omj40jjfp5tk.cloudfront.net/products/615b044413922a7d3ce42336/medium.png" TargetMode="External"/><Relationship Id="rId9470" Type="http://schemas.openxmlformats.org/officeDocument/2006/relationships/hyperlink" Target="https://d3omj40jjfp5tk.cloudfront.net/products/58f5de905b7cef4f7b01c809/thumbnail.png" TargetMode="External"/><Relationship Id="rId208" Type="http://schemas.openxmlformats.org/officeDocument/2006/relationships/hyperlink" Target="https://d3omj40jjfp5tk.cloudfront.net/products/60012801db1ae52a69a206a3/medium.png" TargetMode="External"/><Relationship Id="rId415" Type="http://schemas.openxmlformats.org/officeDocument/2006/relationships/hyperlink" Target="https://d3omj40jjfp5tk.cloudfront.net/products/6167d3d2b56937356fa4f2fa/thumbnail.png" TargetMode="External"/><Relationship Id="rId622" Type="http://schemas.openxmlformats.org/officeDocument/2006/relationships/hyperlink" Target="https://d3omj40jjfp5tk.cloudfront.net/products/57268a5b69702d4181020000/large.gif" TargetMode="External"/><Relationship Id="rId1045" Type="http://schemas.openxmlformats.org/officeDocument/2006/relationships/hyperlink" Target="https://d3omj40jjfp5tk.cloudfront.net/products/5f073cb1388cd641e03ce217/thumbnail.png" TargetMode="External"/><Relationship Id="rId1252" Type="http://schemas.openxmlformats.org/officeDocument/2006/relationships/hyperlink" Target="https://d3omj40jjfp5tk.cloudfront.net/products/5e487f5f7b94467700e54bf2/large.png" TargetMode="External"/><Relationship Id="rId2303" Type="http://schemas.openxmlformats.org/officeDocument/2006/relationships/hyperlink" Target="https://d3omj40jjfp5tk.cloudfront.net/products/6015e526fd1c931206991e83/medium.png" TargetMode="External"/><Relationship Id="rId2510" Type="http://schemas.openxmlformats.org/officeDocument/2006/relationships/hyperlink" Target="https://d3omj40jjfp5tk.cloudfront.net/products/5eea22c02157b828676ad700/thumbnail.png" TargetMode="External"/><Relationship Id="rId5459" Type="http://schemas.openxmlformats.org/officeDocument/2006/relationships/hyperlink" Target="https://d3omj40jjfp5tk.cloudfront.net/products/5b601edd3ff14a1fde9912ea/small.png" TargetMode="External"/><Relationship Id="rId5666" Type="http://schemas.openxmlformats.org/officeDocument/2006/relationships/hyperlink" Target="https://d3omj40jjfp5tk.cloudfront.net/products/62cf4a5a7ff43c0e9ce62a22/original.png" TargetMode="External"/><Relationship Id="rId8072" Type="http://schemas.openxmlformats.org/officeDocument/2006/relationships/hyperlink" Target="https://d3omj40jjfp5tk.cloudfront.net/products/6033c67c2bffa1275cf49227/large.png" TargetMode="External"/><Relationship Id="rId9123" Type="http://schemas.openxmlformats.org/officeDocument/2006/relationships/hyperlink" Target="https://d3omj40jjfp5tk.cloudfront.net/products/5f0733d4388cd641e03ce068/medium.png" TargetMode="External"/><Relationship Id="rId9330" Type="http://schemas.openxmlformats.org/officeDocument/2006/relationships/hyperlink" Target="https://d3omj40jjfp5tk.cloudfront.net/products/63361bcd4431f025bbb2b5fd/thumbnail.png" TargetMode="External"/><Relationship Id="rId1112" Type="http://schemas.openxmlformats.org/officeDocument/2006/relationships/hyperlink" Target="https://d3omj40jjfp5tk.cloudfront.net/products/5f06ccee68e6ac49fd2c015d/large.png" TargetMode="External"/><Relationship Id="rId4268" Type="http://schemas.openxmlformats.org/officeDocument/2006/relationships/hyperlink" Target="https://d3omj40jjfp5tk.cloudfront.net/products/60e4da4d7d84276641a4b7c1/medium.png" TargetMode="External"/><Relationship Id="rId4475" Type="http://schemas.openxmlformats.org/officeDocument/2006/relationships/hyperlink" Target="https://d3omj40jjfp5tk.cloudfront.net/products/5fe0aba810234d23d193921a/thumbnail.png" TargetMode="External"/><Relationship Id="rId5319" Type="http://schemas.openxmlformats.org/officeDocument/2006/relationships/hyperlink" Target="https://d3omj40jjfp5tk.cloudfront.net/products/610cc03d4684b171eb6dd13e/small.png" TargetMode="External"/><Relationship Id="rId5873" Type="http://schemas.openxmlformats.org/officeDocument/2006/relationships/hyperlink" Target="https://d3omj40jjfp5tk.cloudfront.net/products/5e44f431bf407b115fcd2170/medium.png" TargetMode="External"/><Relationship Id="rId6717" Type="http://schemas.openxmlformats.org/officeDocument/2006/relationships/hyperlink" Target="https://d3omj40jjfp5tk.cloudfront.net/products/60c225019992b70389b49f2e/large.png" TargetMode="External"/><Relationship Id="rId6924" Type="http://schemas.openxmlformats.org/officeDocument/2006/relationships/hyperlink" Target="https://d3omj40jjfp5tk.cloudfront.net/products/604e595d0a17866b7f9e49a0/small.png" TargetMode="External"/><Relationship Id="rId3077" Type="http://schemas.openxmlformats.org/officeDocument/2006/relationships/hyperlink" Target="https://d3omj40jjfp5tk.cloudfront.net/products/635882236ebf894bb9d1a480/large.png" TargetMode="External"/><Relationship Id="rId3284" Type="http://schemas.openxmlformats.org/officeDocument/2006/relationships/hyperlink" Target="https://d3omj40jjfp5tk.cloudfront.net/products/56551dcd69702d0ddfc00000/small.png" TargetMode="External"/><Relationship Id="rId4128" Type="http://schemas.openxmlformats.org/officeDocument/2006/relationships/hyperlink" Target="https://d3omj40jjfp5tk.cloudfront.net/products/576fc3df69702d6dc3ac0c00/medium.jpg" TargetMode="External"/><Relationship Id="rId4682" Type="http://schemas.openxmlformats.org/officeDocument/2006/relationships/hyperlink" Target="https://d3omj40jjfp5tk.cloudfront.net/products/5eb05f38143270274432e020/large.png" TargetMode="External"/><Relationship Id="rId5526" Type="http://schemas.openxmlformats.org/officeDocument/2006/relationships/hyperlink" Target="https://d3omj40jjfp5tk.cloudfront.net/products/6148e59a2fa61f7ce5e63319/original.png" TargetMode="External"/><Relationship Id="rId5733" Type="http://schemas.openxmlformats.org/officeDocument/2006/relationships/hyperlink" Target="https://d3omj40jjfp5tk.cloudfront.net/products/62cd7e4951aa4201b025de8a/medium.png" TargetMode="External"/><Relationship Id="rId5940" Type="http://schemas.openxmlformats.org/officeDocument/2006/relationships/hyperlink" Target="https://d3omj40jjfp5tk.cloudfront.net/products/58c957c053e665475b6b6b74/thumbnail.png" TargetMode="External"/><Relationship Id="rId8889" Type="http://schemas.openxmlformats.org/officeDocument/2006/relationships/hyperlink" Target="https://d3omj40jjfp5tk.cloudfront.net/products/5f3c47508cd33c41f3fa03c6/small.png" TargetMode="External"/><Relationship Id="rId1929" Type="http://schemas.openxmlformats.org/officeDocument/2006/relationships/hyperlink" Target="https://d3omj40jjfp5tk.cloudfront.net/products/5ad51c8536d5f32fefa86655/small.png" TargetMode="External"/><Relationship Id="rId2093" Type="http://schemas.openxmlformats.org/officeDocument/2006/relationships/hyperlink" Target="https://d3omj40jjfp5tk.cloudfront.net/products/642dace8a52bb178052eb816/medium.png" TargetMode="External"/><Relationship Id="rId3491" Type="http://schemas.openxmlformats.org/officeDocument/2006/relationships/hyperlink" Target="https://d3omj40jjfp5tk.cloudfront.net/products/6086c945bdcc5c7e9556b093/original.png" TargetMode="External"/><Relationship Id="rId4335" Type="http://schemas.openxmlformats.org/officeDocument/2006/relationships/hyperlink" Target="https://d3omj40jjfp5tk.cloudfront.net/products/5f073b27388cd641e03ce1d5/thumbnail.png" TargetMode="External"/><Relationship Id="rId4542" Type="http://schemas.openxmlformats.org/officeDocument/2006/relationships/hyperlink" Target="https://d3omj40jjfp5tk.cloudfront.net/products/60c4cd4c7547a13b34d27cad/large.png" TargetMode="External"/><Relationship Id="rId5800" Type="http://schemas.openxmlformats.org/officeDocument/2006/relationships/hyperlink" Target="https://d3omj40jjfp5tk.cloudfront.net/products/626ff611e62c144138b2fbb9/thumbnail.png" TargetMode="External"/><Relationship Id="rId7698" Type="http://schemas.openxmlformats.org/officeDocument/2006/relationships/hyperlink" Target="https://d3omj40jjfp5tk.cloudfront.net/products/60948d9a3bd4d230ad3fe2c3/medium.png" TargetMode="External"/><Relationship Id="rId8749" Type="http://schemas.openxmlformats.org/officeDocument/2006/relationships/hyperlink" Target="https://d3omj40jjfp5tk.cloudfront.net/products/63a2221c4ab72e290fdd938b/small.png" TargetMode="External"/><Relationship Id="rId8956" Type="http://schemas.openxmlformats.org/officeDocument/2006/relationships/hyperlink" Target="https://d3omj40jjfp5tk.cloudfront.net/products/5fe8dde00643ad5b8fec0fcb/original.png" TargetMode="External"/><Relationship Id="rId3144" Type="http://schemas.openxmlformats.org/officeDocument/2006/relationships/hyperlink" Target="https://d3omj40jjfp5tk.cloudfront.net/products/64485a344572c12aa649ec31/small.png" TargetMode="External"/><Relationship Id="rId3351" Type="http://schemas.openxmlformats.org/officeDocument/2006/relationships/hyperlink" Target="https://d3omj40jjfp5tk.cloudfront.net/products/6167c24db5693772c4e7f1b3/original.png" TargetMode="External"/><Relationship Id="rId4402" Type="http://schemas.openxmlformats.org/officeDocument/2006/relationships/hyperlink" Target="https://d3omj40jjfp5tk.cloudfront.net/products/61ba6fc641df28372d9c5ff6/large.png" TargetMode="External"/><Relationship Id="rId7558" Type="http://schemas.openxmlformats.org/officeDocument/2006/relationships/hyperlink" Target="https://d3omj40jjfp5tk.cloudfront.net/products/5f0735be388cd641e03ce0da/medium.png" TargetMode="External"/><Relationship Id="rId7765" Type="http://schemas.openxmlformats.org/officeDocument/2006/relationships/hyperlink" Target="https://d3omj40jjfp5tk.cloudfront.net/products/6095aab12f7dc944a66f0e20/thumbnail.png" TargetMode="External"/><Relationship Id="rId7972" Type="http://schemas.openxmlformats.org/officeDocument/2006/relationships/hyperlink" Target="https://d3omj40jjfp5tk.cloudfront.net/products/60230cd3fc93f026906ff224/large.png" TargetMode="External"/><Relationship Id="rId8609" Type="http://schemas.openxmlformats.org/officeDocument/2006/relationships/hyperlink" Target="https://d3omj40jjfp5tk.cloudfront.net/products/5f072d82aa05612792ecac12/small.png" TargetMode="External"/><Relationship Id="rId8816" Type="http://schemas.openxmlformats.org/officeDocument/2006/relationships/hyperlink" Target="https://d3omj40jjfp5tk.cloudfront.net/products/5fd912cba9b72a192603699f/original.png" TargetMode="External"/><Relationship Id="rId272" Type="http://schemas.openxmlformats.org/officeDocument/2006/relationships/hyperlink" Target="https://d3omj40jjfp5tk.cloudfront.net/products/566fbeda75627570067a0000/large.png" TargetMode="External"/><Relationship Id="rId2160" Type="http://schemas.openxmlformats.org/officeDocument/2006/relationships/hyperlink" Target="https://d3omj40jjfp5tk.cloudfront.net/products/57bc41b469702d3b8eb10100/thumbnail.png" TargetMode="External"/><Relationship Id="rId3004" Type="http://schemas.openxmlformats.org/officeDocument/2006/relationships/hyperlink" Target="https://d3omj40jjfp5tk.cloudfront.net/products/5f073532388cd641e03ce0bb/small.png" TargetMode="External"/><Relationship Id="rId3211" Type="http://schemas.openxmlformats.org/officeDocument/2006/relationships/hyperlink" Target="https://d3omj40jjfp5tk.cloudfront.net/products/613940718e4a4a7c668a28a1/original.png" TargetMode="External"/><Relationship Id="rId6367" Type="http://schemas.openxmlformats.org/officeDocument/2006/relationships/hyperlink" Target="https://d3omj40jjfp5tk.cloudfront.net/products/57b17c3669702d0197550500/large.png" TargetMode="External"/><Relationship Id="rId6574" Type="http://schemas.openxmlformats.org/officeDocument/2006/relationships/hyperlink" Target="https://d3omj40jjfp5tk.cloudfront.net/products/5703007769702d21f0040000/small.jpg" TargetMode="External"/><Relationship Id="rId6781" Type="http://schemas.openxmlformats.org/officeDocument/2006/relationships/hyperlink" Target="https://d3omj40jjfp5tk.cloudfront.net/products/604e59660a17866b7f9e4a0c/original.png" TargetMode="External"/><Relationship Id="rId7418" Type="http://schemas.openxmlformats.org/officeDocument/2006/relationships/hyperlink" Target="https://d3omj40jjfp5tk.cloudfront.net/products/5edea504be2510201bdfa860/medium.png" TargetMode="External"/><Relationship Id="rId7625" Type="http://schemas.openxmlformats.org/officeDocument/2006/relationships/hyperlink" Target="https://d3omj40jjfp5tk.cloudfront.net/products/5849853fbfb241577efb0a03/thumbnail.png" TargetMode="External"/><Relationship Id="rId7832" Type="http://schemas.openxmlformats.org/officeDocument/2006/relationships/hyperlink" Target="https://d3omj40jjfp5tk.cloudfront.net/products/57f50b4b69702d09cfa10000/large.png" TargetMode="External"/><Relationship Id="rId132" Type="http://schemas.openxmlformats.org/officeDocument/2006/relationships/hyperlink" Target="https://d3omj40jjfp5tk.cloudfront.net/products/632f4082e24f79291a9d24f5/large.png" TargetMode="External"/><Relationship Id="rId2020" Type="http://schemas.openxmlformats.org/officeDocument/2006/relationships/hyperlink" Target="https://d3omj40jjfp5tk.cloudfront.net/products/57bc41c669702d3b8e0f0200/thumbnail.png" TargetMode="External"/><Relationship Id="rId5176" Type="http://schemas.openxmlformats.org/officeDocument/2006/relationships/hyperlink" Target="https://d3omj40jjfp5tk.cloudfront.net/products/61bea06e4840e7462f76d4ac/original.png" TargetMode="External"/><Relationship Id="rId5383" Type="http://schemas.openxmlformats.org/officeDocument/2006/relationships/hyperlink" Target="https://d3omj40jjfp5tk.cloudfront.net/products/62100921a1ed950f51da5e67/medium.png" TargetMode="External"/><Relationship Id="rId5590" Type="http://schemas.openxmlformats.org/officeDocument/2006/relationships/hyperlink" Target="https://d3omj40jjfp5tk.cloudfront.net/products/63f7969be1b8d129c140ff61/thumbnail.png" TargetMode="External"/><Relationship Id="rId6227" Type="http://schemas.openxmlformats.org/officeDocument/2006/relationships/hyperlink" Target="https://d3omj40jjfp5tk.cloudfront.net/products/613780a46d9e2c7c8a3872b1/large.png" TargetMode="External"/><Relationship Id="rId6434" Type="http://schemas.openxmlformats.org/officeDocument/2006/relationships/hyperlink" Target="https://d3omj40jjfp5tk.cloudfront.net/products/6138fa8123542b622832f077/small.png" TargetMode="External"/><Relationship Id="rId6641" Type="http://schemas.openxmlformats.org/officeDocument/2006/relationships/hyperlink" Target="https://d3omj40jjfp5tk.cloudfront.net/products/642db6ca3ddefc75c757672b/original.png" TargetMode="External"/><Relationship Id="rId1579" Type="http://schemas.openxmlformats.org/officeDocument/2006/relationships/hyperlink" Target="https://d3omj40jjfp5tk.cloudfront.net/products/604e597e0a17866b7f9e4c02/small.png" TargetMode="External"/><Relationship Id="rId2977" Type="http://schemas.openxmlformats.org/officeDocument/2006/relationships/hyperlink" Target="https://d3omj40jjfp5tk.cloudfront.net/products/60a04198abd12f7ee1c787e1/large.png" TargetMode="External"/><Relationship Id="rId4192" Type="http://schemas.openxmlformats.org/officeDocument/2006/relationships/hyperlink" Target="https://d3omj40jjfp5tk.cloudfront.net/products/610cbf09ad015e15db9d0360/large.png" TargetMode="External"/><Relationship Id="rId5036" Type="http://schemas.openxmlformats.org/officeDocument/2006/relationships/hyperlink" Target="https://d3omj40jjfp5tk.cloudfront.net/products/5f073427a2e93a28a49bf465/original.png" TargetMode="External"/><Relationship Id="rId5243" Type="http://schemas.openxmlformats.org/officeDocument/2006/relationships/hyperlink" Target="https://d3omj40jjfp5tk.cloudfront.net/products/61bea07c4840e7462f76d5ea/medium.png" TargetMode="External"/><Relationship Id="rId5450" Type="http://schemas.openxmlformats.org/officeDocument/2006/relationships/hyperlink" Target="https://d3omj40jjfp5tk.cloudfront.net/products/626f87d7e4285b4fb92944cc/thumbnail.png" TargetMode="External"/><Relationship Id="rId8399" Type="http://schemas.openxmlformats.org/officeDocument/2006/relationships/hyperlink" Target="https://d3omj40jjfp5tk.cloudfront.net/products/5bd2b36e4f97550e78bfb81d/small.png" TargetMode="External"/><Relationship Id="rId949" Type="http://schemas.openxmlformats.org/officeDocument/2006/relationships/hyperlink" Target="https://d3omj40jjfp5tk.cloudfront.net/products/6004bb8b139eee26d4863e86/small.png" TargetMode="External"/><Relationship Id="rId1786" Type="http://schemas.openxmlformats.org/officeDocument/2006/relationships/hyperlink" Target="https://d3omj40jjfp5tk.cloudfront.net/products/6179805319a7b1250ca280ef/original.png" TargetMode="External"/><Relationship Id="rId1993" Type="http://schemas.openxmlformats.org/officeDocument/2006/relationships/hyperlink" Target="https://d3omj40jjfp5tk.cloudfront.net/products/5a69e878f4a6615e64b5d81c/medium.png" TargetMode="External"/><Relationship Id="rId2837" Type="http://schemas.openxmlformats.org/officeDocument/2006/relationships/hyperlink" Target="https://d3omj40jjfp5tk.cloudfront.net/products/5ec57dfe65d9b8283913b041/large.png" TargetMode="External"/><Relationship Id="rId4052" Type="http://schemas.openxmlformats.org/officeDocument/2006/relationships/hyperlink" Target="https://d3omj40jjfp5tk.cloudfront.net/products/5e8573bd4f6668731feea051/large.png" TargetMode="External"/><Relationship Id="rId5103" Type="http://schemas.openxmlformats.org/officeDocument/2006/relationships/hyperlink" Target="https://d3omj40jjfp5tk.cloudfront.net/products/57bc419869702d3b8ee20000/medium.png" TargetMode="External"/><Relationship Id="rId6501" Type="http://schemas.openxmlformats.org/officeDocument/2006/relationships/hyperlink" Target="https://d3omj40jjfp5tk.cloudfront.net/products/56f6f25869702d2ce0130000/original.png" TargetMode="External"/><Relationship Id="rId8259" Type="http://schemas.openxmlformats.org/officeDocument/2006/relationships/hyperlink" Target="https://d3omj40jjfp5tk.cloudfront.net/products/5f51fc70c33d931e586e8c4e/small.png" TargetMode="External"/><Relationship Id="rId9657" Type="http://schemas.openxmlformats.org/officeDocument/2006/relationships/hyperlink" Target="https://d3omj40jjfp5tk.cloudfront.net/products/5f7a26e97ba60a2aece570b6/large.png" TargetMode="External"/><Relationship Id="rId78" Type="http://schemas.openxmlformats.org/officeDocument/2006/relationships/hyperlink" Target="https://d3omj40jjfp5tk.cloudfront.net/products/5f07363d388cd641e03ce0f8/medium.png" TargetMode="External"/><Relationship Id="rId809" Type="http://schemas.openxmlformats.org/officeDocument/2006/relationships/hyperlink" Target="https://d3omj40jjfp5tk.cloudfront.net/products/5dd859ddb33fff2557887994/small.png" TargetMode="External"/><Relationship Id="rId1439" Type="http://schemas.openxmlformats.org/officeDocument/2006/relationships/hyperlink" Target="https://d3omj40jjfp5tk.cloudfront.net/products/6168357074d2580f6461f2d4/small.png" TargetMode="External"/><Relationship Id="rId1646" Type="http://schemas.openxmlformats.org/officeDocument/2006/relationships/hyperlink" Target="https://d3omj40jjfp5tk.cloudfront.net/products/5820fc28d96a807171fb94d4/original.png" TargetMode="External"/><Relationship Id="rId1853" Type="http://schemas.openxmlformats.org/officeDocument/2006/relationships/hyperlink" Target="https://d3omj40jjfp5tk.cloudfront.net/products/642caf3f530d2e77eb03c470/medium.png" TargetMode="External"/><Relationship Id="rId2904" Type="http://schemas.openxmlformats.org/officeDocument/2006/relationships/hyperlink" Target="https://d3omj40jjfp5tk.cloudfront.net/products/5f4ed784d5c2377a51cfa9dc/small.png" TargetMode="External"/><Relationship Id="rId5310" Type="http://schemas.openxmlformats.org/officeDocument/2006/relationships/hyperlink" Target="https://d3omj40jjfp5tk.cloudfront.net/products/5820fd4ad96a807171fb95f0/thumbnail.png" TargetMode="External"/><Relationship Id="rId7068" Type="http://schemas.openxmlformats.org/officeDocument/2006/relationships/hyperlink" Target="https://d3omj40jjfp5tk.cloudfront.net/products/5e3ce6c689b7ca3da2fb0e28/medium.png" TargetMode="External"/><Relationship Id="rId8119" Type="http://schemas.openxmlformats.org/officeDocument/2006/relationships/hyperlink" Target="https://d3omj40jjfp5tk.cloudfront.net/products/6369a0f45a818f4ba4f992de/small.png" TargetMode="External"/><Relationship Id="rId8466" Type="http://schemas.openxmlformats.org/officeDocument/2006/relationships/hyperlink" Target="https://d3omj40jjfp5tk.cloudfront.net/products/567036717562755050b00300/original.png" TargetMode="External"/><Relationship Id="rId8673" Type="http://schemas.openxmlformats.org/officeDocument/2006/relationships/hyperlink" Target="https://d3omj40jjfp5tk.cloudfront.net/products/5f074a65388cd620eaa252d5/medium.png" TargetMode="External"/><Relationship Id="rId8880" Type="http://schemas.openxmlformats.org/officeDocument/2006/relationships/hyperlink" Target="https://d3omj40jjfp5tk.cloudfront.net/products/6095b7db92a62a2d1d7c3456/thumbnail.png" TargetMode="External"/><Relationship Id="rId9517" Type="http://schemas.openxmlformats.org/officeDocument/2006/relationships/hyperlink" Target="https://d3omj40jjfp5tk.cloudfront.net/products/5f074a31388cd620eaa252c6/large.png" TargetMode="External"/><Relationship Id="rId1506" Type="http://schemas.openxmlformats.org/officeDocument/2006/relationships/hyperlink" Target="https://d3omj40jjfp5tk.cloudfront.net/products/62a5127bdcbd40263133aae7/original.png" TargetMode="External"/><Relationship Id="rId1713" Type="http://schemas.openxmlformats.org/officeDocument/2006/relationships/hyperlink" Target="https://d3omj40jjfp5tk.cloudfront.net/products/5ea04c480f66c4273cd05711/medium.png" TargetMode="External"/><Relationship Id="rId1920" Type="http://schemas.openxmlformats.org/officeDocument/2006/relationships/hyperlink" Target="https://d3omj40jjfp5tk.cloudfront.net/products/5a672340bc70cc53d10307b6/thumbnail.png" TargetMode="External"/><Relationship Id="rId4869" Type="http://schemas.openxmlformats.org/officeDocument/2006/relationships/hyperlink" Target="https://d3omj40jjfp5tk.cloudfront.net/products/56dfbc7769702d46d8310000/small.png" TargetMode="External"/><Relationship Id="rId7275" Type="http://schemas.openxmlformats.org/officeDocument/2006/relationships/hyperlink" Target="https://d3omj40jjfp5tk.cloudfront.net/products/5f072d74aa05612792ecac0c/thumbnail.png" TargetMode="External"/><Relationship Id="rId7482" Type="http://schemas.openxmlformats.org/officeDocument/2006/relationships/hyperlink" Target="https://d3omj40jjfp5tk.cloudfront.net/products/6095470eb6ed955a9d3a8924/large.png" TargetMode="External"/><Relationship Id="rId8326" Type="http://schemas.openxmlformats.org/officeDocument/2006/relationships/hyperlink" Target="https://d3omj40jjfp5tk.cloudfront.net/products/5b355deeeae82762c7bd7dba/original.png" TargetMode="External"/><Relationship Id="rId8533" Type="http://schemas.openxmlformats.org/officeDocument/2006/relationships/hyperlink" Target="https://d3omj40jjfp5tk.cloudfront.net/products/5f073620388cd641e03ce0f1/medium.png" TargetMode="External"/><Relationship Id="rId8740" Type="http://schemas.openxmlformats.org/officeDocument/2006/relationships/hyperlink" Target="https://d3omj40jjfp5tk.cloudfront.net/products/610f0f61c026b77f22e04155/thumbnail.png" TargetMode="External"/><Relationship Id="rId3678" Type="http://schemas.openxmlformats.org/officeDocument/2006/relationships/hyperlink" Target="https://d3omj40jjfp5tk.cloudfront.net/products/6049d22bb1362826f62db85e/medium.png" TargetMode="External"/><Relationship Id="rId3885" Type="http://schemas.openxmlformats.org/officeDocument/2006/relationships/hyperlink" Target="https://d3omj40jjfp5tk.cloudfront.net/products/63a21df55ca133293006a6ad/thumbnail.png" TargetMode="External"/><Relationship Id="rId4729" Type="http://schemas.openxmlformats.org/officeDocument/2006/relationships/hyperlink" Target="https://d3omj40jjfp5tk.cloudfront.net/products/5ee3164b969dff28444501a1/small.png" TargetMode="External"/><Relationship Id="rId4936" Type="http://schemas.openxmlformats.org/officeDocument/2006/relationships/hyperlink" Target="https://d3omj40jjfp5tk.cloudfront.net/products/63373f43fd2737292c8ff1f9/original.png" TargetMode="External"/><Relationship Id="rId6084" Type="http://schemas.openxmlformats.org/officeDocument/2006/relationships/hyperlink" Target="https://d3omj40jjfp5tk.cloudfront.net/products/5f073d9b388cd641e03ce23f/small.png" TargetMode="External"/><Relationship Id="rId6291" Type="http://schemas.openxmlformats.org/officeDocument/2006/relationships/hyperlink" Target="https://d3omj40jjfp5tk.cloudfront.net/products/61bb946418a54e315f91501d/original.png" TargetMode="External"/><Relationship Id="rId7135" Type="http://schemas.openxmlformats.org/officeDocument/2006/relationships/hyperlink" Target="https://d3omj40jjfp5tk.cloudfront.net/products/621426393c5b992b26522edb/thumbnail.png" TargetMode="External"/><Relationship Id="rId7342" Type="http://schemas.openxmlformats.org/officeDocument/2006/relationships/hyperlink" Target="https://d3omj40jjfp5tk.cloudfront.net/products/5c81ec1893e85a7a91381b42/large.png" TargetMode="External"/><Relationship Id="rId8600" Type="http://schemas.openxmlformats.org/officeDocument/2006/relationships/hyperlink" Target="https://d3omj40jjfp5tk.cloudfront.net/products/5f0733fda2e93a28a49bf457/thumbnail.png" TargetMode="External"/><Relationship Id="rId599" Type="http://schemas.openxmlformats.org/officeDocument/2006/relationships/hyperlink" Target="https://d3omj40jjfp5tk.cloudfront.net/products/5f0739ac388cd641e03ce19e/small.png" TargetMode="External"/><Relationship Id="rId2487" Type="http://schemas.openxmlformats.org/officeDocument/2006/relationships/hyperlink" Target="https://d3omj40jjfp5tk.cloudfront.net/products/5dd9cd87d68c54641cfc5b39/large.png" TargetMode="External"/><Relationship Id="rId2694" Type="http://schemas.openxmlformats.org/officeDocument/2006/relationships/hyperlink" Target="https://d3omj40jjfp5tk.cloudfront.net/products/604e597d0a17866b7f9e4c00/small.png" TargetMode="External"/><Relationship Id="rId3538" Type="http://schemas.openxmlformats.org/officeDocument/2006/relationships/hyperlink" Target="https://d3omj40jjfp5tk.cloudfront.net/products/60c224f29992b70389b49f11/medium.png" TargetMode="External"/><Relationship Id="rId3745" Type="http://schemas.openxmlformats.org/officeDocument/2006/relationships/hyperlink" Target="https://d3omj40jjfp5tk.cloudfront.net/products/60c177c7ec2b6b27b969c3dd/thumbnail.png" TargetMode="External"/><Relationship Id="rId6151" Type="http://schemas.openxmlformats.org/officeDocument/2006/relationships/hyperlink" Target="https://d3omj40jjfp5tk.cloudfront.net/products/635880164422a025828952bc/original.png" TargetMode="External"/><Relationship Id="rId7202" Type="http://schemas.openxmlformats.org/officeDocument/2006/relationships/hyperlink" Target="https://d3omj40jjfp5tk.cloudfront.net/products/5e54adfeb5085025bd2952d4/large.png" TargetMode="External"/><Relationship Id="rId459" Type="http://schemas.openxmlformats.org/officeDocument/2006/relationships/hyperlink" Target="https://d3omj40jjfp5tk.cloudfront.net/products/613935108e4a4a7c1a896bf1/small.png" TargetMode="External"/><Relationship Id="rId666" Type="http://schemas.openxmlformats.org/officeDocument/2006/relationships/hyperlink" Target="https://d3omj40jjfp5tk.cloudfront.net/products/62cd7b46497fa30a12083fde/original.png" TargetMode="External"/><Relationship Id="rId873" Type="http://schemas.openxmlformats.org/officeDocument/2006/relationships/hyperlink" Target="https://d3omj40jjfp5tk.cloudfront.net/products/623a21ec14903578339243c9/medium.png" TargetMode="External"/><Relationship Id="rId1089" Type="http://schemas.openxmlformats.org/officeDocument/2006/relationships/hyperlink" Target="https://d3omj40jjfp5tk.cloudfront.net/products/5f073bc8388cd641e03ce1ef/small.png" TargetMode="External"/><Relationship Id="rId1296" Type="http://schemas.openxmlformats.org/officeDocument/2006/relationships/hyperlink" Target="https://d3omj40jjfp5tk.cloudfront.net/products/5f0749e0388cd620eaa252ac/original.png" TargetMode="External"/><Relationship Id="rId2347" Type="http://schemas.openxmlformats.org/officeDocument/2006/relationships/hyperlink" Target="https://d3omj40jjfp5tk.cloudfront.net/products/5b6c669e08fadb4745ea7d34/large.png" TargetMode="External"/><Relationship Id="rId2554" Type="http://schemas.openxmlformats.org/officeDocument/2006/relationships/hyperlink" Target="https://d3omj40jjfp5tk.cloudfront.net/products/609488eb3bd4d230ad3f98e5/small.png" TargetMode="External"/><Relationship Id="rId3952" Type="http://schemas.openxmlformats.org/officeDocument/2006/relationships/hyperlink" Target="https://d3omj40jjfp5tk.cloudfront.net/products/60c97b6243b2097f984cb14c/large.png" TargetMode="External"/><Relationship Id="rId6011" Type="http://schemas.openxmlformats.org/officeDocument/2006/relationships/hyperlink" Target="https://d3omj40jjfp5tk.cloudfront.net/products/6167e9475e986a06613d10ec/original.png" TargetMode="External"/><Relationship Id="rId9167" Type="http://schemas.openxmlformats.org/officeDocument/2006/relationships/hyperlink" Target="https://d3omj40jjfp5tk.cloudfront.net/products/5f07376b388cd641e03ce137/large.png" TargetMode="External"/><Relationship Id="rId9374" Type="http://schemas.openxmlformats.org/officeDocument/2006/relationships/hyperlink" Target="https://d3omj40jjfp5tk.cloudfront.net/products/640f2a68a23e5b2cdcbc2bd0/small.png" TargetMode="External"/><Relationship Id="rId9581" Type="http://schemas.openxmlformats.org/officeDocument/2006/relationships/hyperlink" Target="https://d3omj40jjfp5tk.cloudfront.net/products/5d09a88b45713e74affa3402/original.png" TargetMode="External"/><Relationship Id="rId319" Type="http://schemas.openxmlformats.org/officeDocument/2006/relationships/hyperlink" Target="https://d3omj40jjfp5tk.cloudfront.net/products/5fe0cfe3983bb326e2f3e111/small.png" TargetMode="External"/><Relationship Id="rId526" Type="http://schemas.openxmlformats.org/officeDocument/2006/relationships/hyperlink" Target="https://d3omj40jjfp5tk.cloudfront.net/products/604e59650a17866b7f9e49f3/original.png" TargetMode="External"/><Relationship Id="rId1156" Type="http://schemas.openxmlformats.org/officeDocument/2006/relationships/hyperlink" Target="https://d3omj40jjfp5tk.cloudfront.net/products/6287c56160e80d26b96d15b6/original.png" TargetMode="External"/><Relationship Id="rId1363" Type="http://schemas.openxmlformats.org/officeDocument/2006/relationships/hyperlink" Target="https://d3omj40jjfp5tk.cloudfront.net/products/6214f34cfbbee8109ac627b8/medium.png" TargetMode="External"/><Relationship Id="rId2207" Type="http://schemas.openxmlformats.org/officeDocument/2006/relationships/hyperlink" Target="https://d3omj40jjfp5tk.cloudfront.net/products/56703abf7562755050240500/large.png" TargetMode="External"/><Relationship Id="rId2761" Type="http://schemas.openxmlformats.org/officeDocument/2006/relationships/hyperlink" Target="https://d3omj40jjfp5tk.cloudfront.net/products/6167e70e4eb930058a692083/original.png" TargetMode="External"/><Relationship Id="rId3605" Type="http://schemas.openxmlformats.org/officeDocument/2006/relationships/hyperlink" Target="https://d3omj40jjfp5tk.cloudfront.net/products/6029b41addc7e726a5e55c63/thumbnail.png" TargetMode="External"/><Relationship Id="rId3812" Type="http://schemas.openxmlformats.org/officeDocument/2006/relationships/hyperlink" Target="https://d3omj40jjfp5tk.cloudfront.net/products/61377f2b30d4207c6d63d0bc/large.png" TargetMode="External"/><Relationship Id="rId6968" Type="http://schemas.openxmlformats.org/officeDocument/2006/relationships/hyperlink" Target="https://d3omj40jjfp5tk.cloudfront.net/products/58850e4bbfb241140f7c7af8/medium.png" TargetMode="External"/><Relationship Id="rId8183" Type="http://schemas.openxmlformats.org/officeDocument/2006/relationships/hyperlink" Target="https://d3omj40jjfp5tk.cloudfront.net/products/609476a73bd4d230ad3e427b/medium.png" TargetMode="External"/><Relationship Id="rId8390" Type="http://schemas.openxmlformats.org/officeDocument/2006/relationships/hyperlink" Target="https://d3omj40jjfp5tk.cloudfront.net/products/5abbcd0437285c66a7a4c402/thumbnail.png" TargetMode="External"/><Relationship Id="rId9027" Type="http://schemas.openxmlformats.org/officeDocument/2006/relationships/hyperlink" Target="https://d3omj40jjfp5tk.cloudfront.net/products/5d6e8d6306486b137a876d68/large.png" TargetMode="External"/><Relationship Id="rId9234" Type="http://schemas.openxmlformats.org/officeDocument/2006/relationships/hyperlink" Target="https://d3omj40jjfp5tk.cloudfront.net/products/5f8d985f8b617125c837a7a5/small.png" TargetMode="External"/><Relationship Id="rId733" Type="http://schemas.openxmlformats.org/officeDocument/2006/relationships/hyperlink" Target="https://d3omj40jjfp5tk.cloudfront.net/products/613228d9247ab50194666068/medium.png" TargetMode="External"/><Relationship Id="rId940" Type="http://schemas.openxmlformats.org/officeDocument/2006/relationships/hyperlink" Target="https://d3omj40jjfp5tk.cloudfront.net/products/60401ddc54a4874d71fe661f/thumbnail.png" TargetMode="External"/><Relationship Id="rId1016" Type="http://schemas.openxmlformats.org/officeDocument/2006/relationships/hyperlink" Target="https://d3omj40jjfp5tk.cloudfront.net/products/5f073479388cd641e03ce091/original.png" TargetMode="External"/><Relationship Id="rId1570" Type="http://schemas.openxmlformats.org/officeDocument/2006/relationships/hyperlink" Target="https://d3omj40jjfp5tk.cloudfront.net/products/56f5afbc69702d77c8570000/thumbnail.png" TargetMode="External"/><Relationship Id="rId2414" Type="http://schemas.openxmlformats.org/officeDocument/2006/relationships/hyperlink" Target="https://d3omj40jjfp5tk.cloudfront.net/products/5a6dbf95bc70cc48ebe316be/small.png" TargetMode="External"/><Relationship Id="rId2621" Type="http://schemas.openxmlformats.org/officeDocument/2006/relationships/hyperlink" Target="https://d3omj40jjfp5tk.cloudfront.net/products/6287c6dd60e80d26b96d46e3/original.png" TargetMode="External"/><Relationship Id="rId5777" Type="http://schemas.openxmlformats.org/officeDocument/2006/relationships/hyperlink" Target="https://d3omj40jjfp5tk.cloudfront.net/products/5f073cfb388cd641e03ce225/large.png" TargetMode="External"/><Relationship Id="rId5984" Type="http://schemas.openxmlformats.org/officeDocument/2006/relationships/hyperlink" Target="https://d3omj40jjfp5tk.cloudfront.net/products/6167e9974eb93005be6928b2/small.png" TargetMode="External"/><Relationship Id="rId6828" Type="http://schemas.openxmlformats.org/officeDocument/2006/relationships/hyperlink" Target="https://d3omj40jjfp5tk.cloudfront.net/products/59481712ae8d6b12daea39a4/medium.png" TargetMode="External"/><Relationship Id="rId8043" Type="http://schemas.openxmlformats.org/officeDocument/2006/relationships/hyperlink" Target="https://d3omj40jjfp5tk.cloudfront.net/products/60c3b8806fc54e7cc587b085/medium.png" TargetMode="External"/><Relationship Id="rId9441" Type="http://schemas.openxmlformats.org/officeDocument/2006/relationships/hyperlink" Target="https://d3omj40jjfp5tk.cloudfront.net/products/60e44a49e6281c10252c28a5/original.png" TargetMode="External"/><Relationship Id="rId800" Type="http://schemas.openxmlformats.org/officeDocument/2006/relationships/hyperlink" Target="https://d3omj40jjfp5tk.cloudfront.net/products/6447da8a394b5f2aaf80d242/thumbnail.png" TargetMode="External"/><Relationship Id="rId1223" Type="http://schemas.openxmlformats.org/officeDocument/2006/relationships/hyperlink" Target="https://d3omj40jjfp5tk.cloudfront.net/products/5d9b6e82d847c110545eb318/medium.png" TargetMode="External"/><Relationship Id="rId1430" Type="http://schemas.openxmlformats.org/officeDocument/2006/relationships/hyperlink" Target="https://d3omj40jjfp5tk.cloudfront.net/products/625c8dc17c27c751411cbcdf/thumbnail.png" TargetMode="External"/><Relationship Id="rId4379" Type="http://schemas.openxmlformats.org/officeDocument/2006/relationships/hyperlink" Target="https://d3omj40jjfp5tk.cloudfront.net/products/5f07315b6a172e255d7e84cb/small.png" TargetMode="External"/><Relationship Id="rId4586" Type="http://schemas.openxmlformats.org/officeDocument/2006/relationships/hyperlink" Target="https://d3omj40jjfp5tk.cloudfront.net/products/5ac2d3cd48210d0a8376a52a/original.png" TargetMode="External"/><Relationship Id="rId4793" Type="http://schemas.openxmlformats.org/officeDocument/2006/relationships/hyperlink" Target="https://d3omj40jjfp5tk.cloudfront.net/products/60c3e026078f877ecddf77f7/medium.png" TargetMode="External"/><Relationship Id="rId5637" Type="http://schemas.openxmlformats.org/officeDocument/2006/relationships/hyperlink" Target="https://d3omj40jjfp5tk.cloudfront.net/products/57342e9369702d3049ef0300/large.png" TargetMode="External"/><Relationship Id="rId5844" Type="http://schemas.openxmlformats.org/officeDocument/2006/relationships/hyperlink" Target="https://d3omj40jjfp5tk.cloudfront.net/products/5eda614f9b63990585cf8e2f/small.png" TargetMode="External"/><Relationship Id="rId8250" Type="http://schemas.openxmlformats.org/officeDocument/2006/relationships/hyperlink" Target="https://d3omj40jjfp5tk.cloudfront.net/products/6175de7590f18d6fc05bc0c0/thumbnail.png" TargetMode="External"/><Relationship Id="rId9301" Type="http://schemas.openxmlformats.org/officeDocument/2006/relationships/hyperlink" Target="https://d3omj40jjfp5tk.cloudfront.net/products/60c2252e9992b70389b4a0fb/original.png" TargetMode="External"/><Relationship Id="rId3188" Type="http://schemas.openxmlformats.org/officeDocument/2006/relationships/hyperlink" Target="https://d3omj40jjfp5tk.cloudfront.net/products/5eed1db2a95428779be23378/medium.png" TargetMode="External"/><Relationship Id="rId3395" Type="http://schemas.openxmlformats.org/officeDocument/2006/relationships/hyperlink" Target="https://d3omj40jjfp5tk.cloudfront.net/products/5e8fa3f79ea1425a23e97d3f/thumbnail.png" TargetMode="External"/><Relationship Id="rId4239" Type="http://schemas.openxmlformats.org/officeDocument/2006/relationships/hyperlink" Target="https://d3omj40jjfp5tk.cloudfront.net/products/637967420bc785696e089724/small.png" TargetMode="External"/><Relationship Id="rId4446" Type="http://schemas.openxmlformats.org/officeDocument/2006/relationships/hyperlink" Target="https://d3omj40jjfp5tk.cloudfront.net/products/5f3ada5119979a6718425249/original.png" TargetMode="External"/><Relationship Id="rId4653" Type="http://schemas.openxmlformats.org/officeDocument/2006/relationships/hyperlink" Target="https://d3omj40jjfp5tk.cloudfront.net/products/613796cc78a2457c7240f7b1/medium.png" TargetMode="External"/><Relationship Id="rId4860" Type="http://schemas.openxmlformats.org/officeDocument/2006/relationships/hyperlink" Target="https://d3omj40jjfp5tk.cloudfront.net/products/63a21d3e392dc12936f030a1/thumbnail.png" TargetMode="External"/><Relationship Id="rId5704" Type="http://schemas.openxmlformats.org/officeDocument/2006/relationships/hyperlink" Target="https://d3omj40jjfp5tk.cloudfront.net/products/633f3b4446eb1c4ac840542f/small.png" TargetMode="External"/><Relationship Id="rId5911" Type="http://schemas.openxmlformats.org/officeDocument/2006/relationships/hyperlink" Target="https://d3omj40jjfp5tk.cloudfront.net/products/5774600c69702d7ae01b1900/original.png" TargetMode="External"/><Relationship Id="rId8110" Type="http://schemas.openxmlformats.org/officeDocument/2006/relationships/hyperlink" Target="https://d3omj40jjfp5tk.cloudfront.net/products/610cc3586ab05d33c5428543/thumbnail.png" TargetMode="External"/><Relationship Id="rId3048" Type="http://schemas.openxmlformats.org/officeDocument/2006/relationships/hyperlink" Target="https://d3omj40jjfp5tk.cloudfront.net/products/5fab0e4cf8e63c7f262581da/medium.png" TargetMode="External"/><Relationship Id="rId3255" Type="http://schemas.openxmlformats.org/officeDocument/2006/relationships/hyperlink" Target="https://d3omj40jjfp5tk.cloudfront.net/products/5ab3ce2a8ef90d474b2619d3/thumbnail.png" TargetMode="External"/><Relationship Id="rId3462" Type="http://schemas.openxmlformats.org/officeDocument/2006/relationships/hyperlink" Target="https://d3omj40jjfp5tk.cloudfront.net/products/63d927b45bb77840c4ef9193/large.png" TargetMode="External"/><Relationship Id="rId4306" Type="http://schemas.openxmlformats.org/officeDocument/2006/relationships/hyperlink" Target="https://d3omj40jjfp5tk.cloudfront.net/products/6183efec4cc1b1366e5030f7/original.png" TargetMode="External"/><Relationship Id="rId4513" Type="http://schemas.openxmlformats.org/officeDocument/2006/relationships/hyperlink" Target="https://d3omj40jjfp5tk.cloudfront.net/products/5d9baf52d847c132d8f2401a/medium.png" TargetMode="External"/><Relationship Id="rId4720" Type="http://schemas.openxmlformats.org/officeDocument/2006/relationships/hyperlink" Target="https://d3omj40jjfp5tk.cloudfront.net/products/63f790ae4973782a1a11dcc5/thumbnail.png" TargetMode="External"/><Relationship Id="rId7669" Type="http://schemas.openxmlformats.org/officeDocument/2006/relationships/hyperlink" Target="https://d3omj40jjfp5tk.cloudfront.net/products/633f0965d99e0d291a061970/small.png" TargetMode="External"/><Relationship Id="rId7876" Type="http://schemas.openxmlformats.org/officeDocument/2006/relationships/hyperlink" Target="https://d3omj40jjfp5tk.cloudfront.net/products/5ac6861a48210d6aa502ea30/original.png" TargetMode="External"/><Relationship Id="rId8927" Type="http://schemas.openxmlformats.org/officeDocument/2006/relationships/hyperlink" Target="https://d3omj40jjfp5tk.cloudfront.net/products/633f404c4d9f4907dd227672/large.png" TargetMode="External"/><Relationship Id="rId176" Type="http://schemas.openxmlformats.org/officeDocument/2006/relationships/hyperlink" Target="https://d3omj40jjfp5tk.cloudfront.net/products/5d41a38fdaf99204a42f2352/original.png" TargetMode="External"/><Relationship Id="rId383" Type="http://schemas.openxmlformats.org/officeDocument/2006/relationships/hyperlink" Target="https://d3omj40jjfp5tk.cloudfront.net/products/6167d393b569373dd9a4e901/medium.png" TargetMode="External"/><Relationship Id="rId590" Type="http://schemas.openxmlformats.org/officeDocument/2006/relationships/hyperlink" Target="https://d3omj40jjfp5tk.cloudfront.net/products/5ae161328e116107df015e44/thumbnail.png" TargetMode="External"/><Relationship Id="rId2064" Type="http://schemas.openxmlformats.org/officeDocument/2006/relationships/hyperlink" Target="https://d3omj40jjfp5tk.cloudfront.net/products/58bf4437448e1608ff6036aa/small.png" TargetMode="External"/><Relationship Id="rId2271" Type="http://schemas.openxmlformats.org/officeDocument/2006/relationships/hyperlink" Target="https://d3omj40jjfp5tk.cloudfront.net/products/5c0f030898c32732b20e7a58/original.png" TargetMode="External"/><Relationship Id="rId3115" Type="http://schemas.openxmlformats.org/officeDocument/2006/relationships/hyperlink" Target="https://d3omj40jjfp5tk.cloudfront.net/products/6167e480694701778787c2f9/thumbnail.png" TargetMode="External"/><Relationship Id="rId3322" Type="http://schemas.openxmlformats.org/officeDocument/2006/relationships/hyperlink" Target="https://d3omj40jjfp5tk.cloudfront.net/products/5d0b62e245713e31e2a6da79/large.png" TargetMode="External"/><Relationship Id="rId6478" Type="http://schemas.openxmlformats.org/officeDocument/2006/relationships/hyperlink" Target="https://d3omj40jjfp5tk.cloudfront.net/products/62b4f3210aa9a545047f4b4a/medium.png" TargetMode="External"/><Relationship Id="rId6685" Type="http://schemas.openxmlformats.org/officeDocument/2006/relationships/hyperlink" Target="https://d3omj40jjfp5tk.cloudfront.net/products/569e90f869702d362a140000/thumbnail.jpg" TargetMode="External"/><Relationship Id="rId7529" Type="http://schemas.openxmlformats.org/officeDocument/2006/relationships/hyperlink" Target="https://d3omj40jjfp5tk.cloudfront.net/products/588b3c08bfb24119e402f021/small.png" TargetMode="External"/><Relationship Id="rId9091" Type="http://schemas.openxmlformats.org/officeDocument/2006/relationships/hyperlink" Target="https://d3omj40jjfp5tk.cloudfront.net/products/5f073593388cd641e03ce0cf/original.png" TargetMode="External"/><Relationship Id="rId243" Type="http://schemas.openxmlformats.org/officeDocument/2006/relationships/hyperlink" Target="https://d3omj40jjfp5tk.cloudfront.net/products/634dafea280aaf5453650ff1/medium.png" TargetMode="External"/><Relationship Id="rId450" Type="http://schemas.openxmlformats.org/officeDocument/2006/relationships/hyperlink" Target="https://d3omj40jjfp5tk.cloudfront.net/products/6167e61e5e986a0d5f3ceefe/thumbnail.png" TargetMode="External"/><Relationship Id="rId1080" Type="http://schemas.openxmlformats.org/officeDocument/2006/relationships/hyperlink" Target="https://d3omj40jjfp5tk.cloudfront.net/products/5f073a4b388cd641e03ce1b4/thumbnail.png" TargetMode="External"/><Relationship Id="rId2131" Type="http://schemas.openxmlformats.org/officeDocument/2006/relationships/hyperlink" Target="https://d3omj40jjfp5tk.cloudfront.net/products/5c438724ce0466023ff086b5/original.png" TargetMode="External"/><Relationship Id="rId5287" Type="http://schemas.openxmlformats.org/officeDocument/2006/relationships/hyperlink" Target="https://d3omj40jjfp5tk.cloudfront.net/products/6095bae692a62a2f507c55bb/large.png" TargetMode="External"/><Relationship Id="rId5494" Type="http://schemas.openxmlformats.org/officeDocument/2006/relationships/hyperlink" Target="https://d3omj40jjfp5tk.cloudfront.net/products/5f6e5f0eab90f608f2b54a5d/small.png" TargetMode="External"/><Relationship Id="rId6338" Type="http://schemas.openxmlformats.org/officeDocument/2006/relationships/hyperlink" Target="https://d3omj40jjfp5tk.cloudfront.net/products/5ebd2f84b70dc727fc7fe251/medium.png" TargetMode="External"/><Relationship Id="rId6892" Type="http://schemas.openxmlformats.org/officeDocument/2006/relationships/hyperlink" Target="https://d3omj40jjfp5tk.cloudfront.net/products/5fd244c1fe2791275ab7b039/large.png" TargetMode="External"/><Relationship Id="rId7736" Type="http://schemas.openxmlformats.org/officeDocument/2006/relationships/hyperlink" Target="https://d3omj40jjfp5tk.cloudfront.net/products/57745f8569702d7ae0621600/original.png" TargetMode="External"/><Relationship Id="rId7943" Type="http://schemas.openxmlformats.org/officeDocument/2006/relationships/hyperlink" Target="https://d3omj40jjfp5tk.cloudfront.net/products/5d8bc4360367144316e951e7/medium.png" TargetMode="External"/><Relationship Id="rId103" Type="http://schemas.openxmlformats.org/officeDocument/2006/relationships/hyperlink" Target="https://d3omj40jjfp5tk.cloudfront.net/products/63288743b5849f2574c05e76/medium.png" TargetMode="External"/><Relationship Id="rId310" Type="http://schemas.openxmlformats.org/officeDocument/2006/relationships/hyperlink" Target="https://d3omj40jjfp5tk.cloudfront.net/products/57745fd169702d7ae00d1800/thumbnail.png" TargetMode="External"/><Relationship Id="rId4096" Type="http://schemas.openxmlformats.org/officeDocument/2006/relationships/hyperlink" Target="https://d3omj40jjfp5tk.cloudfront.net/products/616832f8c9aed27f977f819c/original.png" TargetMode="External"/><Relationship Id="rId5147" Type="http://schemas.openxmlformats.org/officeDocument/2006/relationships/hyperlink" Target="https://d3omj40jjfp5tk.cloudfront.net/products/5f073c96388cd641e03ce212/large.png" TargetMode="External"/><Relationship Id="rId6545" Type="http://schemas.openxmlformats.org/officeDocument/2006/relationships/hyperlink" Target="https://d3omj40jjfp5tk.cloudfront.net/products/6289457fd9d8dd26b6bdd41d/thumbnail.png" TargetMode="External"/><Relationship Id="rId6752" Type="http://schemas.openxmlformats.org/officeDocument/2006/relationships/hyperlink" Target="https://d3omj40jjfp5tk.cloudfront.net/products/616803945e986a0dbdc19aec/large.png" TargetMode="External"/><Relationship Id="rId7803" Type="http://schemas.openxmlformats.org/officeDocument/2006/relationships/hyperlink" Target="https://d3omj40jjfp5tk.cloudfront.net/products/610c3eec2701a37cc0ffaf68/medium.png" TargetMode="External"/><Relationship Id="rId1897" Type="http://schemas.openxmlformats.org/officeDocument/2006/relationships/hyperlink" Target="https://d3omj40jjfp5tk.cloudfront.net/products/585302f739e21c169ffcfcbe/large.png" TargetMode="External"/><Relationship Id="rId2948" Type="http://schemas.openxmlformats.org/officeDocument/2006/relationships/hyperlink" Target="https://d3omj40jjfp5tk.cloudfront.net/products/60f07d1ef3e0c57eb712bbc0/medium.png" TargetMode="External"/><Relationship Id="rId5354" Type="http://schemas.openxmlformats.org/officeDocument/2006/relationships/hyperlink" Target="https://d3omj40jjfp5tk.cloudfront.net/products/5f3a9a18daee030c8d0c8013/small.png" TargetMode="External"/><Relationship Id="rId5561" Type="http://schemas.openxmlformats.org/officeDocument/2006/relationships/hyperlink" Target="https://d3omj40jjfp5tk.cloudfront.net/products/5ab3cf398ef90d474b261a2f/original.png" TargetMode="External"/><Relationship Id="rId6405" Type="http://schemas.openxmlformats.org/officeDocument/2006/relationships/hyperlink" Target="https://d3omj40jjfp5tk.cloudfront.net/products/5f073acb388cd641e03ce1c7/thumbnail.png" TargetMode="External"/><Relationship Id="rId6612" Type="http://schemas.openxmlformats.org/officeDocument/2006/relationships/hyperlink" Target="https://d3omj40jjfp5tk.cloudfront.net/products/5ef11f38b41d38258a4a6913/large.png" TargetMode="External"/><Relationship Id="rId1757" Type="http://schemas.openxmlformats.org/officeDocument/2006/relationships/hyperlink" Target="https://d3omj40jjfp5tk.cloudfront.net/products/5ee9a369bfe8c92805af606a/large.png" TargetMode="External"/><Relationship Id="rId1964" Type="http://schemas.openxmlformats.org/officeDocument/2006/relationships/hyperlink" Target="https://d3omj40jjfp5tk.cloudfront.net/products/609488573bd4d230ad3f8dc2/small.png" TargetMode="External"/><Relationship Id="rId2808" Type="http://schemas.openxmlformats.org/officeDocument/2006/relationships/hyperlink" Target="https://d3omj40jjfp5tk.cloudfront.net/products/63587fcf97810a253dbb924d/medium.png" TargetMode="External"/><Relationship Id="rId4163" Type="http://schemas.openxmlformats.org/officeDocument/2006/relationships/hyperlink" Target="https://d3omj40jjfp5tk.cloudfront.net/products/5f072d5faa05612792ecac04/medium.png" TargetMode="External"/><Relationship Id="rId4370" Type="http://schemas.openxmlformats.org/officeDocument/2006/relationships/hyperlink" Target="https://d3omj40jjfp5tk.cloudfront.net/products/5f0732f501487428061632b2/thumbnail.png" TargetMode="External"/><Relationship Id="rId5007" Type="http://schemas.openxmlformats.org/officeDocument/2006/relationships/hyperlink" Target="https://d3omj40jjfp5tk.cloudfront.net/products/5781750769702d33940d0000/large.png" TargetMode="External"/><Relationship Id="rId5214" Type="http://schemas.openxmlformats.org/officeDocument/2006/relationships/hyperlink" Target="https://d3omj40jjfp5tk.cloudfront.net/products/6168023caf154759795c6562/small.png" TargetMode="External"/><Relationship Id="rId5421" Type="http://schemas.openxmlformats.org/officeDocument/2006/relationships/hyperlink" Target="https://d3omj40jjfp5tk.cloudfront.net/products/57205cfc69702d74d12b0000/original.png" TargetMode="External"/><Relationship Id="rId8577" Type="http://schemas.openxmlformats.org/officeDocument/2006/relationships/hyperlink" Target="https://d3omj40jjfp5tk.cloudfront.net/products/60ddfdb07c86661df6ebd95e/large.png" TargetMode="External"/><Relationship Id="rId8784" Type="http://schemas.openxmlformats.org/officeDocument/2006/relationships/hyperlink" Target="https://d3omj40jjfp5tk.cloudfront.net/products/5dc07c32bc3e383e0f0d624f/small.png" TargetMode="External"/><Relationship Id="rId8991" Type="http://schemas.openxmlformats.org/officeDocument/2006/relationships/hyperlink" Target="https://d3omj40jjfp5tk.cloudfront.net/products/5f24665911cae927e1348c9b/original.png" TargetMode="External"/><Relationship Id="rId9628" Type="http://schemas.openxmlformats.org/officeDocument/2006/relationships/hyperlink" Target="https://d3omj40jjfp5tk.cloudfront.net/products/5f6a0d2110e31a43c738fce3/medium.png" TargetMode="External"/><Relationship Id="rId49" Type="http://schemas.openxmlformats.org/officeDocument/2006/relationships/hyperlink" Target="https://d3omj40jjfp5tk.cloudfront.net/products/5dccf322aa62e8789094838c/small.png" TargetMode="External"/><Relationship Id="rId1617" Type="http://schemas.openxmlformats.org/officeDocument/2006/relationships/hyperlink" Target="https://d3omj40jjfp5tk.cloudfront.net/products/60954085b6ed955a9d39fdbd/large.png" TargetMode="External"/><Relationship Id="rId1824" Type="http://schemas.openxmlformats.org/officeDocument/2006/relationships/hyperlink" Target="https://d3omj40jjfp5tk.cloudfront.net/products/61393fc4cc23c47ee3cb94e4/small.png" TargetMode="External"/><Relationship Id="rId4023" Type="http://schemas.openxmlformats.org/officeDocument/2006/relationships/hyperlink" Target="https://d3omj40jjfp5tk.cloudfront.net/products/5e0b7d04988477287338f2cf/medium.png" TargetMode="External"/><Relationship Id="rId4230" Type="http://schemas.openxmlformats.org/officeDocument/2006/relationships/hyperlink" Target="https://d3omj40jjfp5tk.cloudfront.net/products/6379650416ea06464d72b6f5/thumbnail.png" TargetMode="External"/><Relationship Id="rId7179" Type="http://schemas.openxmlformats.org/officeDocument/2006/relationships/hyperlink" Target="https://d3omj40jjfp5tk.cloudfront.net/products/5f072c4d68e6ac7c7fe43f88/small.png" TargetMode="External"/><Relationship Id="rId7386" Type="http://schemas.openxmlformats.org/officeDocument/2006/relationships/hyperlink" Target="https://d3omj40jjfp5tk.cloudfront.net/products/5ae40a439746573a4360b9fa/original.png" TargetMode="External"/><Relationship Id="rId7593" Type="http://schemas.openxmlformats.org/officeDocument/2006/relationships/hyperlink" Target="https://d3omj40jjfp5tk.cloudfront.net/products/620ad21df72acb730194bcc0/medium.png" TargetMode="External"/><Relationship Id="rId8437" Type="http://schemas.openxmlformats.org/officeDocument/2006/relationships/hyperlink" Target="https://d3omj40jjfp5tk.cloudfront.net/products/5eff98795e1b8e27b8679975/large.png" TargetMode="External"/><Relationship Id="rId8644" Type="http://schemas.openxmlformats.org/officeDocument/2006/relationships/hyperlink" Target="https://d3omj40jjfp5tk.cloudfront.net/products/61679b135a6c8072fa990797/small.png" TargetMode="External"/><Relationship Id="rId8851" Type="http://schemas.openxmlformats.org/officeDocument/2006/relationships/hyperlink" Target="https://d3omj40jjfp5tk.cloudfront.net/products/610cbfa96ab05d4a0023c96b/original.png" TargetMode="External"/><Relationship Id="rId3789" Type="http://schemas.openxmlformats.org/officeDocument/2006/relationships/hyperlink" Target="https://d3omj40jjfp5tk.cloudfront.net/products/63b8960951ccd229f199f3b3/small.png" TargetMode="External"/><Relationship Id="rId6195" Type="http://schemas.openxmlformats.org/officeDocument/2006/relationships/hyperlink" Target="https://d3omj40jjfp5tk.cloudfront.net/products/63bab2e4acbddd42cba0795a/thumbnail.png" TargetMode="External"/><Relationship Id="rId7039" Type="http://schemas.openxmlformats.org/officeDocument/2006/relationships/hyperlink" Target="https://d3omj40jjfp5tk.cloudfront.net/products/604e595e0a17866b7f9e49a4/small.png" TargetMode="External"/><Relationship Id="rId7246" Type="http://schemas.openxmlformats.org/officeDocument/2006/relationships/hyperlink" Target="https://d3omj40jjfp5tk.cloudfront.net/products/5b85485a4afea5313a2397be/original.png" TargetMode="External"/><Relationship Id="rId7453" Type="http://schemas.openxmlformats.org/officeDocument/2006/relationships/hyperlink" Target="https://d3omj40jjfp5tk.cloudfront.net/products/610cc5586ab05d45b022e5fe/medium.png" TargetMode="External"/><Relationship Id="rId7660" Type="http://schemas.openxmlformats.org/officeDocument/2006/relationships/hyperlink" Target="https://d3omj40jjfp5tk.cloudfront.net/products/5f073679388cd641e03ce105/thumbnail.png" TargetMode="External"/><Relationship Id="rId8504" Type="http://schemas.openxmlformats.org/officeDocument/2006/relationships/hyperlink" Target="https://d3omj40jjfp5tk.cloudfront.net/products/5eb249e417e1ed276512d4f7/small.png" TargetMode="External"/><Relationship Id="rId2598" Type="http://schemas.openxmlformats.org/officeDocument/2006/relationships/hyperlink" Target="https://d3omj40jjfp5tk.cloudfront.net/products/5fe0aaecfd254d2450ce0bdf/medium.png" TargetMode="External"/><Relationship Id="rId3996" Type="http://schemas.openxmlformats.org/officeDocument/2006/relationships/hyperlink" Target="https://d3omj40jjfp5tk.cloudfront.net/products/6325ed8aff6ab748683b0638/original.png" TargetMode="External"/><Relationship Id="rId6055" Type="http://schemas.openxmlformats.org/officeDocument/2006/relationships/hyperlink" Target="https://d3omj40jjfp5tk.cloudfront.net/products/57b17bce69702d01974b0200/thumbnail.png" TargetMode="External"/><Relationship Id="rId6262" Type="http://schemas.openxmlformats.org/officeDocument/2006/relationships/hyperlink" Target="https://d3omj40jjfp5tk.cloudfront.net/products/57342d1969702d3049dc0100/large.png" TargetMode="External"/><Relationship Id="rId7106" Type="http://schemas.openxmlformats.org/officeDocument/2006/relationships/hyperlink" Target="https://d3omj40jjfp5tk.cloudfront.net/products/5f24666511cae927e1348c9c/original.png" TargetMode="External"/><Relationship Id="rId7313" Type="http://schemas.openxmlformats.org/officeDocument/2006/relationships/hyperlink" Target="https://d3omj40jjfp5tk.cloudfront.net/products/5c8acd87aad67d134a31e55f/medium.png" TargetMode="External"/><Relationship Id="rId8711" Type="http://schemas.openxmlformats.org/officeDocument/2006/relationships/hyperlink" Target="https://d3omj40jjfp5tk.cloudfront.net/products/644af00f222a4c4303845326/original.png" TargetMode="External"/><Relationship Id="rId3649" Type="http://schemas.openxmlformats.org/officeDocument/2006/relationships/hyperlink" Target="https://d3omj40jjfp5tk.cloudfront.net/products/6167cf96b56937249f64adab/small.png" TargetMode="External"/><Relationship Id="rId3856" Type="http://schemas.openxmlformats.org/officeDocument/2006/relationships/hyperlink" Target="https://d3omj40jjfp5tk.cloudfront.net/products/63542217b27e6d256f021dbe/original.png" TargetMode="External"/><Relationship Id="rId4907" Type="http://schemas.openxmlformats.org/officeDocument/2006/relationships/hyperlink" Target="https://d3omj40jjfp5tk.cloudfront.net/products/5f6cf919b60813297cbe0980/large.png" TargetMode="External"/><Relationship Id="rId5071" Type="http://schemas.openxmlformats.org/officeDocument/2006/relationships/hyperlink" Target="https://d3omj40jjfp5tk.cloudfront.net/products/5744878d69702d5f88120000/original.png" TargetMode="External"/><Relationship Id="rId6122" Type="http://schemas.openxmlformats.org/officeDocument/2006/relationships/hyperlink" Target="https://d3omj40jjfp5tk.cloudfront.net/products/621811c41ad6d272ea5b23d2/large.png" TargetMode="External"/><Relationship Id="rId7520" Type="http://schemas.openxmlformats.org/officeDocument/2006/relationships/hyperlink" Target="https://d3omj40jjfp5tk.cloudfront.net/products/5f0736f5388cd641e03ce11f/thumbnail.png" TargetMode="External"/><Relationship Id="rId9278" Type="http://schemas.openxmlformats.org/officeDocument/2006/relationships/hyperlink" Target="https://d3omj40jjfp5tk.cloudfront.net/products/56c6821a69702d2213100000/medium.jpg" TargetMode="External"/><Relationship Id="rId777" Type="http://schemas.openxmlformats.org/officeDocument/2006/relationships/hyperlink" Target="https://d3omj40jjfp5tk.cloudfront.net/products/6095c9b736482836903ba2eb/large.png" TargetMode="External"/><Relationship Id="rId984" Type="http://schemas.openxmlformats.org/officeDocument/2006/relationships/hyperlink" Target="https://d3omj40jjfp5tk.cloudfront.net/products/5f072c3568e6ac7c7fe43f83/small.png" TargetMode="External"/><Relationship Id="rId2458" Type="http://schemas.openxmlformats.org/officeDocument/2006/relationships/hyperlink" Target="https://d3omj40jjfp5tk.cloudfront.net/products/5b5dc97808253066620fb238/medium.png" TargetMode="External"/><Relationship Id="rId2665" Type="http://schemas.openxmlformats.org/officeDocument/2006/relationships/hyperlink" Target="https://d3omj40jjfp5tk.cloudfront.net/products/5820fbabd96a807171fb945b/thumbnail.png" TargetMode="External"/><Relationship Id="rId2872" Type="http://schemas.openxmlformats.org/officeDocument/2006/relationships/hyperlink" Target="https://d3omj40jjfp5tk.cloudfront.net/products/5b61d76ad21cf32eb6815131/large.png" TargetMode="External"/><Relationship Id="rId3509" Type="http://schemas.openxmlformats.org/officeDocument/2006/relationships/hyperlink" Target="https://d3omj40jjfp5tk.cloudfront.net/products/5d79554d57e05a1a4c65fc2e/small.png" TargetMode="External"/><Relationship Id="rId3716" Type="http://schemas.openxmlformats.org/officeDocument/2006/relationships/hyperlink" Target="https://d3omj40jjfp5tk.cloudfront.net/products/619458c01dfcdc3df8956de5/original.png" TargetMode="External"/><Relationship Id="rId3923" Type="http://schemas.openxmlformats.org/officeDocument/2006/relationships/hyperlink" Target="https://d3omj40jjfp5tk.cloudfront.net/products/60a03af182393601a2c339c5/medium.png" TargetMode="External"/><Relationship Id="rId8087" Type="http://schemas.openxmlformats.org/officeDocument/2006/relationships/hyperlink" Target="https://d3omj40jjfp5tk.cloudfront.net/products/5f07332201487428061632c3/large.png" TargetMode="External"/><Relationship Id="rId9485" Type="http://schemas.openxmlformats.org/officeDocument/2006/relationships/hyperlink" Target="https://d3omj40jjfp5tk.cloudfront.net/products/63361ac1f601942e2a89520e/thumbnail.png" TargetMode="External"/><Relationship Id="rId9692" Type="http://schemas.openxmlformats.org/officeDocument/2006/relationships/hyperlink" Target="https://d3omj40jjfp5tk.cloudfront.net/products/604e5a013a52205549d0af48/large.png" TargetMode="External"/><Relationship Id="rId637" Type="http://schemas.openxmlformats.org/officeDocument/2006/relationships/hyperlink" Target="https://d3omj40jjfp5tk.cloudfront.net/products/60f9b50a20b8d173ebb142e7/large.png" TargetMode="External"/><Relationship Id="rId844" Type="http://schemas.openxmlformats.org/officeDocument/2006/relationships/hyperlink" Target="https://d3omj40jjfp5tk.cloudfront.net/products/603f9e0110e5b756776cc04d/small.png" TargetMode="External"/><Relationship Id="rId1267" Type="http://schemas.openxmlformats.org/officeDocument/2006/relationships/hyperlink" Target="https://d3omj40jjfp5tk.cloudfront.net/products/5f1490610b2e4d25997c07a6/large.png" TargetMode="External"/><Relationship Id="rId1474" Type="http://schemas.openxmlformats.org/officeDocument/2006/relationships/hyperlink" Target="https://d3omj40jjfp5tk.cloudfront.net/products/5f0734c9388cd641e03ce0a4/small.png" TargetMode="External"/><Relationship Id="rId1681" Type="http://schemas.openxmlformats.org/officeDocument/2006/relationships/hyperlink" Target="https://d3omj40jjfp5tk.cloudfront.net/products/5b7d9b67ab5f84790f773f75/original.png" TargetMode="External"/><Relationship Id="rId2318" Type="http://schemas.openxmlformats.org/officeDocument/2006/relationships/hyperlink" Target="https://d3omj40jjfp5tk.cloudfront.net/products/5925b11ca45b4d26348a1522/medium.png" TargetMode="External"/><Relationship Id="rId2525" Type="http://schemas.openxmlformats.org/officeDocument/2006/relationships/hyperlink" Target="https://d3omj40jjfp5tk.cloudfront.net/products/5af30e7fc8852b6ca997b66e/thumbnail.png" TargetMode="External"/><Relationship Id="rId2732" Type="http://schemas.openxmlformats.org/officeDocument/2006/relationships/hyperlink" Target="https://d3omj40jjfp5tk.cloudfront.net/products/5820fc8ed96a807171fb953f/large.png" TargetMode="External"/><Relationship Id="rId5888" Type="http://schemas.openxmlformats.org/officeDocument/2006/relationships/hyperlink" Target="https://d3omj40jjfp5tk.cloudfront.net/products/5ec53c535b1d48289723fcc5/medium.png" TargetMode="External"/><Relationship Id="rId6939" Type="http://schemas.openxmlformats.org/officeDocument/2006/relationships/hyperlink" Target="https://d3omj40jjfp5tk.cloudfront.net/products/616832ee74d25874b2d27e51/small.png" TargetMode="External"/><Relationship Id="rId8294" Type="http://schemas.openxmlformats.org/officeDocument/2006/relationships/hyperlink" Target="https://d3omj40jjfp5tk.cloudfront.net/products/5b355de5eae82762c7bd7db5/small.png" TargetMode="External"/><Relationship Id="rId9138" Type="http://schemas.openxmlformats.org/officeDocument/2006/relationships/hyperlink" Target="https://d3omj40jjfp5tk.cloudfront.net/products/5f07339e388cd641e03ce05e/medium.png" TargetMode="External"/><Relationship Id="rId9345" Type="http://schemas.openxmlformats.org/officeDocument/2006/relationships/hyperlink" Target="https://d3omj40jjfp5tk.cloudfront.net/products/640f2a391c75a826e7f06f5c/thumbnail.png" TargetMode="External"/><Relationship Id="rId9552" Type="http://schemas.openxmlformats.org/officeDocument/2006/relationships/hyperlink" Target="https://d3omj40jjfp5tk.cloudfront.net/products/573a2a5f69702d28ac220000/large.png" TargetMode="External"/><Relationship Id="rId704" Type="http://schemas.openxmlformats.org/officeDocument/2006/relationships/hyperlink" Target="https://d3omj40jjfp5tk.cloudfront.net/products/629798906632e94ac7d24752/small.png" TargetMode="External"/><Relationship Id="rId911" Type="http://schemas.openxmlformats.org/officeDocument/2006/relationships/hyperlink" Target="https://d3omj40jjfp5tk.cloudfront.net/products/61394c044c974113685b3f45/original.png" TargetMode="External"/><Relationship Id="rId1127" Type="http://schemas.openxmlformats.org/officeDocument/2006/relationships/hyperlink" Target="https://d3omj40jjfp5tk.cloudfront.net/products/5f07499c388cd620eaa25297/large.png" TargetMode="External"/><Relationship Id="rId1334" Type="http://schemas.openxmlformats.org/officeDocument/2006/relationships/hyperlink" Target="https://d3omj40jjfp5tk.cloudfront.net/products/571ff07169702d071da40000/small.png" TargetMode="External"/><Relationship Id="rId1541" Type="http://schemas.openxmlformats.org/officeDocument/2006/relationships/hyperlink" Target="https://d3omj40jjfp5tk.cloudfront.net/products/60401de354a4874d71fe6666/original.png" TargetMode="External"/><Relationship Id="rId4697" Type="http://schemas.openxmlformats.org/officeDocument/2006/relationships/hyperlink" Target="https://d3omj40jjfp5tk.cloudfront.net/products/5d3f5dbdaff92f26f610fc4d/large.png" TargetMode="External"/><Relationship Id="rId5748" Type="http://schemas.openxmlformats.org/officeDocument/2006/relationships/hyperlink" Target="https://d3omj40jjfp5tk.cloudfront.net/products/63c2dcc1b6bd645d78b7b9ad/medium.png" TargetMode="External"/><Relationship Id="rId5955" Type="http://schemas.openxmlformats.org/officeDocument/2006/relationships/hyperlink" Target="https://d3omj40jjfp5tk.cloudfront.net/products/5affb59c6812d55ed9a9d593/thumbnail.png" TargetMode="External"/><Relationship Id="rId8154" Type="http://schemas.openxmlformats.org/officeDocument/2006/relationships/hyperlink" Target="https://d3omj40jjfp5tk.cloudfront.net/products/61390a4e7c579a7c29b739e5/small.png" TargetMode="External"/><Relationship Id="rId8361" Type="http://schemas.openxmlformats.org/officeDocument/2006/relationships/hyperlink" Target="https://d3omj40jjfp5tk.cloudfront.net/products/57b17be869702d0197ef0200/original.png" TargetMode="External"/><Relationship Id="rId9205" Type="http://schemas.openxmlformats.org/officeDocument/2006/relationships/hyperlink" Target="https://d3omj40jjfp5tk.cloudfront.net/products/5dd9c7c784a3b9353699318e/thumbnail.png" TargetMode="External"/><Relationship Id="rId9412" Type="http://schemas.openxmlformats.org/officeDocument/2006/relationships/hyperlink" Target="https://d3omj40jjfp5tk.cloudfront.net/products/6137737cc0ebeb7f0ac5ff11/large.png" TargetMode="External"/><Relationship Id="rId40" Type="http://schemas.openxmlformats.org/officeDocument/2006/relationships/hyperlink" Target="https://d3omj40jjfp5tk.cloudfront.net/products/5fab0d8ae961f15a9f03d8e6/thumbnail.png" TargetMode="External"/><Relationship Id="rId1401" Type="http://schemas.openxmlformats.org/officeDocument/2006/relationships/hyperlink" Target="https://d3omj40jjfp5tk.cloudfront.net/products/62e7e492d131863dbaec08fa/original.png" TargetMode="External"/><Relationship Id="rId3299" Type="http://schemas.openxmlformats.org/officeDocument/2006/relationships/hyperlink" Target="https://d3omj40jjfp5tk.cloudfront.net/products/56551dc669702d0ddfb80000/small.png" TargetMode="External"/><Relationship Id="rId4557" Type="http://schemas.openxmlformats.org/officeDocument/2006/relationships/hyperlink" Target="https://d3omj40jjfp5tk.cloudfront.net/products/6167c436b5693706d8be2284/large.png" TargetMode="External"/><Relationship Id="rId4764" Type="http://schemas.openxmlformats.org/officeDocument/2006/relationships/hyperlink" Target="https://d3omj40jjfp5tk.cloudfront.net/products/5f073a8f388cd641e03ce1be/small.png" TargetMode="External"/><Relationship Id="rId5608" Type="http://schemas.openxmlformats.org/officeDocument/2006/relationships/hyperlink" Target="https://d3omj40jjfp5tk.cloudfront.net/products/5ee30f296448565677b8e334/medium.png" TargetMode="External"/><Relationship Id="rId7170" Type="http://schemas.openxmlformats.org/officeDocument/2006/relationships/hyperlink" Target="https://d3omj40jjfp5tk.cloudfront.net/products/5f073cef388cd641e03ce223/thumbnail.png" TargetMode="External"/><Relationship Id="rId8014" Type="http://schemas.openxmlformats.org/officeDocument/2006/relationships/hyperlink" Target="https://d3omj40jjfp5tk.cloudfront.net/products/5f06cd60ca0da8685ffc5ab0/small.png" TargetMode="External"/><Relationship Id="rId8221" Type="http://schemas.openxmlformats.org/officeDocument/2006/relationships/hyperlink" Target="https://d3omj40jjfp5tk.cloudfront.net/products/57681bf969702d596e310000/original.jpg" TargetMode="External"/><Relationship Id="rId3159" Type="http://schemas.openxmlformats.org/officeDocument/2006/relationships/hyperlink" Target="https://d3omj40jjfp5tk.cloudfront.net/products/614e4ef6fa8d837c8826741c/small.png" TargetMode="External"/><Relationship Id="rId3366" Type="http://schemas.openxmlformats.org/officeDocument/2006/relationships/hyperlink" Target="https://d3omj40jjfp5tk.cloudfront.net/products/575dba4f69702d2bb9180000/original.png" TargetMode="External"/><Relationship Id="rId3573" Type="http://schemas.openxmlformats.org/officeDocument/2006/relationships/hyperlink" Target="https://d3omj40jjfp5tk.cloudfront.net/products/5c96b85f5a5c2c404870d602/medium.png" TargetMode="External"/><Relationship Id="rId4417" Type="http://schemas.openxmlformats.org/officeDocument/2006/relationships/hyperlink" Target="https://d3omj40jjfp5tk.cloudfront.net/products/61530865711edc42c20d971a/large.png" TargetMode="External"/><Relationship Id="rId4971" Type="http://schemas.openxmlformats.org/officeDocument/2006/relationships/hyperlink" Target="https://d3omj40jjfp5tk.cloudfront.net/products/56ca424c7562752ed5800100/original.jpg" TargetMode="External"/><Relationship Id="rId5815" Type="http://schemas.openxmlformats.org/officeDocument/2006/relationships/hyperlink" Target="https://d3omj40jjfp5tk.cloudfront.net/products/62b0fd98893dd825e943847f/thumbnail.png" TargetMode="External"/><Relationship Id="rId7030" Type="http://schemas.openxmlformats.org/officeDocument/2006/relationships/hyperlink" Target="https://d3omj40jjfp5tk.cloudfront.net/products/5f07349c388cd641e03ce099/thumbnail.png" TargetMode="External"/><Relationship Id="rId287" Type="http://schemas.openxmlformats.org/officeDocument/2006/relationships/hyperlink" Target="https://d3omj40jjfp5tk.cloudfront.net/products/5dbf72a44d49f91a06d50c1b/large.png" TargetMode="External"/><Relationship Id="rId494" Type="http://schemas.openxmlformats.org/officeDocument/2006/relationships/hyperlink" Target="https://d3omj40jjfp5tk.cloudfront.net/products/56caa07b7562752ed50c1400/small.jpg" TargetMode="External"/><Relationship Id="rId2175" Type="http://schemas.openxmlformats.org/officeDocument/2006/relationships/hyperlink" Target="https://d3omj40jjfp5tk.cloudfront.net/products/5fa67ec16c021e4383b20d92/thumbnail.png" TargetMode="External"/><Relationship Id="rId2382" Type="http://schemas.openxmlformats.org/officeDocument/2006/relationships/hyperlink" Target="https://d3omj40jjfp5tk.cloudfront.net/products/615a0c9d24ff806904c3bf58/large.png" TargetMode="External"/><Relationship Id="rId3019" Type="http://schemas.openxmlformats.org/officeDocument/2006/relationships/hyperlink" Target="https://d3omj40jjfp5tk.cloudfront.net/products/56f7c61669702d28880b0000/small.png" TargetMode="External"/><Relationship Id="rId3226" Type="http://schemas.openxmlformats.org/officeDocument/2006/relationships/hyperlink" Target="https://d3omj40jjfp5tk.cloudfront.net/products/5c8fdb3aaad67d55332ae14d/original.png" TargetMode="External"/><Relationship Id="rId3780" Type="http://schemas.openxmlformats.org/officeDocument/2006/relationships/hyperlink" Target="https://d3omj40jjfp5tk.cloudfront.net/products/6447e828b834e92ac4ada41c/thumbnail.png" TargetMode="External"/><Relationship Id="rId4624" Type="http://schemas.openxmlformats.org/officeDocument/2006/relationships/hyperlink" Target="https://d3omj40jjfp5tk.cloudfront.net/products/6167eb684eb9304cc5e98b9a/small.png" TargetMode="External"/><Relationship Id="rId4831" Type="http://schemas.openxmlformats.org/officeDocument/2006/relationships/hyperlink" Target="https://d3omj40jjfp5tk.cloudfront.net/products/5ab3cb518ef90d474b2618e3/original.png" TargetMode="External"/><Relationship Id="rId7987" Type="http://schemas.openxmlformats.org/officeDocument/2006/relationships/hyperlink" Target="https://d3omj40jjfp5tk.cloudfront.net/products/5eac86309b4bcb24b61a218d/large.png" TargetMode="External"/><Relationship Id="rId147" Type="http://schemas.openxmlformats.org/officeDocument/2006/relationships/hyperlink" Target="https://d3omj40jjfp5tk.cloudfront.net/products/61525df2fb702845400a269c/large.png" TargetMode="External"/><Relationship Id="rId354" Type="http://schemas.openxmlformats.org/officeDocument/2006/relationships/hyperlink" Target="https://d3omj40jjfp5tk.cloudfront.net/products/5774619f69702d7ae0262100/small.png" TargetMode="External"/><Relationship Id="rId1191" Type="http://schemas.openxmlformats.org/officeDocument/2006/relationships/hyperlink" Target="https://d3omj40jjfp5tk.cloudfront.net/products/5f0731506a172e255d7e84c7/original.png" TargetMode="External"/><Relationship Id="rId2035" Type="http://schemas.openxmlformats.org/officeDocument/2006/relationships/hyperlink" Target="https://d3omj40jjfp5tk.cloudfront.net/products/578e208069702d0fa8fb0100/thumbnail.png" TargetMode="External"/><Relationship Id="rId3433" Type="http://schemas.openxmlformats.org/officeDocument/2006/relationships/hyperlink" Target="https://d3omj40jjfp5tk.cloudfront.net/products/6167c12bb5693771f6e7d87f/medium.png" TargetMode="External"/><Relationship Id="rId3640" Type="http://schemas.openxmlformats.org/officeDocument/2006/relationships/hyperlink" Target="https://d3omj40jjfp5tk.cloudfront.net/products/6167e6faaf15476922d10c3d/thumbnail.png" TargetMode="External"/><Relationship Id="rId6589" Type="http://schemas.openxmlformats.org/officeDocument/2006/relationships/hyperlink" Target="https://d3omj40jjfp5tk.cloudfront.net/products/576d0edf69702d5761190c00/small.png" TargetMode="External"/><Relationship Id="rId6796" Type="http://schemas.openxmlformats.org/officeDocument/2006/relationships/hyperlink" Target="https://d3omj40jjfp5tk.cloudfront.net/products/61a2ada3516d63163aee404b/original.png" TargetMode="External"/><Relationship Id="rId7847" Type="http://schemas.openxmlformats.org/officeDocument/2006/relationships/hyperlink" Target="https://d3omj40jjfp5tk.cloudfront.net/products/626f8abbe4285b4fb929ca29/large.png" TargetMode="External"/><Relationship Id="rId9062" Type="http://schemas.openxmlformats.org/officeDocument/2006/relationships/hyperlink" Target="https://d3omj40jjfp5tk.cloudfront.net/products/6196c6c84af4710c0ba71712/large.png" TargetMode="External"/><Relationship Id="rId561" Type="http://schemas.openxmlformats.org/officeDocument/2006/relationships/hyperlink" Target="https://d3omj40jjfp5tk.cloudfront.net/products/5f22e3fa2ee77718f5b877d5/original.png" TargetMode="External"/><Relationship Id="rId2242" Type="http://schemas.openxmlformats.org/officeDocument/2006/relationships/hyperlink" Target="https://d3omj40jjfp5tk.cloudfront.net/products/5f073537388cd641e03ce0bc/large.png" TargetMode="External"/><Relationship Id="rId3500" Type="http://schemas.openxmlformats.org/officeDocument/2006/relationships/hyperlink" Target="https://d3omj40jjfp5tk.cloudfront.net/products/5f0c76697c6c0025d4b91220/thumbnail.png" TargetMode="External"/><Relationship Id="rId5398" Type="http://schemas.openxmlformats.org/officeDocument/2006/relationships/hyperlink" Target="https://d3omj40jjfp5tk.cloudfront.net/products/60c2906994e6657c8d3ada87/medium.png" TargetMode="External"/><Relationship Id="rId6449" Type="http://schemas.openxmlformats.org/officeDocument/2006/relationships/hyperlink" Target="https://d3omj40jjfp5tk.cloudfront.net/products/61394476cc23c47f03cc0cb9/small.png" TargetMode="External"/><Relationship Id="rId6656" Type="http://schemas.openxmlformats.org/officeDocument/2006/relationships/hyperlink" Target="https://d3omj40jjfp5tk.cloudfront.net/products/60410d3755f0f43c15986fe9/original.png" TargetMode="External"/><Relationship Id="rId6863" Type="http://schemas.openxmlformats.org/officeDocument/2006/relationships/hyperlink" Target="https://d3omj40jjfp5tk.cloudfront.net/products/579750ba69702d49bcff0100/medium.png" TargetMode="External"/><Relationship Id="rId7707" Type="http://schemas.openxmlformats.org/officeDocument/2006/relationships/hyperlink" Target="https://d3omj40jjfp5tk.cloudfront.net/products/5bc87a638a36741f088e0143/large.png" TargetMode="External"/><Relationship Id="rId7914" Type="http://schemas.openxmlformats.org/officeDocument/2006/relationships/hyperlink" Target="https://d3omj40jjfp5tk.cloudfront.net/products/5734306969702d3049950600/small.png" TargetMode="External"/><Relationship Id="rId214" Type="http://schemas.openxmlformats.org/officeDocument/2006/relationships/hyperlink" Target="https://d3omj40jjfp5tk.cloudfront.net/products/5e449d51d778f0482bac2ecd/small.png" TargetMode="External"/><Relationship Id="rId421" Type="http://schemas.openxmlformats.org/officeDocument/2006/relationships/hyperlink" Target="https://d3omj40jjfp5tk.cloudfront.net/products/5e449d26d778f0482bac2eac/original.png" TargetMode="External"/><Relationship Id="rId1051" Type="http://schemas.openxmlformats.org/officeDocument/2006/relationships/hyperlink" Target="https://d3omj40jjfp5tk.cloudfront.net/products/5f073986388cd641e03ce198/original.png" TargetMode="External"/><Relationship Id="rId2102" Type="http://schemas.openxmlformats.org/officeDocument/2006/relationships/hyperlink" Target="https://d3omj40jjfp5tk.cloudfront.net/products/6168070e694701594ab69389/large.png" TargetMode="External"/><Relationship Id="rId5258" Type="http://schemas.openxmlformats.org/officeDocument/2006/relationships/hyperlink" Target="https://d3omj40jjfp5tk.cloudfront.net/products/5f073470388cd641e03ce08f/medium.png" TargetMode="External"/><Relationship Id="rId5465" Type="http://schemas.openxmlformats.org/officeDocument/2006/relationships/hyperlink" Target="https://d3omj40jjfp5tk.cloudfront.net/products/5f073305388cd641e03ce03e/thumbnail.png" TargetMode="External"/><Relationship Id="rId5672" Type="http://schemas.openxmlformats.org/officeDocument/2006/relationships/hyperlink" Target="https://d3omj40jjfp5tk.cloudfront.net/products/5f07323b388cd641e03ce012/large.png" TargetMode="External"/><Relationship Id="rId6309" Type="http://schemas.openxmlformats.org/officeDocument/2006/relationships/hyperlink" Target="https://d3omj40jjfp5tk.cloudfront.net/products/5774607869702d7ae0811b00/small.png" TargetMode="External"/><Relationship Id="rId6516" Type="http://schemas.openxmlformats.org/officeDocument/2006/relationships/hyperlink" Target="https://d3omj40jjfp5tk.cloudfront.net/products/56cacb6b75627527c4eb0000/original.jpg" TargetMode="External"/><Relationship Id="rId6723" Type="http://schemas.openxmlformats.org/officeDocument/2006/relationships/hyperlink" Target="https://d3omj40jjfp5tk.cloudfront.net/products/60c225059992b70389b49f35/medium.png" TargetMode="External"/><Relationship Id="rId6930" Type="http://schemas.openxmlformats.org/officeDocument/2006/relationships/hyperlink" Target="https://d3omj40jjfp5tk.cloudfront.net/products/63a228249b53e528f7863cbd/thumbnail.png" TargetMode="External"/><Relationship Id="rId1868" Type="http://schemas.openxmlformats.org/officeDocument/2006/relationships/hyperlink" Target="https://d3omj40jjfp5tk.cloudfront.net/products/6026c6adb6f15c2413d68075/medium.png" TargetMode="External"/><Relationship Id="rId4067" Type="http://schemas.openxmlformats.org/officeDocument/2006/relationships/hyperlink" Target="https://d3omj40jjfp5tk.cloudfront.net/products/5b2e9b5677b6cc052e5fbb89/large.png" TargetMode="External"/><Relationship Id="rId4274" Type="http://schemas.openxmlformats.org/officeDocument/2006/relationships/hyperlink" Target="https://d3omj40jjfp5tk.cloudfront.net/products/57745d1e69702d7ae0f10900/small.png" TargetMode="External"/><Relationship Id="rId4481" Type="http://schemas.openxmlformats.org/officeDocument/2006/relationships/hyperlink" Target="https://d3omj40jjfp5tk.cloudfront.net/products/5f06555ba5a72d253533a940/original.png" TargetMode="External"/><Relationship Id="rId5118" Type="http://schemas.openxmlformats.org/officeDocument/2006/relationships/hyperlink" Target="https://d3omj40jjfp5tk.cloudfront.net/products/5722538d69702d62ef5e0000/medium.png" TargetMode="External"/><Relationship Id="rId5325" Type="http://schemas.openxmlformats.org/officeDocument/2006/relationships/hyperlink" Target="https://d3omj40jjfp5tk.cloudfront.net/products/6095a879ec05c5492005de47/thumbnail.png" TargetMode="External"/><Relationship Id="rId5532" Type="http://schemas.openxmlformats.org/officeDocument/2006/relationships/hyperlink" Target="https://d3omj40jjfp5tk.cloudfront.net/products/5a4162d76befa52d4a00a12a/large.png" TargetMode="External"/><Relationship Id="rId8688" Type="http://schemas.openxmlformats.org/officeDocument/2006/relationships/hyperlink" Target="https://d3omj40jjfp5tk.cloudfront.net/products/642dad00a52bb178052ebb95/medium.png" TargetMode="External"/><Relationship Id="rId8895" Type="http://schemas.openxmlformats.org/officeDocument/2006/relationships/hyperlink" Target="https://d3omj40jjfp5tk.cloudfront.net/products/645434d258ee342af2ef158d/thumbnail.png" TargetMode="External"/><Relationship Id="rId2919" Type="http://schemas.openxmlformats.org/officeDocument/2006/relationships/hyperlink" Target="https://d3omj40jjfp5tk.cloudfront.net/products/6167a4816947014b88032b3b/small.png" TargetMode="External"/><Relationship Id="rId3083" Type="http://schemas.openxmlformats.org/officeDocument/2006/relationships/hyperlink" Target="https://d3omj40jjfp5tk.cloudfront.net/products/5e9dd5268272d92505a69c37/medium.png" TargetMode="External"/><Relationship Id="rId3290" Type="http://schemas.openxmlformats.org/officeDocument/2006/relationships/hyperlink" Target="https://d3omj40jjfp5tk.cloudfront.net/products/5e336ff49b3bf4637bc904c6/thumbnail.png" TargetMode="External"/><Relationship Id="rId4134" Type="http://schemas.openxmlformats.org/officeDocument/2006/relationships/hyperlink" Target="https://d3omj40jjfp5tk.cloudfront.net/products/63cebd79fe2ed8267dd02a6b/small.png" TargetMode="External"/><Relationship Id="rId4341" Type="http://schemas.openxmlformats.org/officeDocument/2006/relationships/hyperlink" Target="https://d3omj40jjfp5tk.cloudfront.net/products/5f0749c8388cd620eaa252a7/original.png" TargetMode="External"/><Relationship Id="rId7497" Type="http://schemas.openxmlformats.org/officeDocument/2006/relationships/hyperlink" Target="https://d3omj40jjfp5tk.cloudfront.net/products/573a2a8d69702d28ac470000/large.png" TargetMode="External"/><Relationship Id="rId8548" Type="http://schemas.openxmlformats.org/officeDocument/2006/relationships/hyperlink" Target="https://d3omj40jjfp5tk.cloudfront.net/products/63544a0282f7d129057484f1/medium.png" TargetMode="External"/><Relationship Id="rId1728" Type="http://schemas.openxmlformats.org/officeDocument/2006/relationships/hyperlink" Target="https://d3omj40jjfp5tk.cloudfront.net/products/575fcd3c69702d40e80b0000/medium.png" TargetMode="External"/><Relationship Id="rId1935" Type="http://schemas.openxmlformats.org/officeDocument/2006/relationships/hyperlink" Target="https://d3omj40jjfp5tk.cloudfront.net/products/5b6b8f49e2f14409fa9437fe/thumbnail.png" TargetMode="External"/><Relationship Id="rId3150" Type="http://schemas.openxmlformats.org/officeDocument/2006/relationships/hyperlink" Target="https://d3omj40jjfp5tk.cloudfront.net/products/63f67a507c5fa043da60eb5f/thumbnail.png" TargetMode="External"/><Relationship Id="rId4201" Type="http://schemas.openxmlformats.org/officeDocument/2006/relationships/hyperlink" Target="https://d3omj40jjfp5tk.cloudfront.net/products/5e4dfe72cf37f24d555494c4/original.png" TargetMode="External"/><Relationship Id="rId6099" Type="http://schemas.openxmlformats.org/officeDocument/2006/relationships/hyperlink" Target="https://d3omj40jjfp5tk.cloudfront.net/products/5f073cea388cd641e03ce222/small.png" TargetMode="External"/><Relationship Id="rId7357" Type="http://schemas.openxmlformats.org/officeDocument/2006/relationships/hyperlink" Target="https://d3omj40jjfp5tk.cloudfront.net/products/5ebd316a400036255888952b/large.png" TargetMode="External"/><Relationship Id="rId8408" Type="http://schemas.openxmlformats.org/officeDocument/2006/relationships/hyperlink" Target="https://d3omj40jjfp5tk.cloudfront.net/products/5a06f46d1d79463c8f065808/medium.png" TargetMode="External"/><Relationship Id="rId8755" Type="http://schemas.openxmlformats.org/officeDocument/2006/relationships/hyperlink" Target="https://d3omj40jjfp5tk.cloudfront.net/products/5d2de1fc94a4df57f77ddbc9/thumbnail.png" TargetMode="External"/><Relationship Id="rId8962" Type="http://schemas.openxmlformats.org/officeDocument/2006/relationships/hyperlink" Target="https://d3omj40jjfp5tk.cloudfront.net/products/604e59600a17866b7f9e49be/large.png" TargetMode="External"/><Relationship Id="rId3010" Type="http://schemas.openxmlformats.org/officeDocument/2006/relationships/hyperlink" Target="https://d3omj40jjfp5tk.cloudfront.net/products/5f0736b1388cd641e03ce110/thumbnail.png" TargetMode="External"/><Relationship Id="rId6166" Type="http://schemas.openxmlformats.org/officeDocument/2006/relationships/hyperlink" Target="https://d3omj40jjfp5tk.cloudfront.net/products/5eb5b1b17491732510afdf0b/original.png" TargetMode="External"/><Relationship Id="rId7564" Type="http://schemas.openxmlformats.org/officeDocument/2006/relationships/hyperlink" Target="https://d3omj40jjfp5tk.cloudfront.net/products/58666b39bfb241567be464e3/small.png" TargetMode="External"/><Relationship Id="rId7771" Type="http://schemas.openxmlformats.org/officeDocument/2006/relationships/hyperlink" Target="https://d3omj40jjfp5tk.cloudfront.net/products/610cc2306ab05d7bba482f08/original.png" TargetMode="External"/><Relationship Id="rId8615" Type="http://schemas.openxmlformats.org/officeDocument/2006/relationships/hyperlink" Target="https://d3omj40jjfp5tk.cloudfront.net/products/5f0749d6388cd620eaa252a9/thumbnail.png" TargetMode="External"/><Relationship Id="rId8822" Type="http://schemas.openxmlformats.org/officeDocument/2006/relationships/hyperlink" Target="https://d3omj40jjfp5tk.cloudfront.net/products/626fe3a26c440e2cb25086a8/large.png" TargetMode="External"/><Relationship Id="rId3967" Type="http://schemas.openxmlformats.org/officeDocument/2006/relationships/hyperlink" Target="https://d3omj40jjfp5tk.cloudfront.net/products/58b2c5e101ff956011652d37/large.png" TargetMode="External"/><Relationship Id="rId6373" Type="http://schemas.openxmlformats.org/officeDocument/2006/relationships/hyperlink" Target="https://d3omj40jjfp5tk.cloudfront.net/products/6035fdce8f6ff426a281528c/medium.png" TargetMode="External"/><Relationship Id="rId6580" Type="http://schemas.openxmlformats.org/officeDocument/2006/relationships/hyperlink" Target="https://d3omj40jjfp5tk.cloudfront.net/products/5c7d988f93e85a1d0ff2583c/thumbnail.png" TargetMode="External"/><Relationship Id="rId7217" Type="http://schemas.openxmlformats.org/officeDocument/2006/relationships/hyperlink" Target="https://d3omj40jjfp5tk.cloudfront.net/products/5ea92977b7ce9326fb13aace/large.png" TargetMode="External"/><Relationship Id="rId7424" Type="http://schemas.openxmlformats.org/officeDocument/2006/relationships/hyperlink" Target="https://d3omj40jjfp5tk.cloudfront.net/products/5b4ddb4b3ff14a4a56646ac0/small.png" TargetMode="External"/><Relationship Id="rId7631" Type="http://schemas.openxmlformats.org/officeDocument/2006/relationships/hyperlink" Target="https://d3omj40jjfp5tk.cloudfront.net/products/5f073c9a388cd641e03ce213/original.png" TargetMode="External"/><Relationship Id="rId4" Type="http://schemas.openxmlformats.org/officeDocument/2006/relationships/hyperlink" Target="https://d3omj40jjfp5tk.cloudfront.net/products/5f6115cd110884283740a27e/small.png" TargetMode="External"/><Relationship Id="rId888" Type="http://schemas.openxmlformats.org/officeDocument/2006/relationships/hyperlink" Target="https://d3omj40jjfp5tk.cloudfront.net/products/6356cbf48c99a7444266b5bb/medium.png" TargetMode="External"/><Relationship Id="rId2569" Type="http://schemas.openxmlformats.org/officeDocument/2006/relationships/hyperlink" Target="https://d3omj40jjfp5tk.cloudfront.net/products/6095b03836482836903a6c95/small.png" TargetMode="External"/><Relationship Id="rId2776" Type="http://schemas.openxmlformats.org/officeDocument/2006/relationships/hyperlink" Target="https://d3omj40jjfp5tk.cloudfront.net/products/628951d7d0555c30f6eb905c/original.png" TargetMode="External"/><Relationship Id="rId2983" Type="http://schemas.openxmlformats.org/officeDocument/2006/relationships/hyperlink" Target="https://d3omj40jjfp5tk.cloudfront.net/products/626f8ca1e4285b4fb92a34fd/medium.png" TargetMode="External"/><Relationship Id="rId3827" Type="http://schemas.openxmlformats.org/officeDocument/2006/relationships/hyperlink" Target="https://d3omj40jjfp5tk.cloudfront.net/products/61378c84c0ebeb7e93c8104b/large.png" TargetMode="External"/><Relationship Id="rId5182" Type="http://schemas.openxmlformats.org/officeDocument/2006/relationships/hyperlink" Target="https://d3omj40jjfp5tk.cloudfront.net/products/5f073ab9388cd641e03ce1c4/large.png" TargetMode="External"/><Relationship Id="rId6026" Type="http://schemas.openxmlformats.org/officeDocument/2006/relationships/hyperlink" Target="https://d3omj40jjfp5tk.cloudfront.net/products/596fc829e1fff237b4cd3414/original.png" TargetMode="External"/><Relationship Id="rId6233" Type="http://schemas.openxmlformats.org/officeDocument/2006/relationships/hyperlink" Target="https://d3omj40jjfp5tk.cloudfront.net/products/615783e1b24f8c0cf4293137/medium.png" TargetMode="External"/><Relationship Id="rId6440" Type="http://schemas.openxmlformats.org/officeDocument/2006/relationships/hyperlink" Target="https://d3omj40jjfp5tk.cloudfront.net/products/6139032f4c974118622816ca/thumbnail.png" TargetMode="External"/><Relationship Id="rId9389" Type="http://schemas.openxmlformats.org/officeDocument/2006/relationships/hyperlink" Target="https://d3omj40jjfp5tk.cloudfront.net/products/640f2e78a23e5b2cdcbcfd3e/small.png" TargetMode="External"/><Relationship Id="rId9596" Type="http://schemas.openxmlformats.org/officeDocument/2006/relationships/hyperlink" Target="https://d3omj40jjfp5tk.cloudfront.net/products/5f184ea8bb99820dd7d0d838/original.png" TargetMode="External"/><Relationship Id="rId748" Type="http://schemas.openxmlformats.org/officeDocument/2006/relationships/hyperlink" Target="https://d3omj40jjfp5tk.cloudfront.net/products/5f52929465c2786120eb2613/medium.png" TargetMode="External"/><Relationship Id="rId955" Type="http://schemas.openxmlformats.org/officeDocument/2006/relationships/hyperlink" Target="https://d3omj40jjfp5tk.cloudfront.net/products/5f073ac5388cd641e03ce1c6/thumbnail.png" TargetMode="External"/><Relationship Id="rId1378" Type="http://schemas.openxmlformats.org/officeDocument/2006/relationships/hyperlink" Target="https://d3omj40jjfp5tk.cloudfront.net/products/5fa5c75b05b8766b7892de08/medium.png" TargetMode="External"/><Relationship Id="rId1585" Type="http://schemas.openxmlformats.org/officeDocument/2006/relationships/hyperlink" Target="https://d3omj40jjfp5tk.cloudfront.net/products/5fdb94171659f2289812e3b9/thumbnail.png" TargetMode="External"/><Relationship Id="rId1792" Type="http://schemas.openxmlformats.org/officeDocument/2006/relationships/hyperlink" Target="https://d3omj40jjfp5tk.cloudfront.net/products/60ed144faa07e807c2a1c065/large.png" TargetMode="External"/><Relationship Id="rId2429" Type="http://schemas.openxmlformats.org/officeDocument/2006/relationships/hyperlink" Target="https://d3omj40jjfp5tk.cloudfront.net/products/6095ae1cf16d431717d9ca24/small.png" TargetMode="External"/><Relationship Id="rId2636" Type="http://schemas.openxmlformats.org/officeDocument/2006/relationships/hyperlink" Target="https://d3omj40jjfp5tk.cloudfront.net/products/5f06cd4fca0da8685ffc5aaa/original.png" TargetMode="External"/><Relationship Id="rId2843" Type="http://schemas.openxmlformats.org/officeDocument/2006/relationships/hyperlink" Target="https://d3omj40jjfp5tk.cloudfront.net/products/6447ea71b834e92ac4adf3c1/medium.png" TargetMode="External"/><Relationship Id="rId5042" Type="http://schemas.openxmlformats.org/officeDocument/2006/relationships/hyperlink" Target="https://d3omj40jjfp5tk.cloudfront.net/products/5c1548c6547e026378d9e26d/large.png" TargetMode="External"/><Relationship Id="rId5999" Type="http://schemas.openxmlformats.org/officeDocument/2006/relationships/hyperlink" Target="https://d3omj40jjfp5tk.cloudfront.net/products/5ee8ef82e7d30727ee25dfb5/small.png" TargetMode="External"/><Relationship Id="rId6300" Type="http://schemas.openxmlformats.org/officeDocument/2006/relationships/hyperlink" Target="https://d3omj40jjfp5tk.cloudfront.net/products/56caca5975627527c4cb0000/thumbnail.jpg" TargetMode="External"/><Relationship Id="rId8198" Type="http://schemas.openxmlformats.org/officeDocument/2006/relationships/hyperlink" Target="https://d3omj40jjfp5tk.cloudfront.net/products/6094910e3bd4d230ad401a5d/medium.png" TargetMode="External"/><Relationship Id="rId9249" Type="http://schemas.openxmlformats.org/officeDocument/2006/relationships/hyperlink" Target="https://d3omj40jjfp5tk.cloudfront.net/products/576fc6aa69702d09a9310000/small.jpg?v=1418836847" TargetMode="External"/><Relationship Id="rId9456" Type="http://schemas.openxmlformats.org/officeDocument/2006/relationships/hyperlink" Target="https://d3omj40jjfp5tk.cloudfront.net/products/5f073597388cd641e03ce0d0/original.png" TargetMode="External"/><Relationship Id="rId9663" Type="http://schemas.openxmlformats.org/officeDocument/2006/relationships/hyperlink" Target="https://d3omj40jjfp5tk.cloudfront.net/products/5f7a26e87ba60a2aece570b1/medium.png" TargetMode="External"/><Relationship Id="rId84" Type="http://schemas.openxmlformats.org/officeDocument/2006/relationships/hyperlink" Target="https://d3omj40jjfp5tk.cloudfront.net/products/5d4065541327e6132c13bad7/small.png" TargetMode="External"/><Relationship Id="rId608" Type="http://schemas.openxmlformats.org/officeDocument/2006/relationships/hyperlink" Target="https://d3omj40jjfp5tk.cloudfront.net/products/5f06cd5cca0da8685ffc5aaf/medium.png" TargetMode="External"/><Relationship Id="rId815" Type="http://schemas.openxmlformats.org/officeDocument/2006/relationships/hyperlink" Target="https://d3omj40jjfp5tk.cloudfront.net/products/5fbd5dd86774eb2667ef9af9/thumbnail.png" TargetMode="External"/><Relationship Id="rId1238" Type="http://schemas.openxmlformats.org/officeDocument/2006/relationships/hyperlink" Target="https://d3omj40jjfp5tk.cloudfront.net/products/6167e0526947014b5a754507/medium.png" TargetMode="External"/><Relationship Id="rId1445" Type="http://schemas.openxmlformats.org/officeDocument/2006/relationships/hyperlink" Target="https://d3omj40jjfp5tk.cloudfront.net/products/5f5275e23df8c66117d6a3d0/thumbnail.png" TargetMode="External"/><Relationship Id="rId1652" Type="http://schemas.openxmlformats.org/officeDocument/2006/relationships/hyperlink" Target="https://d3omj40jjfp5tk.cloudfront.net/products/5c770cbca0f1b02a1e8873d2/large.png" TargetMode="External"/><Relationship Id="rId8058" Type="http://schemas.openxmlformats.org/officeDocument/2006/relationships/hyperlink" Target="https://d3omj40jjfp5tk.cloudfront.net/products/6167c8b2b5693706d8be4d78/medium.png" TargetMode="External"/><Relationship Id="rId8265" Type="http://schemas.openxmlformats.org/officeDocument/2006/relationships/hyperlink" Target="https://d3omj40jjfp5tk.cloudfront.net/products/63d926965bb77840c4ef6eda/thumbnail.png" TargetMode="External"/><Relationship Id="rId8472" Type="http://schemas.openxmlformats.org/officeDocument/2006/relationships/hyperlink" Target="https://d3omj40jjfp5tk.cloudfront.net/products/61afef8bc3c0ec68d5c5147d/large.png" TargetMode="External"/><Relationship Id="rId9109" Type="http://schemas.openxmlformats.org/officeDocument/2006/relationships/hyperlink" Target="https://d3omj40jjfp5tk.cloudfront.net/products/5ebdb221022b63284dbe3e2d/small.png" TargetMode="External"/><Relationship Id="rId9316" Type="http://schemas.openxmlformats.org/officeDocument/2006/relationships/hyperlink" Target="https://d3omj40jjfp5tk.cloudfront.net/products/640f2bd7e886d3270e5fe8c5/original.png" TargetMode="External"/><Relationship Id="rId9523" Type="http://schemas.openxmlformats.org/officeDocument/2006/relationships/hyperlink" Target="https://d3omj40jjfp5tk.cloudfront.net/products/57745dc969702d7ae0460d00/medium.png" TargetMode="External"/><Relationship Id="rId1305" Type="http://schemas.openxmlformats.org/officeDocument/2006/relationships/hyperlink" Target="https://d3omj40jjfp5tk.cloudfront.net/products/5adf54cd9746573bd20f5f88/thumbnail.png" TargetMode="External"/><Relationship Id="rId2703" Type="http://schemas.openxmlformats.org/officeDocument/2006/relationships/hyperlink" Target="https://d3omj40jjfp5tk.cloudfront.net/products/5ab3ce348ef90d474b2619d7/medium.png" TargetMode="External"/><Relationship Id="rId2910" Type="http://schemas.openxmlformats.org/officeDocument/2006/relationships/hyperlink" Target="https://d3omj40jjfp5tk.cloudfront.net/products/58850e9ebfb241140f7c7b4e/thumbnail.png" TargetMode="External"/><Relationship Id="rId5859" Type="http://schemas.openxmlformats.org/officeDocument/2006/relationships/hyperlink" Target="https://d3omj40jjfp5tk.cloudfront.net/products/5ee13869a2a598568d7f8412/small.png" TargetMode="External"/><Relationship Id="rId7074" Type="http://schemas.openxmlformats.org/officeDocument/2006/relationships/hyperlink" Target="https://d3omj40jjfp5tk.cloudfront.net/products/61f41898b3ecff492accc6d8/small.png" TargetMode="External"/><Relationship Id="rId7281" Type="http://schemas.openxmlformats.org/officeDocument/2006/relationships/hyperlink" Target="https://d3omj40jjfp5tk.cloudfront.net/products/5774616969702d7ae0382000/original.png" TargetMode="External"/><Relationship Id="rId8125" Type="http://schemas.openxmlformats.org/officeDocument/2006/relationships/hyperlink" Target="https://d3omj40jjfp5tk.cloudfront.net/products/6276a816a5e48825d67360f1/thumbnail.png" TargetMode="External"/><Relationship Id="rId8332" Type="http://schemas.openxmlformats.org/officeDocument/2006/relationships/hyperlink" Target="https://d3omj40jjfp5tk.cloudfront.net/products/6058f740b91fbf3113beff49/large.png" TargetMode="External"/><Relationship Id="rId1512" Type="http://schemas.openxmlformats.org/officeDocument/2006/relationships/hyperlink" Target="https://d3omj40jjfp5tk.cloudfront.net/products/5fab0bc9fa239b24085f39d0/large.png" TargetMode="External"/><Relationship Id="rId4668" Type="http://schemas.openxmlformats.org/officeDocument/2006/relationships/hyperlink" Target="https://d3omj40jjfp5tk.cloudfront.net/products/5786aa8d69702d45f8060000/medium.png" TargetMode="External"/><Relationship Id="rId4875" Type="http://schemas.openxmlformats.org/officeDocument/2006/relationships/hyperlink" Target="https://d3omj40jjfp5tk.cloudfront.net/products/61681c04b5693710a9b343f5/thumbnail.png" TargetMode="External"/><Relationship Id="rId5719" Type="http://schemas.openxmlformats.org/officeDocument/2006/relationships/hyperlink" Target="https://d3omj40jjfp5tk.cloudfront.net/products/58b2c5aa01ff956011652cf9/small.png" TargetMode="External"/><Relationship Id="rId5926" Type="http://schemas.openxmlformats.org/officeDocument/2006/relationships/hyperlink" Target="https://d3omj40jjfp5tk.cloudfront.net/products/62851d0de713802632e20f60/original.png" TargetMode="External"/><Relationship Id="rId6090" Type="http://schemas.openxmlformats.org/officeDocument/2006/relationships/hyperlink" Target="https://d3omj40jjfp5tk.cloudfront.net/products/6167ca325e986a331fddaa90/thumbnail.png" TargetMode="External"/><Relationship Id="rId7141" Type="http://schemas.openxmlformats.org/officeDocument/2006/relationships/hyperlink" Target="https://d3omj40jjfp5tk.cloudfront.net/products/5f29c097d2989d08e9adfda9/original.png" TargetMode="External"/><Relationship Id="rId11" Type="http://schemas.openxmlformats.org/officeDocument/2006/relationships/hyperlink" Target="https://d3omj40jjfp5tk.cloudfront.net/products/63d92d2b45d79929d9e1f6e3/original.png" TargetMode="External"/><Relationship Id="rId398" Type="http://schemas.openxmlformats.org/officeDocument/2006/relationships/hyperlink" Target="https://d3omj40jjfp5tk.cloudfront.net/products/6167d6d1af1547585782e66f/medium.png" TargetMode="External"/><Relationship Id="rId2079" Type="http://schemas.openxmlformats.org/officeDocument/2006/relationships/hyperlink" Target="https://d3omj40jjfp5tk.cloudfront.net/products/616807384eb930147f13c120/small.png" TargetMode="External"/><Relationship Id="rId3477" Type="http://schemas.openxmlformats.org/officeDocument/2006/relationships/hyperlink" Target="https://d3omj40jjfp5tk.cloudfront.net/products/6164a3d3178115266c5013df/large.png" TargetMode="External"/><Relationship Id="rId3684" Type="http://schemas.openxmlformats.org/officeDocument/2006/relationships/hyperlink" Target="https://d3omj40jjfp5tk.cloudfront.net/products/591224755b7cef355339b0a9/small.jpg" TargetMode="External"/><Relationship Id="rId3891" Type="http://schemas.openxmlformats.org/officeDocument/2006/relationships/hyperlink" Target="https://d3omj40jjfp5tk.cloudfront.net/products/5dd8617989538f5d7de0a4e4/original.png" TargetMode="External"/><Relationship Id="rId4528" Type="http://schemas.openxmlformats.org/officeDocument/2006/relationships/hyperlink" Target="https://d3omj40jjfp5tk.cloudfront.net/products/60c228be9992b70389b4e352/medium.png" TargetMode="External"/><Relationship Id="rId4735" Type="http://schemas.openxmlformats.org/officeDocument/2006/relationships/hyperlink" Target="https://d3omj40jjfp5tk.cloudfront.net/products/61e97bebeaeca72e14ff370a/thumbnail.png" TargetMode="External"/><Relationship Id="rId4942" Type="http://schemas.openxmlformats.org/officeDocument/2006/relationships/hyperlink" Target="https://d3omj40jjfp5tk.cloudfront.net/products/5b2e9e8977b6cc0679602804/large.png" TargetMode="External"/><Relationship Id="rId2286" Type="http://schemas.openxmlformats.org/officeDocument/2006/relationships/hyperlink" Target="https://d3omj40jjfp5tk.cloudfront.net/products/6167c7efb5693715fbbe472f/original.png" TargetMode="External"/><Relationship Id="rId2493" Type="http://schemas.openxmlformats.org/officeDocument/2006/relationships/hyperlink" Target="https://d3omj40jjfp5tk.cloudfront.net/products/5dd9cd9fd68c54641cfc5b42/medium.png" TargetMode="External"/><Relationship Id="rId3337" Type="http://schemas.openxmlformats.org/officeDocument/2006/relationships/hyperlink" Target="https://d3omj40jjfp5tk.cloudfront.net/products/6328d2ee5fc25c255cdd1bcb/large.png" TargetMode="External"/><Relationship Id="rId3544" Type="http://schemas.openxmlformats.org/officeDocument/2006/relationships/hyperlink" Target="https://d3omj40jjfp5tk.cloudfront.net/products/60c224f39992b70389b49f13/small.png" TargetMode="External"/><Relationship Id="rId3751" Type="http://schemas.openxmlformats.org/officeDocument/2006/relationships/hyperlink" Target="https://d3omj40jjfp5tk.cloudfront.net/products/61329fc0dc25217c4fb85e93/original.png" TargetMode="External"/><Relationship Id="rId4802" Type="http://schemas.openxmlformats.org/officeDocument/2006/relationships/hyperlink" Target="https://d3omj40jjfp5tk.cloudfront.net/products/5ab3d0c98ef90d474b261ab1/large.png" TargetMode="External"/><Relationship Id="rId7001" Type="http://schemas.openxmlformats.org/officeDocument/2006/relationships/hyperlink" Target="https://d3omj40jjfp5tk.cloudfront.net/products/60034bae49ff660203b4c592/original.png" TargetMode="External"/><Relationship Id="rId7958" Type="http://schemas.openxmlformats.org/officeDocument/2006/relationships/hyperlink" Target="https://d3omj40jjfp5tk.cloudfront.net/products/57cc3cfe69702d1bca060000/medium.png" TargetMode="External"/><Relationship Id="rId258" Type="http://schemas.openxmlformats.org/officeDocument/2006/relationships/hyperlink" Target="https://d3omj40jjfp5tk.cloudfront.net/products/5d409ded1327e6141e17e7d8/medium.png" TargetMode="External"/><Relationship Id="rId465" Type="http://schemas.openxmlformats.org/officeDocument/2006/relationships/hyperlink" Target="https://d3omj40jjfp5tk.cloudfront.net/products/6138e13118acc2544a980b4d/thumbnail.png" TargetMode="External"/><Relationship Id="rId672" Type="http://schemas.openxmlformats.org/officeDocument/2006/relationships/hyperlink" Target="https://d3omj40jjfp5tk.cloudfront.net/products/5cbe1909aad67d703132eb3e/large.png" TargetMode="External"/><Relationship Id="rId1095" Type="http://schemas.openxmlformats.org/officeDocument/2006/relationships/hyperlink" Target="https://d3omj40jjfp5tk.cloudfront.net/products/5f073bd1388cd641e03ce1f0/thumbnail.png" TargetMode="External"/><Relationship Id="rId2146" Type="http://schemas.openxmlformats.org/officeDocument/2006/relationships/hyperlink" Target="https://d3omj40jjfp5tk.cloudfront.net/products/5f15cd846c33be263ed83cb0/original.png" TargetMode="External"/><Relationship Id="rId2353" Type="http://schemas.openxmlformats.org/officeDocument/2006/relationships/hyperlink" Target="https://d3omj40jjfp5tk.cloudfront.net/products/615b03a971bdb674368f4338/medium.png" TargetMode="External"/><Relationship Id="rId2560" Type="http://schemas.openxmlformats.org/officeDocument/2006/relationships/hyperlink" Target="https://d3omj40jjfp5tk.cloudfront.net/products/610cc6ae6ab05d4607234275/thumbnail.png" TargetMode="External"/><Relationship Id="rId3404" Type="http://schemas.openxmlformats.org/officeDocument/2006/relationships/hyperlink" Target="https://d3omj40jjfp5tk.cloudfront.net/products/56c14e2169702d0193090000/small.jpg" TargetMode="External"/><Relationship Id="rId3611" Type="http://schemas.openxmlformats.org/officeDocument/2006/relationships/hyperlink" Target="https://d3omj40jjfp5tk.cloudfront.net/products/6091cd490fbc8c0452b2a7c3/original.png" TargetMode="External"/><Relationship Id="rId6767" Type="http://schemas.openxmlformats.org/officeDocument/2006/relationships/hyperlink" Target="https://d3omj40jjfp5tk.cloudfront.net/products/60c225319992b70389b4a100/large.png" TargetMode="External"/><Relationship Id="rId6974" Type="http://schemas.openxmlformats.org/officeDocument/2006/relationships/hyperlink" Target="https://d3omj40jjfp5tk.cloudfront.net/products/5f68db59ddaeed256257c832/small.png" TargetMode="External"/><Relationship Id="rId7818" Type="http://schemas.openxmlformats.org/officeDocument/2006/relationships/hyperlink" Target="https://d3omj40jjfp5tk.cloudfront.net/products/5f3ad80d9fc84f3afe74bb5e/medium.png" TargetMode="External"/><Relationship Id="rId9173" Type="http://schemas.openxmlformats.org/officeDocument/2006/relationships/hyperlink" Target="https://d3omj40jjfp5tk.cloudfront.net/products/5f07391f388cd641e03ce187/medium.png" TargetMode="External"/><Relationship Id="rId9380" Type="http://schemas.openxmlformats.org/officeDocument/2006/relationships/hyperlink" Target="https://d3omj40jjfp5tk.cloudfront.net/products/61ae46ec23dd2529ad3322e3/thumbnail.png" TargetMode="External"/><Relationship Id="rId118" Type="http://schemas.openxmlformats.org/officeDocument/2006/relationships/hyperlink" Target="https://d3omj40jjfp5tk.cloudfront.net/products/5c131eb1c8de8f4b380064a2/medium.png" TargetMode="External"/><Relationship Id="rId325" Type="http://schemas.openxmlformats.org/officeDocument/2006/relationships/hyperlink" Target="https://d3omj40jjfp5tk.cloudfront.net/products/5cfe86677d4e1e5af76cf315/thumbnail.png" TargetMode="External"/><Relationship Id="rId532" Type="http://schemas.openxmlformats.org/officeDocument/2006/relationships/hyperlink" Target="https://d3omj40jjfp5tk.cloudfront.net/products/5d02528d8212f32844e68929/large.png" TargetMode="External"/><Relationship Id="rId1162" Type="http://schemas.openxmlformats.org/officeDocument/2006/relationships/hyperlink" Target="https://d3omj40jjfp5tk.cloudfront.net/products/5bbe9961e1b057085c96df60/large.png" TargetMode="External"/><Relationship Id="rId2006" Type="http://schemas.openxmlformats.org/officeDocument/2006/relationships/hyperlink" Target="https://d3omj40jjfp5tk.cloudfront.net/products/5797509e69702d49bc380100/original.png" TargetMode="External"/><Relationship Id="rId2213" Type="http://schemas.openxmlformats.org/officeDocument/2006/relationships/hyperlink" Target="https://d3omj40jjfp5tk.cloudfront.net/products/5e4dfba47659b1517e71aab9/medium.png" TargetMode="External"/><Relationship Id="rId2420" Type="http://schemas.openxmlformats.org/officeDocument/2006/relationships/hyperlink" Target="https://d3omj40jjfp5tk.cloudfront.net/products/5a6dc66cbc70cc5e6d5b7548/thumbnail.png" TargetMode="External"/><Relationship Id="rId5369" Type="http://schemas.openxmlformats.org/officeDocument/2006/relationships/hyperlink" Target="https://d3omj40jjfp5tk.cloudfront.net/products/59f8e8b3f7992d53a5499318/small.png" TargetMode="External"/><Relationship Id="rId5576" Type="http://schemas.openxmlformats.org/officeDocument/2006/relationships/hyperlink" Target="https://d3omj40jjfp5tk.cloudfront.net/products/6447ea2dc2d2de2a853bb5d4/original.png" TargetMode="External"/><Relationship Id="rId5783" Type="http://schemas.openxmlformats.org/officeDocument/2006/relationships/hyperlink" Target="https://d3omj40jjfp5tk.cloudfront.net/products/5fdb7f3816d8402f5e2192a2/medium.png" TargetMode="External"/><Relationship Id="rId6627" Type="http://schemas.openxmlformats.org/officeDocument/2006/relationships/hyperlink" Target="https://d3omj40jjfp5tk.cloudfront.net/products/5e449d33d778f0482bac2eaf/large.png" TargetMode="External"/><Relationship Id="rId9033" Type="http://schemas.openxmlformats.org/officeDocument/2006/relationships/hyperlink" Target="https://d3omj40jjfp5tk.cloudfront.net/products/610c3e4e33f5187ec3011d91/medium.png" TargetMode="External"/><Relationship Id="rId9240" Type="http://schemas.openxmlformats.org/officeDocument/2006/relationships/hyperlink" Target="https://d3omj40jjfp5tk.cloudfront.net/products/61322862e0cf3363f1b29175/thumbnail.png" TargetMode="External"/><Relationship Id="rId1022" Type="http://schemas.openxmlformats.org/officeDocument/2006/relationships/hyperlink" Target="https://d3omj40jjfp5tk.cloudfront.net/products/5f073947388cd641e03ce18f/large.png" TargetMode="External"/><Relationship Id="rId4178" Type="http://schemas.openxmlformats.org/officeDocument/2006/relationships/hyperlink" Target="https://d3omj40jjfp5tk.cloudfront.net/products/564bd85569702d5e97980000/medium.png" TargetMode="External"/><Relationship Id="rId4385" Type="http://schemas.openxmlformats.org/officeDocument/2006/relationships/hyperlink" Target="https://d3omj40jjfp5tk.cloudfront.net/products/5f07330501487428061632b9/thumbnail.png" TargetMode="External"/><Relationship Id="rId4592" Type="http://schemas.openxmlformats.org/officeDocument/2006/relationships/hyperlink" Target="https://d3omj40jjfp5tk.cloudfront.net/products/5ec1af46fba6753f5c354c14/large.png" TargetMode="External"/><Relationship Id="rId5229" Type="http://schemas.openxmlformats.org/officeDocument/2006/relationships/hyperlink" Target="https://d3omj40jjfp5tk.cloudfront.net/products/63f6859a438433454d8d6bb3/small.png" TargetMode="External"/><Relationship Id="rId5436" Type="http://schemas.openxmlformats.org/officeDocument/2006/relationships/hyperlink" Target="https://d3omj40jjfp5tk.cloudfront.net/products/5e5ef98b500616606744f868/original.png" TargetMode="External"/><Relationship Id="rId5990" Type="http://schemas.openxmlformats.org/officeDocument/2006/relationships/hyperlink" Target="https://d3omj40jjfp5tk.cloudfront.net/products/6167e749a07e785353696f70/thumbnail.png" TargetMode="External"/><Relationship Id="rId6834" Type="http://schemas.openxmlformats.org/officeDocument/2006/relationships/hyperlink" Target="https://d3omj40jjfp5tk.cloudfront.net/products/60c2252c9992b70389b4a0f9/small.png" TargetMode="External"/><Relationship Id="rId9100" Type="http://schemas.openxmlformats.org/officeDocument/2006/relationships/hyperlink" Target="https://d3omj40jjfp5tk.cloudfront.net/products/63ab8a64403351491dfa80d9/thumbnail.png" TargetMode="External"/><Relationship Id="rId1979" Type="http://schemas.openxmlformats.org/officeDocument/2006/relationships/hyperlink" Target="https://d3omj40jjfp5tk.cloudfront.net/products/5fa6efe73b073c2479b83e4a/small.png" TargetMode="External"/><Relationship Id="rId3194" Type="http://schemas.openxmlformats.org/officeDocument/2006/relationships/hyperlink" Target="https://d3omj40jjfp5tk.cloudfront.net/products/6358764437d2f6254b83333b/small.png" TargetMode="External"/><Relationship Id="rId4038" Type="http://schemas.openxmlformats.org/officeDocument/2006/relationships/hyperlink" Target="https://d3omj40jjfp5tk.cloudfront.net/products/61749e1f811a141e0469cab1/medium.png" TargetMode="External"/><Relationship Id="rId4245" Type="http://schemas.openxmlformats.org/officeDocument/2006/relationships/hyperlink" Target="https://d3omj40jjfp5tk.cloudfront.net/products/63d186937a045f611f73d12d/thumbnail.png" TargetMode="External"/><Relationship Id="rId5643" Type="http://schemas.openxmlformats.org/officeDocument/2006/relationships/hyperlink" Target="https://d3omj40jjfp5tk.cloudfront.net/products/57342c3069702d30498d0000/medium.png" TargetMode="External"/><Relationship Id="rId5850" Type="http://schemas.openxmlformats.org/officeDocument/2006/relationships/hyperlink" Target="https://d3omj40jjfp5tk.cloudfront.net/products/630cdb1449f39f453d19089a/thumbnail.png" TargetMode="External"/><Relationship Id="rId6901" Type="http://schemas.openxmlformats.org/officeDocument/2006/relationships/hyperlink" Target="https://d3omj40jjfp5tk.cloudfront.net/products/5b0ed7cc3593637c9f14e31f/original.png" TargetMode="External"/><Relationship Id="rId8799" Type="http://schemas.openxmlformats.org/officeDocument/2006/relationships/hyperlink" Target="https://d3omj40jjfp5tk.cloudfront.net/products/5dd8c11eb33fff2ecef174e0/small.png" TargetMode="External"/><Relationship Id="rId1839" Type="http://schemas.openxmlformats.org/officeDocument/2006/relationships/hyperlink" Target="https://d3omj40jjfp5tk.cloudfront.net/products/5f07339b388cd641e03ce05d/small.png" TargetMode="External"/><Relationship Id="rId3054" Type="http://schemas.openxmlformats.org/officeDocument/2006/relationships/hyperlink" Target="https://d3omj40jjfp5tk.cloudfront.net/products/6095a8fd9728fa275dd1eae2/small.png" TargetMode="External"/><Relationship Id="rId4452" Type="http://schemas.openxmlformats.org/officeDocument/2006/relationships/hyperlink" Target="https://d3omj40jjfp5tk.cloudfront.net/products/632491ee5ecd782584c03312/large.png" TargetMode="External"/><Relationship Id="rId5503" Type="http://schemas.openxmlformats.org/officeDocument/2006/relationships/hyperlink" Target="https://d3omj40jjfp5tk.cloudfront.net/products/5f88d7458ccc3629aecadc5f/medium.png" TargetMode="External"/><Relationship Id="rId5710" Type="http://schemas.openxmlformats.org/officeDocument/2006/relationships/hyperlink" Target="https://d3omj40jjfp5tk.cloudfront.net/products/63a21db3392dc12936f0422f/thumbnail.png" TargetMode="External"/><Relationship Id="rId8659" Type="http://schemas.openxmlformats.org/officeDocument/2006/relationships/hyperlink" Target="https://d3omj40jjfp5tk.cloudfront.net/products/5e487fa87b944676dce4051d/small.png" TargetMode="External"/><Relationship Id="rId8866" Type="http://schemas.openxmlformats.org/officeDocument/2006/relationships/hyperlink" Target="https://d3omj40jjfp5tk.cloudfront.net/products/6014a3fa0b1ab226bc596feb/original.png" TargetMode="External"/><Relationship Id="rId182" Type="http://schemas.openxmlformats.org/officeDocument/2006/relationships/hyperlink" Target="https://d3omj40jjfp5tk.cloudfront.net/products/642c8417416df12bb6213ba8/large.png" TargetMode="External"/><Relationship Id="rId1906" Type="http://schemas.openxmlformats.org/officeDocument/2006/relationships/hyperlink" Target="https://d3omj40jjfp5tk.cloudfront.net/products/5a67215dbc70cc53d10307b4/original.png" TargetMode="External"/><Relationship Id="rId3261" Type="http://schemas.openxmlformats.org/officeDocument/2006/relationships/hyperlink" Target="https://d3omj40jjfp5tk.cloudfront.net/products/56fc414e69702d5b413f0000/original.jpg" TargetMode="External"/><Relationship Id="rId4105" Type="http://schemas.openxmlformats.org/officeDocument/2006/relationships/hyperlink" Target="https://d3omj40jjfp5tk.cloudfront.net/products/6168339a919af50a7900e7a6/thumbnail.png" TargetMode="External"/><Relationship Id="rId4312" Type="http://schemas.openxmlformats.org/officeDocument/2006/relationships/hyperlink" Target="https://d3omj40jjfp5tk.cloudfront.net/products/5f072c4a68e6ac7c7fe43f87/large.png" TargetMode="External"/><Relationship Id="rId7468" Type="http://schemas.openxmlformats.org/officeDocument/2006/relationships/hyperlink" Target="https://d3omj40jjfp5tk.cloudfront.net/products/610c43ebf1e70e7eab82f512/medium.png" TargetMode="External"/><Relationship Id="rId7675" Type="http://schemas.openxmlformats.org/officeDocument/2006/relationships/hyperlink" Target="https://d3omj40jjfp5tk.cloudfront.net/products/610cc7f84684b171eb6e2057/thumbnail.png" TargetMode="External"/><Relationship Id="rId7882" Type="http://schemas.openxmlformats.org/officeDocument/2006/relationships/hyperlink" Target="https://d3omj40jjfp5tk.cloudfront.net/products/5d305e86daf9927a3f298b23/large.png" TargetMode="External"/><Relationship Id="rId8519" Type="http://schemas.openxmlformats.org/officeDocument/2006/relationships/hyperlink" Target="https://d3omj40jjfp5tk.cloudfront.net/products/5f06cd4cca0da8685ffc5aa9/small.png" TargetMode="External"/><Relationship Id="rId8726" Type="http://schemas.openxmlformats.org/officeDocument/2006/relationships/hyperlink" Target="https://d3omj40jjfp5tk.cloudfront.net/products/579b647369702d1b55000000/original.jpeg" TargetMode="External"/><Relationship Id="rId8933" Type="http://schemas.openxmlformats.org/officeDocument/2006/relationships/hyperlink" Target="https://d3omj40jjfp5tk.cloudfront.net/products/60c2250e9992b70389b49f46/medium.png" TargetMode="External"/><Relationship Id="rId2070" Type="http://schemas.openxmlformats.org/officeDocument/2006/relationships/hyperlink" Target="https://d3omj40jjfp5tk.cloudfront.net/products/616806baaf15475aa75cd496/thumbnail.png" TargetMode="External"/><Relationship Id="rId3121" Type="http://schemas.openxmlformats.org/officeDocument/2006/relationships/hyperlink" Target="https://d3omj40jjfp5tk.cloudfront.net/products/58207b6e20f7921024a1acd3/original.png" TargetMode="External"/><Relationship Id="rId6277" Type="http://schemas.openxmlformats.org/officeDocument/2006/relationships/hyperlink" Target="https://d3omj40jjfp5tk.cloudfront.net/products/62db1c2b72d82843260342be/large.png" TargetMode="External"/><Relationship Id="rId6484" Type="http://schemas.openxmlformats.org/officeDocument/2006/relationships/hyperlink" Target="https://d3omj40jjfp5tk.cloudfront.net/products/569ecf8269702d6291030000/small.png" TargetMode="External"/><Relationship Id="rId6691" Type="http://schemas.openxmlformats.org/officeDocument/2006/relationships/hyperlink" Target="https://d3omj40jjfp5tk.cloudfront.net/products/5a4a9c2a4d752b2e0c659c64/original.png" TargetMode="External"/><Relationship Id="rId7328" Type="http://schemas.openxmlformats.org/officeDocument/2006/relationships/hyperlink" Target="https://d3omj40jjfp5tk.cloudfront.net/products/5c81ec738cd33c7e5c33bac7/medium.png" TargetMode="External"/><Relationship Id="rId7535" Type="http://schemas.openxmlformats.org/officeDocument/2006/relationships/hyperlink" Target="https://d3omj40jjfp5tk.cloudfront.net/products/5f68ff5e10e31a2b0120bf20/thumbnail.png" TargetMode="External"/><Relationship Id="rId7742" Type="http://schemas.openxmlformats.org/officeDocument/2006/relationships/hyperlink" Target="https://d3omj40jjfp5tk.cloudfront.net/products/57cb1c7069702d39cb2b0000/large.png" TargetMode="External"/><Relationship Id="rId999" Type="http://schemas.openxmlformats.org/officeDocument/2006/relationships/hyperlink" Target="https://d3omj40jjfp5tk.cloudfront.net/products/5f073354388cd641e03ce04f/small.png" TargetMode="External"/><Relationship Id="rId2887" Type="http://schemas.openxmlformats.org/officeDocument/2006/relationships/hyperlink" Target="https://d3omj40jjfp5tk.cloudfront.net/products/6109bc864499917f21410551/large.png" TargetMode="External"/><Relationship Id="rId5086" Type="http://schemas.openxmlformats.org/officeDocument/2006/relationships/hyperlink" Target="https://d3omj40jjfp5tk.cloudfront.net/products/5f073752388cd641e03ce133/original.png" TargetMode="External"/><Relationship Id="rId5293" Type="http://schemas.openxmlformats.org/officeDocument/2006/relationships/hyperlink" Target="https://d3omj40jjfp5tk.cloudfront.net/products/6095bb15ed5f2c1d9c80428f/medium.png" TargetMode="External"/><Relationship Id="rId6137" Type="http://schemas.openxmlformats.org/officeDocument/2006/relationships/hyperlink" Target="https://d3omj40jjfp5tk.cloudfront.net/products/635880034422a0258289502e/large.png" TargetMode="External"/><Relationship Id="rId6344" Type="http://schemas.openxmlformats.org/officeDocument/2006/relationships/hyperlink" Target="https://d3omj40jjfp5tk.cloudfront.net/products/5f613b68e15d0127a0880a60/small.png" TargetMode="External"/><Relationship Id="rId6551" Type="http://schemas.openxmlformats.org/officeDocument/2006/relationships/hyperlink" Target="https://d3omj40jjfp5tk.cloudfront.net/products/613771521c68197ee922d076/original.png" TargetMode="External"/><Relationship Id="rId7602" Type="http://schemas.openxmlformats.org/officeDocument/2006/relationships/hyperlink" Target="https://d3omj40jjfp5tk.cloudfront.net/products/567037cf7562755050320400/large.png" TargetMode="External"/><Relationship Id="rId859" Type="http://schemas.openxmlformats.org/officeDocument/2006/relationships/hyperlink" Target="https://d3omj40jjfp5tk.cloudfront.net/products/61377b9424d3de6430ab70aa/small.png" TargetMode="External"/><Relationship Id="rId1489" Type="http://schemas.openxmlformats.org/officeDocument/2006/relationships/hyperlink" Target="https://d3omj40jjfp5tk.cloudfront.net/products/615dca6ff934cb47fa50f515/small.png" TargetMode="External"/><Relationship Id="rId1696" Type="http://schemas.openxmlformats.org/officeDocument/2006/relationships/hyperlink" Target="https://d3omj40jjfp5tk.cloudfront.net/products/5b4ddad03ff14a4e4e7e6391/original.png" TargetMode="External"/><Relationship Id="rId3938" Type="http://schemas.openxmlformats.org/officeDocument/2006/relationships/hyperlink" Target="https://d3omj40jjfp5tk.cloudfront.net/products/641480e3b0a56444dcf15d36/medium.png" TargetMode="External"/><Relationship Id="rId5153" Type="http://schemas.openxmlformats.org/officeDocument/2006/relationships/hyperlink" Target="https://d3omj40jjfp5tk.cloudfront.net/products/5f072da2aa05612792ecac1d/medium.png" TargetMode="External"/><Relationship Id="rId5360" Type="http://schemas.openxmlformats.org/officeDocument/2006/relationships/hyperlink" Target="https://d3omj40jjfp5tk.cloudfront.net/products/5b211ea657d08324e7018a0f/thumbnail.png" TargetMode="External"/><Relationship Id="rId6204" Type="http://schemas.openxmlformats.org/officeDocument/2006/relationships/hyperlink" Target="https://d3omj40jjfp5tk.cloudfront.net/products/631cba95050942255ba05bbe/small.png" TargetMode="External"/><Relationship Id="rId6411" Type="http://schemas.openxmlformats.org/officeDocument/2006/relationships/hyperlink" Target="https://d3omj40jjfp5tk.cloudfront.net/products/570365be69702d60e3030000/original.png" TargetMode="External"/><Relationship Id="rId9567" Type="http://schemas.openxmlformats.org/officeDocument/2006/relationships/hyperlink" Target="https://d3omj40jjfp5tk.cloudfront.net/products/5c69257fce04667597afecb2/large.png" TargetMode="External"/><Relationship Id="rId1349" Type="http://schemas.openxmlformats.org/officeDocument/2006/relationships/hyperlink" Target="https://d3omj40jjfp5tk.cloudfront.net/products/63ebf00eb9615e29ffa1bd7e/small.png" TargetMode="External"/><Relationship Id="rId2747" Type="http://schemas.openxmlformats.org/officeDocument/2006/relationships/hyperlink" Target="https://d3omj40jjfp5tk.cloudfront.net/products/6167c50dc9aed20cbed22ed9/large.png" TargetMode="External"/><Relationship Id="rId2954" Type="http://schemas.openxmlformats.org/officeDocument/2006/relationships/hyperlink" Target="https://d3omj40jjfp5tk.cloudfront.net/products/63668f67a70beb4bbbbea4a0/small.png" TargetMode="External"/><Relationship Id="rId5013" Type="http://schemas.openxmlformats.org/officeDocument/2006/relationships/hyperlink" Target="https://d3omj40jjfp5tk.cloudfront.net/products/5e3cea460dacb42fe2bb9964/medium.png" TargetMode="External"/><Relationship Id="rId5220" Type="http://schemas.openxmlformats.org/officeDocument/2006/relationships/hyperlink" Target="https://d3omj40jjfp5tk.cloudfront.net/products/6167f669c9aed276618990dc/thumbnail.png" TargetMode="External"/><Relationship Id="rId8169" Type="http://schemas.openxmlformats.org/officeDocument/2006/relationships/hyperlink" Target="https://d3omj40jjfp5tk.cloudfront.net/products/6151d99f81fff257884f7d29/small.png" TargetMode="External"/><Relationship Id="rId8376" Type="http://schemas.openxmlformats.org/officeDocument/2006/relationships/hyperlink" Target="https://d3omj40jjfp5tk.cloudfront.net/products/56c7d37069702d57a1320000/original.png" TargetMode="External"/><Relationship Id="rId719" Type="http://schemas.openxmlformats.org/officeDocument/2006/relationships/hyperlink" Target="https://d3omj40jjfp5tk.cloudfront.net/products/60953ea7b6ed955a9d39c6bd/small.png" TargetMode="External"/><Relationship Id="rId926" Type="http://schemas.openxmlformats.org/officeDocument/2006/relationships/hyperlink" Target="https://d3omj40jjfp5tk.cloudfront.net/products/6139156323542b4e95516280/original.png" TargetMode="External"/><Relationship Id="rId1556" Type="http://schemas.openxmlformats.org/officeDocument/2006/relationships/hyperlink" Target="https://d3omj40jjfp5tk.cloudfront.net/products/57342cf069702d3049a20100/original.png" TargetMode="External"/><Relationship Id="rId1763" Type="http://schemas.openxmlformats.org/officeDocument/2006/relationships/hyperlink" Target="https://d3omj40jjfp5tk.cloudfront.net/products/5f25a7442ee7772bba7ffe3e/medium.png" TargetMode="External"/><Relationship Id="rId1970" Type="http://schemas.openxmlformats.org/officeDocument/2006/relationships/hyperlink" Target="https://d3omj40jjfp5tk.cloudfront.net/products/609475513bd4d230ad3e1e4c/thumbnail.png" TargetMode="External"/><Relationship Id="rId2607" Type="http://schemas.openxmlformats.org/officeDocument/2006/relationships/hyperlink" Target="https://d3omj40jjfp5tk.cloudfront.net/products/57342c7669702d3049f00000/large.png" TargetMode="External"/><Relationship Id="rId2814" Type="http://schemas.openxmlformats.org/officeDocument/2006/relationships/hyperlink" Target="https://d3omj40jjfp5tk.cloudfront.net/products/6095b7e8d5398c5063c13fef/small.png" TargetMode="External"/><Relationship Id="rId7185" Type="http://schemas.openxmlformats.org/officeDocument/2006/relationships/hyperlink" Target="https://d3omj40jjfp5tk.cloudfront.net/products/5f06cb5984611c5fb937daef/thumbnail.png" TargetMode="External"/><Relationship Id="rId8029" Type="http://schemas.openxmlformats.org/officeDocument/2006/relationships/hyperlink" Target="https://d3omj40jjfp5tk.cloudfront.net/products/5f0737d0388cd641e03ce148/small.png" TargetMode="External"/><Relationship Id="rId8583" Type="http://schemas.openxmlformats.org/officeDocument/2006/relationships/hyperlink" Target="https://d3omj40jjfp5tk.cloudfront.net/products/600770918272d926e6e6e580/medium.png" TargetMode="External"/><Relationship Id="rId8790" Type="http://schemas.openxmlformats.org/officeDocument/2006/relationships/hyperlink" Target="https://d3omj40jjfp5tk.cloudfront.net/products/5c0f0aeca6a97453e728fca1/thumbnail.png" TargetMode="External"/><Relationship Id="rId9427" Type="http://schemas.openxmlformats.org/officeDocument/2006/relationships/hyperlink" Target="https://d3omj40jjfp5tk.cloudfront.net/products/584984babfb241577efb099f/large.png" TargetMode="External"/><Relationship Id="rId9634" Type="http://schemas.openxmlformats.org/officeDocument/2006/relationships/hyperlink" Target="https://d3omj40jjfp5tk.cloudfront.net/products/60a03e0d1b3b007cf405f463/small.png" TargetMode="External"/><Relationship Id="rId55" Type="http://schemas.openxmlformats.org/officeDocument/2006/relationships/hyperlink" Target="https://d3omj40jjfp5tk.cloudfront.net/products/5a325f3d4fbd341fe571f95d/thumbnail.png" TargetMode="External"/><Relationship Id="rId1209" Type="http://schemas.openxmlformats.org/officeDocument/2006/relationships/hyperlink" Target="https://d3omj40jjfp5tk.cloudfront.net/products/572d1c1a69702d20f7120000/small.png" TargetMode="External"/><Relationship Id="rId1416" Type="http://schemas.openxmlformats.org/officeDocument/2006/relationships/hyperlink" Target="https://d3omj40jjfp5tk.cloudfront.net/products/625c8d8a7c27c751411cb696/original.png" TargetMode="External"/><Relationship Id="rId1623" Type="http://schemas.openxmlformats.org/officeDocument/2006/relationships/hyperlink" Target="https://d3omj40jjfp5tk.cloudfront.net/products/62e5b0d2c91e9b43254c1c68/medium.png" TargetMode="External"/><Relationship Id="rId1830" Type="http://schemas.openxmlformats.org/officeDocument/2006/relationships/hyperlink" Target="https://d3omj40jjfp5tk.cloudfront.net/products/573a2a9069702d28ac490000/thumbnail.png" TargetMode="External"/><Relationship Id="rId4779" Type="http://schemas.openxmlformats.org/officeDocument/2006/relationships/hyperlink" Target="https://d3omj40jjfp5tk.cloudfront.net/products/5fa1677592a8500e886b2476/small.png" TargetMode="External"/><Relationship Id="rId4986" Type="http://schemas.openxmlformats.org/officeDocument/2006/relationships/hyperlink" Target="https://d3omj40jjfp5tk.cloudfront.net/products/56ca533f7562752ed57f0400/original.jpg" TargetMode="External"/><Relationship Id="rId7392" Type="http://schemas.openxmlformats.org/officeDocument/2006/relationships/hyperlink" Target="https://d3omj40jjfp5tk.cloudfront.net/products/5820fb9bd96a807171fb9449/large.png" TargetMode="External"/><Relationship Id="rId8236" Type="http://schemas.openxmlformats.org/officeDocument/2006/relationships/hyperlink" Target="https://d3omj40jjfp5tk.cloudfront.net/products/5dd7fe510d3f0f25c6313f63/original.png" TargetMode="External"/><Relationship Id="rId8443" Type="http://schemas.openxmlformats.org/officeDocument/2006/relationships/hyperlink" Target="https://d3omj40jjfp5tk.cloudfront.net/products/635874943aeefb258288f76f/medium.png" TargetMode="External"/><Relationship Id="rId8650" Type="http://schemas.openxmlformats.org/officeDocument/2006/relationships/hyperlink" Target="https://d3omj40jjfp5tk.cloudfront.net/products/611fa16e72b84f5f0eecf0e1/thumbnail.png" TargetMode="External"/><Relationship Id="rId9701" Type="http://schemas.openxmlformats.org/officeDocument/2006/relationships/hyperlink" Target="https://d3omj40jjfp5tk.cloudfront.net/products/5f074a42388cd620eaa252cb/original.png" TargetMode="External"/><Relationship Id="rId3588" Type="http://schemas.openxmlformats.org/officeDocument/2006/relationships/hyperlink" Target="https://d3omj40jjfp5tk.cloudfront.net/products/605301ff8f0dee276ffeba4b/medium.png" TargetMode="External"/><Relationship Id="rId3795" Type="http://schemas.openxmlformats.org/officeDocument/2006/relationships/hyperlink" Target="https://d3omj40jjfp5tk.cloudfront.net/products/5df948b0e018b42706483a9f/thumbnail.png" TargetMode="External"/><Relationship Id="rId4639" Type="http://schemas.openxmlformats.org/officeDocument/2006/relationships/hyperlink" Target="https://d3omj40jjfp5tk.cloudfront.net/products/6095c74f05de887ca9289417/small.png" TargetMode="External"/><Relationship Id="rId4846" Type="http://schemas.openxmlformats.org/officeDocument/2006/relationships/hyperlink" Target="https://d3omj40jjfp5tk.cloudfront.net/products/60f5c838454e950a85edfce5/original.png" TargetMode="External"/><Relationship Id="rId7045" Type="http://schemas.openxmlformats.org/officeDocument/2006/relationships/hyperlink" Target="https://d3omj40jjfp5tk.cloudfront.net/products/5e1ff3ebb7d06a24d13c282d/thumbnail.png" TargetMode="External"/><Relationship Id="rId7252" Type="http://schemas.openxmlformats.org/officeDocument/2006/relationships/hyperlink" Target="https://d3omj40jjfp5tk.cloudfront.net/products/6206a4198fe786652b4b1b95/large.png" TargetMode="External"/><Relationship Id="rId8303" Type="http://schemas.openxmlformats.org/officeDocument/2006/relationships/hyperlink" Target="https://d3omj40jjfp5tk.cloudfront.net/products/5a8973e7c7f3a31b5a2a934e/medium.png" TargetMode="External"/><Relationship Id="rId8510" Type="http://schemas.openxmlformats.org/officeDocument/2006/relationships/hyperlink" Target="https://d3omj40jjfp5tk.cloudfront.net/products/5b22663f79580c196653d1ff/thumbnail.png" TargetMode="External"/><Relationship Id="rId2397" Type="http://schemas.openxmlformats.org/officeDocument/2006/relationships/hyperlink" Target="https://d3omj40jjfp5tk.cloudfront.net/products/5a6dc4f9bc70cc54ee3418f2/large.png" TargetMode="External"/><Relationship Id="rId3448" Type="http://schemas.openxmlformats.org/officeDocument/2006/relationships/hyperlink" Target="https://d3omj40jjfp5tk.cloudfront.net/products/57342ef869702d3049810400/medium.png" TargetMode="External"/><Relationship Id="rId3655" Type="http://schemas.openxmlformats.org/officeDocument/2006/relationships/hyperlink" Target="https://d3omj40jjfp5tk.cloudfront.net/products/6167cef6694701150cfb9f4a/thumbnail.png" TargetMode="External"/><Relationship Id="rId3862" Type="http://schemas.openxmlformats.org/officeDocument/2006/relationships/hyperlink" Target="https://d3omj40jjfp5tk.cloudfront.net/products/61378ab00231fa7cb8e41a5e/large.png" TargetMode="External"/><Relationship Id="rId4706" Type="http://schemas.openxmlformats.org/officeDocument/2006/relationships/hyperlink" Target="https://d3omj40jjfp5tk.cloudfront.net/products/6231eadd0f66c42c6eb3f974/original.png" TargetMode="External"/><Relationship Id="rId6061" Type="http://schemas.openxmlformats.org/officeDocument/2006/relationships/hyperlink" Target="https://d3omj40jjfp5tk.cloudfront.net/products/58a5ace26a184c58edd05564/original.jpg" TargetMode="External"/><Relationship Id="rId7112" Type="http://schemas.openxmlformats.org/officeDocument/2006/relationships/hyperlink" Target="https://d3omj40jjfp5tk.cloudfront.net/products/5bc4f71c8a36747b53658e4d/large.png" TargetMode="External"/><Relationship Id="rId369" Type="http://schemas.openxmlformats.org/officeDocument/2006/relationships/hyperlink" Target="https://d3omj40jjfp5tk.cloudfront.net/products/57342dcd69702d3049d60200/small.png" TargetMode="External"/><Relationship Id="rId576" Type="http://schemas.openxmlformats.org/officeDocument/2006/relationships/hyperlink" Target="https://d3omj40jjfp5tk.cloudfront.net/products/635d89a12d663e7c25942bfe/original.png" TargetMode="External"/><Relationship Id="rId783" Type="http://schemas.openxmlformats.org/officeDocument/2006/relationships/hyperlink" Target="https://d3omj40jjfp5tk.cloudfront.net/products/57342c4569702d3049ab0000/medium.png" TargetMode="External"/><Relationship Id="rId990" Type="http://schemas.openxmlformats.org/officeDocument/2006/relationships/hyperlink" Target="https://d3omj40jjfp5tk.cloudfront.net/products/5f073430a2e93a28a49bf469/thumbnail.png" TargetMode="External"/><Relationship Id="rId2257" Type="http://schemas.openxmlformats.org/officeDocument/2006/relationships/hyperlink" Target="https://d3omj40jjfp5tk.cloudfront.net/products/5c5a82ec7e25775e92e18dc1/large.png" TargetMode="External"/><Relationship Id="rId2464" Type="http://schemas.openxmlformats.org/officeDocument/2006/relationships/hyperlink" Target="https://d3omj40jjfp5tk.cloudfront.net/products/61218c848607807ce0110dce/small.png" TargetMode="External"/><Relationship Id="rId2671" Type="http://schemas.openxmlformats.org/officeDocument/2006/relationships/hyperlink" Target="https://d3omj40jjfp5tk.cloudfront.net/products/5eb6f73292dff6260d40291d/original.png" TargetMode="External"/><Relationship Id="rId3308" Type="http://schemas.openxmlformats.org/officeDocument/2006/relationships/hyperlink" Target="https://d3omj40jjfp5tk.cloudfront.net/products/60954cd0b6ed955a9d3b1084/medium.png" TargetMode="External"/><Relationship Id="rId3515" Type="http://schemas.openxmlformats.org/officeDocument/2006/relationships/hyperlink" Target="https://d3omj40jjfp5tk.cloudfront.net/products/572bb88e69702d0bea240000/thumbnail.png" TargetMode="External"/><Relationship Id="rId4913" Type="http://schemas.openxmlformats.org/officeDocument/2006/relationships/hyperlink" Target="https://d3omj40jjfp5tk.cloudfront.net/products/63373d4afd2737292c8fb546/medium.png" TargetMode="External"/><Relationship Id="rId9077" Type="http://schemas.openxmlformats.org/officeDocument/2006/relationships/hyperlink" Target="https://d3omj40jjfp5tk.cloudfront.net/products/5cc78a9d21b3eb1c8b833d4c/large.png" TargetMode="External"/><Relationship Id="rId9284" Type="http://schemas.openxmlformats.org/officeDocument/2006/relationships/hyperlink" Target="https://d3omj40jjfp5tk.cloudfront.net/products/56df76b669702d022e2b0900/small.jpg" TargetMode="External"/><Relationship Id="rId9491" Type="http://schemas.openxmlformats.org/officeDocument/2006/relationships/hyperlink" Target="https://d3omj40jjfp5tk.cloudfront.net/products/5f5bac0d65c0ad289a2f8548/original.png" TargetMode="External"/><Relationship Id="rId229" Type="http://schemas.openxmlformats.org/officeDocument/2006/relationships/hyperlink" Target="https://d3omj40jjfp5tk.cloudfront.net/products/634daff6280aaf54536511ec/small.png" TargetMode="External"/><Relationship Id="rId436" Type="http://schemas.openxmlformats.org/officeDocument/2006/relationships/hyperlink" Target="https://d3omj40jjfp5tk.cloudfront.net/products/5f0737cc388cd641e03ce147/original.png" TargetMode="External"/><Relationship Id="rId643" Type="http://schemas.openxmlformats.org/officeDocument/2006/relationships/hyperlink" Target="https://d3omj40jjfp5tk.cloudfront.net/products/569fc83e69702d6cb01c0000/medium.png" TargetMode="External"/><Relationship Id="rId1066" Type="http://schemas.openxmlformats.org/officeDocument/2006/relationships/hyperlink" Target="https://d3omj40jjfp5tk.cloudfront.net/products/5f07330e01487428061632bc/original.png" TargetMode="External"/><Relationship Id="rId1273" Type="http://schemas.openxmlformats.org/officeDocument/2006/relationships/hyperlink" Target="https://d3omj40jjfp5tk.cloudfront.net/products/57bd929669702d1f5f0b3500/medium.jpg" TargetMode="External"/><Relationship Id="rId1480" Type="http://schemas.openxmlformats.org/officeDocument/2006/relationships/hyperlink" Target="https://d3omj40jjfp5tk.cloudfront.net/products/5da6319777b4620c59ead42f/thumbnail.png" TargetMode="External"/><Relationship Id="rId2117" Type="http://schemas.openxmlformats.org/officeDocument/2006/relationships/hyperlink" Target="https://d3omj40jjfp5tk.cloudfront.net/products/5e4ab5bc11bd87527e0ea418/large.png" TargetMode="External"/><Relationship Id="rId2324" Type="http://schemas.openxmlformats.org/officeDocument/2006/relationships/hyperlink" Target="https://d3omj40jjfp5tk.cloudfront.net/products/57745d1469702d7ae0c60900/small.png" TargetMode="External"/><Relationship Id="rId3722" Type="http://schemas.openxmlformats.org/officeDocument/2006/relationships/hyperlink" Target="https://d3omj40jjfp5tk.cloudfront.net/products/619458e61dfcdc3df8957120/large.png" TargetMode="External"/><Relationship Id="rId6878" Type="http://schemas.openxmlformats.org/officeDocument/2006/relationships/hyperlink" Target="https://d3omj40jjfp5tk.cloudfront.net/products/57b17bd569702d0197770200/medium.png" TargetMode="External"/><Relationship Id="rId7929" Type="http://schemas.openxmlformats.org/officeDocument/2006/relationships/hyperlink" Target="https://d3omj40jjfp5tk.cloudfront.net/products/61d8a8e48d5465156564c446/small.png" TargetMode="External"/><Relationship Id="rId8093" Type="http://schemas.openxmlformats.org/officeDocument/2006/relationships/hyperlink" Target="https://d3omj40jjfp5tk.cloudfront.net/products/5a06f4661d79463c8f065805/medium.png" TargetMode="External"/><Relationship Id="rId9144" Type="http://schemas.openxmlformats.org/officeDocument/2006/relationships/hyperlink" Target="https://d3omj40jjfp5tk.cloudfront.net/products/5f073a01388cd641e03ce1aa/small.png" TargetMode="External"/><Relationship Id="rId9351" Type="http://schemas.openxmlformats.org/officeDocument/2006/relationships/hyperlink" Target="https://d3omj40jjfp5tk.cloudfront.net/products/633f0fb5b873712924ae0a5c/original.png" TargetMode="External"/><Relationship Id="rId850" Type="http://schemas.openxmlformats.org/officeDocument/2006/relationships/hyperlink" Target="https://d3omj40jjfp5tk.cloudfront.net/products/58666a3fbfb241567be46402/thumbnail.png" TargetMode="External"/><Relationship Id="rId1133" Type="http://schemas.openxmlformats.org/officeDocument/2006/relationships/hyperlink" Target="https://d3omj40jjfp5tk.cloudfront.net/products/575692f369702d05af420000/medium.png" TargetMode="External"/><Relationship Id="rId2531" Type="http://schemas.openxmlformats.org/officeDocument/2006/relationships/hyperlink" Target="https://d3omj40jjfp5tk.cloudfront.net/products/6067748bb669cd65ff17cfeb/original.png" TargetMode="External"/><Relationship Id="rId4289" Type="http://schemas.openxmlformats.org/officeDocument/2006/relationships/hyperlink" Target="https://d3omj40jjfp5tk.cloudfront.net/products/613797901c68197ee925cad7/small.png" TargetMode="External"/><Relationship Id="rId5687" Type="http://schemas.openxmlformats.org/officeDocument/2006/relationships/hyperlink" Target="https://d3omj40jjfp5tk.cloudfront.net/products/5f073444388cd641e03ce084/large.png" TargetMode="External"/><Relationship Id="rId5894" Type="http://schemas.openxmlformats.org/officeDocument/2006/relationships/hyperlink" Target="https://d3omj40jjfp5tk.cloudfront.net/products/5f233f01b0b69627ec370150/small.png" TargetMode="External"/><Relationship Id="rId6738" Type="http://schemas.openxmlformats.org/officeDocument/2006/relationships/hyperlink" Target="https://d3omj40jjfp5tk.cloudfront.net/products/63aa04ab0baf7c2906f229ae/medium.png" TargetMode="External"/><Relationship Id="rId6945" Type="http://schemas.openxmlformats.org/officeDocument/2006/relationships/hyperlink" Target="https://d3omj40jjfp5tk.cloudfront.net/products/61683343b56937303913c211/thumbnail.png" TargetMode="External"/><Relationship Id="rId8160" Type="http://schemas.openxmlformats.org/officeDocument/2006/relationships/hyperlink" Target="https://d3omj40jjfp5tk.cloudfront.net/products/628baa87e78ddf63bc0cc7a7/thumbnail.png" TargetMode="External"/><Relationship Id="rId9004" Type="http://schemas.openxmlformats.org/officeDocument/2006/relationships/hyperlink" Target="https://d3omj40jjfp5tk.cloudfront.net/products/61749dae8d140877f35f08d4/small.png" TargetMode="External"/><Relationship Id="rId503" Type="http://schemas.openxmlformats.org/officeDocument/2006/relationships/hyperlink" Target="https://d3omj40jjfp5tk.cloudfront.net/products/58c6792753e6651191ca1516/medium.png" TargetMode="External"/><Relationship Id="rId710" Type="http://schemas.openxmlformats.org/officeDocument/2006/relationships/hyperlink" Target="https://d3omj40jjfp5tk.cloudfront.net/products/5f527318ef457a65b7930ad9/thumbnail.png" TargetMode="External"/><Relationship Id="rId1340" Type="http://schemas.openxmlformats.org/officeDocument/2006/relationships/hyperlink" Target="https://d3omj40jjfp5tk.cloudfront.net/products/5f07383d388cd641e03ce15e/thumbnail.png" TargetMode="External"/><Relationship Id="rId3098" Type="http://schemas.openxmlformats.org/officeDocument/2006/relationships/hyperlink" Target="https://d3omj40jjfp5tk.cloudfront.net/products/5ee1326dd5e21772d320cdb4/medium.png" TargetMode="External"/><Relationship Id="rId4496" Type="http://schemas.openxmlformats.org/officeDocument/2006/relationships/hyperlink" Target="https://d3omj40jjfp5tk.cloudfront.net/products/61fab6945a42194d08e14517/original.png" TargetMode="External"/><Relationship Id="rId5547" Type="http://schemas.openxmlformats.org/officeDocument/2006/relationships/hyperlink" Target="https://d3omj40jjfp5tk.cloudfront.net/products/5815cb240cfe801a8210301f/large.png" TargetMode="External"/><Relationship Id="rId5754" Type="http://schemas.openxmlformats.org/officeDocument/2006/relationships/hyperlink" Target="https://d3omj40jjfp5tk.cloudfront.net/products/6168377a3d9aae72ecda1b94/small.png" TargetMode="External"/><Relationship Id="rId5961" Type="http://schemas.openxmlformats.org/officeDocument/2006/relationships/hyperlink" Target="https://d3omj40jjfp5tk.cloudfront.net/products/60f6d80211bc077fdc4b6e77/original.png" TargetMode="External"/><Relationship Id="rId6805" Type="http://schemas.openxmlformats.org/officeDocument/2006/relationships/hyperlink" Target="https://d3omj40jjfp5tk.cloudfront.net/products/579e5f5169702d2ca94c5900/thumbnail.png" TargetMode="External"/><Relationship Id="rId9211" Type="http://schemas.openxmlformats.org/officeDocument/2006/relationships/hyperlink" Target="https://d3omj40jjfp5tk.cloudfront.net/products/60f07e312a796a607a77bc85/original.png" TargetMode="External"/><Relationship Id="rId1200" Type="http://schemas.openxmlformats.org/officeDocument/2006/relationships/hyperlink" Target="https://d3omj40jjfp5tk.cloudfront.net/products/5f074abd388cd620eaa252ef/thumbnail.png" TargetMode="External"/><Relationship Id="rId4149" Type="http://schemas.openxmlformats.org/officeDocument/2006/relationships/hyperlink" Target="https://d3omj40jjfp5tk.cloudfront.net/products/5f072d8eaa05612792ecac16/small.png" TargetMode="External"/><Relationship Id="rId4356" Type="http://schemas.openxmlformats.org/officeDocument/2006/relationships/hyperlink" Target="https://d3omj40jjfp5tk.cloudfront.net/products/5f0738f9388cd641e03ce180/original.png" TargetMode="External"/><Relationship Id="rId4563" Type="http://schemas.openxmlformats.org/officeDocument/2006/relationships/hyperlink" Target="https://d3omj40jjfp5tk.cloudfront.net/products/5f5f7cca5c81cd31876b2f91/medium.png" TargetMode="External"/><Relationship Id="rId4770" Type="http://schemas.openxmlformats.org/officeDocument/2006/relationships/hyperlink" Target="https://d3omj40jjfp5tk.cloudfront.net/products/5f074a84388cd620eaa252de/thumbnail.png" TargetMode="External"/><Relationship Id="rId5407" Type="http://schemas.openxmlformats.org/officeDocument/2006/relationships/hyperlink" Target="https://d3omj40jjfp5tk.cloudfront.net/products/6137722e1c681901e022e52e/large.png" TargetMode="External"/><Relationship Id="rId5614" Type="http://schemas.openxmlformats.org/officeDocument/2006/relationships/hyperlink" Target="https://d3omj40jjfp5tk.cloudfront.net/products/5e64811dc6c86f400a900201/small.png" TargetMode="External"/><Relationship Id="rId5821" Type="http://schemas.openxmlformats.org/officeDocument/2006/relationships/hyperlink" Target="https://d3omj40jjfp5tk.cloudfront.net/products/5dcacf3225ba791b33638306/original.png" TargetMode="External"/><Relationship Id="rId8020" Type="http://schemas.openxmlformats.org/officeDocument/2006/relationships/hyperlink" Target="https://d3omj40jjfp5tk.cloudfront.net/products/5f0733c8388cd641e03ce065/thumbnail.png" TargetMode="External"/><Relationship Id="rId8977" Type="http://schemas.openxmlformats.org/officeDocument/2006/relationships/hyperlink" Target="https://d3omj40jjfp5tk.cloudfront.net/products/5f06ccfc68e6ac49fd2c0161/large.png" TargetMode="External"/><Relationship Id="rId3165" Type="http://schemas.openxmlformats.org/officeDocument/2006/relationships/hyperlink" Target="https://d3omj40jjfp5tk.cloudfront.net/products/577ea8eb69702d2b4af20200/thumbnail.png" TargetMode="External"/><Relationship Id="rId3372" Type="http://schemas.openxmlformats.org/officeDocument/2006/relationships/hyperlink" Target="https://d3omj40jjfp5tk.cloudfront.net/products/614e4e6481fff20413931ca1/large.png" TargetMode="External"/><Relationship Id="rId4009" Type="http://schemas.openxmlformats.org/officeDocument/2006/relationships/hyperlink" Target="https://d3omj40jjfp5tk.cloudfront.net/products/63587106ec35bc2564d52f06/small.png" TargetMode="External"/><Relationship Id="rId4216" Type="http://schemas.openxmlformats.org/officeDocument/2006/relationships/hyperlink" Target="https://d3omj40jjfp5tk.cloudfront.net/products/61ba594fa5e5e269da7b5c86/original.png" TargetMode="External"/><Relationship Id="rId4423" Type="http://schemas.openxmlformats.org/officeDocument/2006/relationships/hyperlink" Target="https://d3omj40jjfp5tk.cloudfront.net/products/6448702a07f34d2aad4431fd/medium.png" TargetMode="External"/><Relationship Id="rId4630" Type="http://schemas.openxmlformats.org/officeDocument/2006/relationships/hyperlink" Target="https://d3omj40jjfp5tk.cloudfront.net/products/6167ec986947010612f12908/thumbnail.png" TargetMode="External"/><Relationship Id="rId7579" Type="http://schemas.openxmlformats.org/officeDocument/2006/relationships/hyperlink" Target="https://d3omj40jjfp5tk.cloudfront.net/products/6093efbb4c9e6910ca4eed70/small.png" TargetMode="External"/><Relationship Id="rId7786" Type="http://schemas.openxmlformats.org/officeDocument/2006/relationships/hyperlink" Target="https://d3omj40jjfp5tk.cloudfront.net/products/610c378a2701a37ef9fe5de8/original.png" TargetMode="External"/><Relationship Id="rId7993" Type="http://schemas.openxmlformats.org/officeDocument/2006/relationships/hyperlink" Target="https://d3omj40jjfp5tk.cloudfront.net/products/60c17834ec2b6b27b969c646/medium.png" TargetMode="External"/><Relationship Id="rId8837" Type="http://schemas.openxmlformats.org/officeDocument/2006/relationships/hyperlink" Target="https://d3omj40jjfp5tk.cloudfront.net/products/6076fb37ac21627c1363450c/large.png" TargetMode="External"/><Relationship Id="rId293" Type="http://schemas.openxmlformats.org/officeDocument/2006/relationships/hyperlink" Target="https://d3omj40jjfp5tk.cloudfront.net/products/5e39a72603735336e6dcd122/medium.png" TargetMode="External"/><Relationship Id="rId2181" Type="http://schemas.openxmlformats.org/officeDocument/2006/relationships/hyperlink" Target="https://d3omj40jjfp5tk.cloudfront.net/products/579a449369702d641f580000/original.jpeg" TargetMode="External"/><Relationship Id="rId3025" Type="http://schemas.openxmlformats.org/officeDocument/2006/relationships/hyperlink" Target="https://d3omj40jjfp5tk.cloudfront.net/products/5e54ad7cddb2c425ee4afb79/thumbnail.png" TargetMode="External"/><Relationship Id="rId3232" Type="http://schemas.openxmlformats.org/officeDocument/2006/relationships/hyperlink" Target="https://d3omj40jjfp5tk.cloudfront.net/products/5c4757245269f75c1a5fd5dc/large.png" TargetMode="External"/><Relationship Id="rId6388" Type="http://schemas.openxmlformats.org/officeDocument/2006/relationships/hyperlink" Target="https://d3omj40jjfp5tk.cloudfront.net/products/5f06cb6084611c5fb937daf2/medium.png" TargetMode="External"/><Relationship Id="rId6595" Type="http://schemas.openxmlformats.org/officeDocument/2006/relationships/hyperlink" Target="https://d3omj40jjfp5tk.cloudfront.net/products/57342bf369702d30493a0000/thumbnail.png" TargetMode="External"/><Relationship Id="rId7439" Type="http://schemas.openxmlformats.org/officeDocument/2006/relationships/hyperlink" Target="https://d3omj40jjfp5tk.cloudfront.net/products/60948c7a3bd4d230ad3fd04a/small.png" TargetMode="External"/><Relationship Id="rId7646" Type="http://schemas.openxmlformats.org/officeDocument/2006/relationships/hyperlink" Target="https://d3omj40jjfp5tk.cloudfront.net/products/632642a142ac8a25481dee32/original.png" TargetMode="External"/><Relationship Id="rId153" Type="http://schemas.openxmlformats.org/officeDocument/2006/relationships/hyperlink" Target="https://d3omj40jjfp5tk.cloudfront.net/products/5901af584fca451c25eb6882/medium.png" TargetMode="External"/><Relationship Id="rId360" Type="http://schemas.openxmlformats.org/officeDocument/2006/relationships/hyperlink" Target="https://d3omj40jjfp5tk.cloudfront.net/products/575cdeb969702d7ae0830000/thumbnail.png" TargetMode="External"/><Relationship Id="rId2041" Type="http://schemas.openxmlformats.org/officeDocument/2006/relationships/hyperlink" Target="https://d3omj40jjfp5tk.cloudfront.net/products/5f3c36196991c35da864865b/original.png" TargetMode="External"/><Relationship Id="rId5197" Type="http://schemas.openxmlformats.org/officeDocument/2006/relationships/hyperlink" Target="https://d3omj40jjfp5tk.cloudfront.net/products/6167ff6869470156bc41b978/large.png" TargetMode="External"/><Relationship Id="rId6248" Type="http://schemas.openxmlformats.org/officeDocument/2006/relationships/hyperlink" Target="https://d3omj40jjfp5tk.cloudfront.net/products/60a521fb2e060b5d226c6af2/medium.png" TargetMode="External"/><Relationship Id="rId6455" Type="http://schemas.openxmlformats.org/officeDocument/2006/relationships/hyperlink" Target="https://d3omj40jjfp5tk.cloudfront.net/products/6138ff3d40fb047c12adfe5b/thumbnail.png" TargetMode="External"/><Relationship Id="rId7853" Type="http://schemas.openxmlformats.org/officeDocument/2006/relationships/hyperlink" Target="https://d3omj40jjfp5tk.cloudfront.net/products/6095475eb6ed955a9d3a8ed0/medium.png" TargetMode="External"/><Relationship Id="rId8904" Type="http://schemas.openxmlformats.org/officeDocument/2006/relationships/hyperlink" Target="https://d3omj40jjfp5tk.cloudfront.net/products/5f07314c6a172e255d7e84c6/small.png" TargetMode="External"/><Relationship Id="rId220" Type="http://schemas.openxmlformats.org/officeDocument/2006/relationships/hyperlink" Target="https://d3omj40jjfp5tk.cloudfront.net/products/5a610b6f26abe81586c622ef/thumbnail.png" TargetMode="External"/><Relationship Id="rId2998" Type="http://schemas.openxmlformats.org/officeDocument/2006/relationships/hyperlink" Target="https://d3omj40jjfp5tk.cloudfront.net/products/589a22a539e21c63a12aeb6d/medium.jpg" TargetMode="External"/><Relationship Id="rId5057" Type="http://schemas.openxmlformats.org/officeDocument/2006/relationships/hyperlink" Target="https://d3omj40jjfp5tk.cloudfront.net/products/5e4884a04c13242623880eb0/large.png" TargetMode="External"/><Relationship Id="rId5264" Type="http://schemas.openxmlformats.org/officeDocument/2006/relationships/hyperlink" Target="https://d3omj40jjfp5tk.cloudfront.net/products/5f0749f1388cd620eaa252b2/small.png" TargetMode="External"/><Relationship Id="rId6108" Type="http://schemas.openxmlformats.org/officeDocument/2006/relationships/hyperlink" Target="https://d3omj40jjfp5tk.cloudfront.net/products/642db607fd3ae778d9687b2d/medium.png" TargetMode="External"/><Relationship Id="rId6662" Type="http://schemas.openxmlformats.org/officeDocument/2006/relationships/hyperlink" Target="https://d3omj40jjfp5tk.cloudfront.net/products/5f2dcaff55ef2601da568529/large.png" TargetMode="External"/><Relationship Id="rId7506" Type="http://schemas.openxmlformats.org/officeDocument/2006/relationships/hyperlink" Target="https://d3omj40jjfp5tk.cloudfront.net/products/56df8d2769702d0ed18d0000/original.jpg" TargetMode="External"/><Relationship Id="rId7713" Type="http://schemas.openxmlformats.org/officeDocument/2006/relationships/hyperlink" Target="https://d3omj40jjfp5tk.cloudfront.net/products/615a0c9b24ff806904c3bf3c/medium.png" TargetMode="External"/><Relationship Id="rId7920" Type="http://schemas.openxmlformats.org/officeDocument/2006/relationships/hyperlink" Target="https://d3omj40jjfp5tk.cloudfront.net/products/614c80b71d5f60318e372542/thumbnail.png" TargetMode="External"/><Relationship Id="rId2858" Type="http://schemas.openxmlformats.org/officeDocument/2006/relationships/hyperlink" Target="https://d3omj40jjfp5tk.cloudfront.net/products/5eebc30ea371df277b225842/medium.png" TargetMode="External"/><Relationship Id="rId3909" Type="http://schemas.openxmlformats.org/officeDocument/2006/relationships/hyperlink" Target="https://d3omj40jjfp5tk.cloudfront.net/products/5d937a52cc2351294594c9a5/small.png" TargetMode="External"/><Relationship Id="rId4073" Type="http://schemas.openxmlformats.org/officeDocument/2006/relationships/hyperlink" Target="https://d3omj40jjfp5tk.cloudfront.net/products/5ea92e8796067d24d3dc40bb/medium.png" TargetMode="External"/><Relationship Id="rId5471" Type="http://schemas.openxmlformats.org/officeDocument/2006/relationships/hyperlink" Target="https://d3omj40jjfp5tk.cloudfront.net/products/5f073567388cd641e03ce0c5/original.png" TargetMode="External"/><Relationship Id="rId6315" Type="http://schemas.openxmlformats.org/officeDocument/2006/relationships/hyperlink" Target="https://d3omj40jjfp5tk.cloudfront.net/products/5967932e6ce3ba7d1c48338d/thumbnail.jpg" TargetMode="External"/><Relationship Id="rId6522" Type="http://schemas.openxmlformats.org/officeDocument/2006/relationships/hyperlink" Target="https://d3omj40jjfp5tk.cloudfront.net/products/604bfcae0f64e323fa6a315c/large.png" TargetMode="External"/><Relationship Id="rId9678" Type="http://schemas.openxmlformats.org/officeDocument/2006/relationships/hyperlink" Target="https://d3omj40jjfp5tk.cloudfront.net/products/5f0739d7388cd641e03ce1a4/medium.png" TargetMode="External"/><Relationship Id="rId99" Type="http://schemas.openxmlformats.org/officeDocument/2006/relationships/hyperlink" Target="https://d3omj40jjfp5tk.cloudfront.net/products/62962f4ca8642b25d7975d29/small.png" TargetMode="External"/><Relationship Id="rId1667" Type="http://schemas.openxmlformats.org/officeDocument/2006/relationships/hyperlink" Target="https://d3omj40jjfp5tk.cloudfront.net/products/56caa5047562752ed5bb1400/large.jpg" TargetMode="External"/><Relationship Id="rId1874" Type="http://schemas.openxmlformats.org/officeDocument/2006/relationships/hyperlink" Target="https://d3omj40jjfp5tk.cloudfront.net/products/6004b416792d1524176290d6/small.png" TargetMode="External"/><Relationship Id="rId2718" Type="http://schemas.openxmlformats.org/officeDocument/2006/relationships/hyperlink" Target="https://d3omj40jjfp5tk.cloudfront.net/products/60c225349992b70389b4a104/medium.png" TargetMode="External"/><Relationship Id="rId2925" Type="http://schemas.openxmlformats.org/officeDocument/2006/relationships/hyperlink" Target="https://d3omj40jjfp5tk.cloudfront.net/products/5fbd8ac37092d5241d9ca74b/thumbnail.png" TargetMode="External"/><Relationship Id="rId4280" Type="http://schemas.openxmlformats.org/officeDocument/2006/relationships/hyperlink" Target="https://d3omj40jjfp5tk.cloudfront.net/products/6167c0e26947017a7045037b/thumbnail.png" TargetMode="External"/><Relationship Id="rId5124" Type="http://schemas.openxmlformats.org/officeDocument/2006/relationships/hyperlink" Target="https://d3omj40jjfp5tk.cloudfront.net/products/61bea0684840e7462f76d3f8/small.png" TargetMode="External"/><Relationship Id="rId5331" Type="http://schemas.openxmlformats.org/officeDocument/2006/relationships/hyperlink" Target="https://d3omj40jjfp5tk.cloudfront.net/products/610c334fbe4efa1aff01a9bf/original.png" TargetMode="External"/><Relationship Id="rId8487" Type="http://schemas.openxmlformats.org/officeDocument/2006/relationships/hyperlink" Target="https://d3omj40jjfp5tk.cloudfront.net/products/5f7a2790c450b72489e509ff/large.png" TargetMode="External"/><Relationship Id="rId8694" Type="http://schemas.openxmlformats.org/officeDocument/2006/relationships/hyperlink" Target="https://d3omj40jjfp5tk.cloudfront.net/products/642db7d13ddefc75c7578763/small.png" TargetMode="External"/><Relationship Id="rId9538" Type="http://schemas.openxmlformats.org/officeDocument/2006/relationships/hyperlink" Target="https://d3omj40jjfp5tk.cloudfront.net/products/5c6929b6cb1ead7fb48c0deb/medium.png" TargetMode="External"/><Relationship Id="rId1527" Type="http://schemas.openxmlformats.org/officeDocument/2006/relationships/hyperlink" Target="https://d3omj40jjfp5tk.cloudfront.net/products/60876497bdcc5c5cefd69c52/large.png" TargetMode="External"/><Relationship Id="rId1734" Type="http://schemas.openxmlformats.org/officeDocument/2006/relationships/hyperlink" Target="https://d3omj40jjfp5tk.cloudfront.net/products/5eb2e212efdefc1f279e7aa3/small.png" TargetMode="External"/><Relationship Id="rId1941" Type="http://schemas.openxmlformats.org/officeDocument/2006/relationships/hyperlink" Target="https://d3omj40jjfp5tk.cloudfront.net/products/57574d2d69702d3a53160000/original.png" TargetMode="External"/><Relationship Id="rId4140" Type="http://schemas.openxmlformats.org/officeDocument/2006/relationships/hyperlink" Target="https://d3omj40jjfp5tk.cloudfront.net/products/60242df9715f5b2f24828711/thumbnail.png" TargetMode="External"/><Relationship Id="rId7089" Type="http://schemas.openxmlformats.org/officeDocument/2006/relationships/hyperlink" Target="https://d3omj40jjfp5tk.cloudfront.net/products/600091886cab31602f676661/small.png" TargetMode="External"/><Relationship Id="rId7296" Type="http://schemas.openxmlformats.org/officeDocument/2006/relationships/hyperlink" Target="https://d3omj40jjfp5tk.cloudfront.net/products/5d63c0fb2d444f71146b5d5f/original.png" TargetMode="External"/><Relationship Id="rId8347" Type="http://schemas.openxmlformats.org/officeDocument/2006/relationships/hyperlink" Target="https://d3omj40jjfp5tk.cloudfront.net/products/571ebe4369702d11f6570000/large.png" TargetMode="External"/><Relationship Id="rId8554" Type="http://schemas.openxmlformats.org/officeDocument/2006/relationships/hyperlink" Target="https://d3omj40jjfp5tk.cloudfront.net/products/6356c9dc642ef7253734de55/small.png" TargetMode="External"/><Relationship Id="rId8761" Type="http://schemas.openxmlformats.org/officeDocument/2006/relationships/hyperlink" Target="https://d3omj40jjfp5tk.cloudfront.net/products/63f6afa55cd1f029d1db048d/original.png" TargetMode="External"/><Relationship Id="rId9605" Type="http://schemas.openxmlformats.org/officeDocument/2006/relationships/hyperlink" Target="https://d3omj40jjfp5tk.cloudfront.net/products/573a2a8e69702d28ac480000/thumbnail.png" TargetMode="External"/><Relationship Id="rId26" Type="http://schemas.openxmlformats.org/officeDocument/2006/relationships/hyperlink" Target="https://d3omj40jjfp5tk.cloudfront.net/products/5aa05b00c7f3a357b67fd777/original.png" TargetMode="External"/><Relationship Id="rId3699" Type="http://schemas.openxmlformats.org/officeDocument/2006/relationships/hyperlink" Target="https://d3omj40jjfp5tk.cloudfront.net/products/5da64966cefc631a3a828115/small.png" TargetMode="External"/><Relationship Id="rId4000" Type="http://schemas.openxmlformats.org/officeDocument/2006/relationships/hyperlink" Target="https://d3omj40jjfp5tk.cloudfront.net/products/6325ed8aff6ab748683b0638/thumbnail.png" TargetMode="External"/><Relationship Id="rId7156" Type="http://schemas.openxmlformats.org/officeDocument/2006/relationships/hyperlink" Target="https://d3omj40jjfp5tk.cloudfront.net/products/56f6e54c69702d27650d0000/original.png" TargetMode="External"/><Relationship Id="rId7363" Type="http://schemas.openxmlformats.org/officeDocument/2006/relationships/hyperlink" Target="https://d3omj40jjfp5tk.cloudfront.net/products/5d8703a482d82976a98f8257/medium.png" TargetMode="External"/><Relationship Id="rId7570" Type="http://schemas.openxmlformats.org/officeDocument/2006/relationships/hyperlink" Target="https://d3omj40jjfp5tk.cloudfront.net/products/5f0737c3388cd641e03ce145/thumbnail.png" TargetMode="External"/><Relationship Id="rId8207" Type="http://schemas.openxmlformats.org/officeDocument/2006/relationships/hyperlink" Target="https://d3omj40jjfp5tk.cloudfront.net/products/629f579aa5f04b259886451e/large.png" TargetMode="External"/><Relationship Id="rId8414" Type="http://schemas.openxmlformats.org/officeDocument/2006/relationships/hyperlink" Target="https://d3omj40jjfp5tk.cloudfront.net/products/5eff9c79fb0e2c6c35a9c48f/small.png" TargetMode="External"/><Relationship Id="rId8621" Type="http://schemas.openxmlformats.org/officeDocument/2006/relationships/hyperlink" Target="https://d3omj40jjfp5tk.cloudfront.net/products/600a60c6843df126ea10a2c4/original.png" TargetMode="External"/><Relationship Id="rId1801" Type="http://schemas.openxmlformats.org/officeDocument/2006/relationships/hyperlink" Target="https://d3omj40jjfp5tk.cloudfront.net/products/6139312d8e4a4a7c66892bbb/original.png" TargetMode="External"/><Relationship Id="rId3559" Type="http://schemas.openxmlformats.org/officeDocument/2006/relationships/hyperlink" Target="https://d3omj40jjfp5tk.cloudfront.net/products/5ac6af586c8c3254a3912f6f/small.png" TargetMode="External"/><Relationship Id="rId4957" Type="http://schemas.openxmlformats.org/officeDocument/2006/relationships/hyperlink" Target="https://d3omj40jjfp5tk.cloudfront.net/products/5f07342ba2e93a28a49bf467/large.png" TargetMode="External"/><Relationship Id="rId6172" Type="http://schemas.openxmlformats.org/officeDocument/2006/relationships/hyperlink" Target="https://d3omj40jjfp5tk.cloudfront.net/products/630a4f87edb8072579ecce78/large.png" TargetMode="External"/><Relationship Id="rId7016" Type="http://schemas.openxmlformats.org/officeDocument/2006/relationships/hyperlink" Target="https://d3omj40jjfp5tk.cloudfront.net/products/5872724839e21c41e4e43e1a/original.png" TargetMode="External"/><Relationship Id="rId7223" Type="http://schemas.openxmlformats.org/officeDocument/2006/relationships/hyperlink" Target="https://d3omj40jjfp5tk.cloudfront.net/products/5f073b46388cd641e03ce1d9/medium.png" TargetMode="External"/><Relationship Id="rId7430" Type="http://schemas.openxmlformats.org/officeDocument/2006/relationships/hyperlink" Target="https://d3omj40jjfp5tk.cloudfront.net/products/6094895a3bd4d230ad3fa2db/thumbnail.png" TargetMode="External"/><Relationship Id="rId687" Type="http://schemas.openxmlformats.org/officeDocument/2006/relationships/hyperlink" Target="https://d3omj40jjfp5tk.cloudfront.net/products/5f0733ac388cd641e03ce061/large.png" TargetMode="External"/><Relationship Id="rId2368" Type="http://schemas.openxmlformats.org/officeDocument/2006/relationships/hyperlink" Target="https://d3omj40jjfp5tk.cloudfront.net/products/615b03ed71bdb674368f51b5/medium.png" TargetMode="External"/><Relationship Id="rId3766" Type="http://schemas.openxmlformats.org/officeDocument/2006/relationships/hyperlink" Target="https://d3omj40jjfp5tk.cloudfront.net/products/5cc0bafc55d05d1224201ab3/original.png" TargetMode="External"/><Relationship Id="rId3973" Type="http://schemas.openxmlformats.org/officeDocument/2006/relationships/hyperlink" Target="https://d3omj40jjfp5tk.cloudfront.net/products/61eae1a2f7d4f55abf10d24d/medium.png" TargetMode="External"/><Relationship Id="rId4817" Type="http://schemas.openxmlformats.org/officeDocument/2006/relationships/hyperlink" Target="https://d3omj40jjfp5tk.cloudfront.net/products/5ce852e1530a682828bdfac6/large.png" TargetMode="External"/><Relationship Id="rId6032" Type="http://schemas.openxmlformats.org/officeDocument/2006/relationships/hyperlink" Target="https://d3omj40jjfp5tk.cloudfront.net/products/57342d7c69702d30496b0200/large.png" TargetMode="External"/><Relationship Id="rId9188" Type="http://schemas.openxmlformats.org/officeDocument/2006/relationships/hyperlink" Target="https://d3omj40jjfp5tk.cloudfront.net/products/576fc59d69702d09a9020000/medium.png" TargetMode="External"/><Relationship Id="rId9395" Type="http://schemas.openxmlformats.org/officeDocument/2006/relationships/hyperlink" Target="https://d3omj40jjfp5tk.cloudfront.net/products/640f2a3ce4eed12ab52d1543/thumbnail.png" TargetMode="External"/><Relationship Id="rId894" Type="http://schemas.openxmlformats.org/officeDocument/2006/relationships/hyperlink" Target="https://d3omj40jjfp5tk.cloudfront.net/products/61394f0a7c579a61a62cb979/small.png" TargetMode="External"/><Relationship Id="rId1177" Type="http://schemas.openxmlformats.org/officeDocument/2006/relationships/hyperlink" Target="https://d3omj40jjfp5tk.cloudfront.net/products/6214f449fbbee8109ac64c8c/large.png" TargetMode="External"/><Relationship Id="rId2575" Type="http://schemas.openxmlformats.org/officeDocument/2006/relationships/hyperlink" Target="https://d3omj40jjfp5tk.cloudfront.net/products/6091cc460fbc8c0452b29579/thumbnail.png" TargetMode="External"/><Relationship Id="rId2782" Type="http://schemas.openxmlformats.org/officeDocument/2006/relationships/hyperlink" Target="https://d3omj40jjfp5tk.cloudfront.net/products/6167c4e3c9aed22752d2195c/large.png" TargetMode="External"/><Relationship Id="rId3419" Type="http://schemas.openxmlformats.org/officeDocument/2006/relationships/hyperlink" Target="https://d3omj40jjfp5tk.cloudfront.net/products/5b9fe7b8b76e340f461590b5/small.png" TargetMode="External"/><Relationship Id="rId3626" Type="http://schemas.openxmlformats.org/officeDocument/2006/relationships/hyperlink" Target="https://d3omj40jjfp5tk.cloudfront.net/products/6159233059e5b517a01a018b/original.png" TargetMode="External"/><Relationship Id="rId3833" Type="http://schemas.openxmlformats.org/officeDocument/2006/relationships/hyperlink" Target="https://d3omj40jjfp5tk.cloudfront.net/products/61378c56a3e98c7c7a734427/medium.png" TargetMode="External"/><Relationship Id="rId6989" Type="http://schemas.openxmlformats.org/officeDocument/2006/relationships/hyperlink" Target="https://d3omj40jjfp5tk.cloudfront.net/products/5c8d97e9a82593526442485d/small.png" TargetMode="External"/><Relationship Id="rId9048" Type="http://schemas.openxmlformats.org/officeDocument/2006/relationships/hyperlink" Target="https://d3omj40jjfp5tk.cloudfront.net/products/638be818269c8601a1ba68b4/medium.png" TargetMode="External"/><Relationship Id="rId547" Type="http://schemas.openxmlformats.org/officeDocument/2006/relationships/hyperlink" Target="https://d3omj40jjfp5tk.cloudfront.net/products/6138df7db711194bb979c054/large.png" TargetMode="External"/><Relationship Id="rId754" Type="http://schemas.openxmlformats.org/officeDocument/2006/relationships/hyperlink" Target="https://d3omj40jjfp5tk.cloudfront.net/products/60954011b6ed955a9d39f066/small.png" TargetMode="External"/><Relationship Id="rId961" Type="http://schemas.openxmlformats.org/officeDocument/2006/relationships/hyperlink" Target="https://d3omj40jjfp5tk.cloudfront.net/products/5f06ce5cca0da8685ffc612e/original.png" TargetMode="External"/><Relationship Id="rId1384" Type="http://schemas.openxmlformats.org/officeDocument/2006/relationships/hyperlink" Target="https://d3omj40jjfp5tk.cloudfront.net/products/5a9a0540ae939063c3e61a54/small.png" TargetMode="External"/><Relationship Id="rId1591" Type="http://schemas.openxmlformats.org/officeDocument/2006/relationships/hyperlink" Target="https://d3omj40jjfp5tk.cloudfront.net/products/5f88d4aef4da26685b387185/original.png" TargetMode="External"/><Relationship Id="rId2228" Type="http://schemas.openxmlformats.org/officeDocument/2006/relationships/hyperlink" Target="https://d3omj40jjfp5tk.cloudfront.net/products/5f074a22388cd620eaa252c0/medium.png" TargetMode="External"/><Relationship Id="rId2435" Type="http://schemas.openxmlformats.org/officeDocument/2006/relationships/hyperlink" Target="https://d3omj40jjfp5tk.cloudfront.net/products/62cd7e1151aa4201b025d121/thumbnail.png" TargetMode="External"/><Relationship Id="rId2642" Type="http://schemas.openxmlformats.org/officeDocument/2006/relationships/hyperlink" Target="https://d3omj40jjfp5tk.cloudfront.net/products/60c2252f9992b70389b4a0fd/large.png" TargetMode="External"/><Relationship Id="rId3900" Type="http://schemas.openxmlformats.org/officeDocument/2006/relationships/hyperlink" Target="https://d3omj40jjfp5tk.cloudfront.net/products/57049a6269702d6af1640000/thumbnail.png?v=1408380438" TargetMode="External"/><Relationship Id="rId5798" Type="http://schemas.openxmlformats.org/officeDocument/2006/relationships/hyperlink" Target="https://d3omj40jjfp5tk.cloudfront.net/products/626ff611e62c144138b2fbb9/medium.png" TargetMode="External"/><Relationship Id="rId6849" Type="http://schemas.openxmlformats.org/officeDocument/2006/relationships/hyperlink" Target="https://d3omj40jjfp5tk.cloudfront.net/products/58850e0fbfb241140f7c7ac1/small.png" TargetMode="External"/><Relationship Id="rId9255" Type="http://schemas.openxmlformats.org/officeDocument/2006/relationships/hyperlink" Target="https://d3omj40jjfp5tk.cloudfront.net/products/56df771b69702d022e2e0900/thumbnail.jpg" TargetMode="External"/><Relationship Id="rId9462" Type="http://schemas.openxmlformats.org/officeDocument/2006/relationships/hyperlink" Target="https://d3omj40jjfp5tk.cloudfront.net/products/5f073861388cd641e03ce166/large.png" TargetMode="External"/><Relationship Id="rId90" Type="http://schemas.openxmlformats.org/officeDocument/2006/relationships/hyperlink" Target="https://d3omj40jjfp5tk.cloudfront.net/products/5ea12fa029490953a107bb8b/thumbnail.png" TargetMode="External"/><Relationship Id="rId407" Type="http://schemas.openxmlformats.org/officeDocument/2006/relationships/hyperlink" Target="https://d3omj40jjfp5tk.cloudfront.net/products/6167d3b9b56937356fa4f0fa/large.png" TargetMode="External"/><Relationship Id="rId614" Type="http://schemas.openxmlformats.org/officeDocument/2006/relationships/hyperlink" Target="https://d3omj40jjfp5tk.cloudfront.net/products/5734307369702d3049a30600/small.png" TargetMode="External"/><Relationship Id="rId821" Type="http://schemas.openxmlformats.org/officeDocument/2006/relationships/hyperlink" Target="https://d3omj40jjfp5tk.cloudfront.net/products/567037c97562755050300400/original.png" TargetMode="External"/><Relationship Id="rId1037" Type="http://schemas.openxmlformats.org/officeDocument/2006/relationships/hyperlink" Target="https://d3omj40jjfp5tk.cloudfront.net/products/5f073b0d388cd641e03ce1d2/large.png" TargetMode="External"/><Relationship Id="rId1244" Type="http://schemas.openxmlformats.org/officeDocument/2006/relationships/hyperlink" Target="https://d3omj40jjfp5tk.cloudfront.net/products/60401ddf54a4874d71fe6650/small.png" TargetMode="External"/><Relationship Id="rId1451" Type="http://schemas.openxmlformats.org/officeDocument/2006/relationships/hyperlink" Target="https://d3omj40jjfp5tk.cloudfront.net/products/607e2a7c0bc9f32867b6a59c/original.png" TargetMode="External"/><Relationship Id="rId2502" Type="http://schemas.openxmlformats.org/officeDocument/2006/relationships/hyperlink" Target="https://d3omj40jjfp5tk.cloudfront.net/products/5efc9b67c1c83c3df6783239/large.png" TargetMode="External"/><Relationship Id="rId5658" Type="http://schemas.openxmlformats.org/officeDocument/2006/relationships/hyperlink" Target="https://d3omj40jjfp5tk.cloudfront.net/products/60bfde8723d12e5241d39c57/medium.png" TargetMode="External"/><Relationship Id="rId5865" Type="http://schemas.openxmlformats.org/officeDocument/2006/relationships/hyperlink" Target="https://d3omj40jjfp5tk.cloudfront.net/products/5750aeee69702d2090450000/thumbnail.png" TargetMode="External"/><Relationship Id="rId6709" Type="http://schemas.openxmlformats.org/officeDocument/2006/relationships/hyperlink" Target="https://d3omj40jjfp5tk.cloudfront.net/products/60c224fe9992b70389b49f26/small.png" TargetMode="External"/><Relationship Id="rId6916" Type="http://schemas.openxmlformats.org/officeDocument/2006/relationships/hyperlink" Target="https://d3omj40jjfp5tk.cloudfront.net/products/616803c2af154759535c86f9/original.png" TargetMode="External"/><Relationship Id="rId8064" Type="http://schemas.openxmlformats.org/officeDocument/2006/relationships/hyperlink" Target="https://d3omj40jjfp5tk.cloudfront.net/products/6167c857a07e7864ae31fa6a/small.png" TargetMode="External"/><Relationship Id="rId8271" Type="http://schemas.openxmlformats.org/officeDocument/2006/relationships/hyperlink" Target="https://d3omj40jjfp5tk.cloudfront.net/products/56ca63447562752ed5900700/original.jpg" TargetMode="External"/><Relationship Id="rId9115" Type="http://schemas.openxmlformats.org/officeDocument/2006/relationships/hyperlink" Target="https://d3omj40jjfp5tk.cloudfront.net/products/576aa5d169702d11b4570000/thumbnail.png" TargetMode="External"/><Relationship Id="rId9322" Type="http://schemas.openxmlformats.org/officeDocument/2006/relationships/hyperlink" Target="https://d3omj40jjfp5tk.cloudfront.net/products/633b3c642ee4874e2d164415/large.png" TargetMode="External"/><Relationship Id="rId1104" Type="http://schemas.openxmlformats.org/officeDocument/2006/relationships/hyperlink" Target="https://d3omj40jjfp5tk.cloudfront.net/products/5f073421388cd641e03ce07b/small.png" TargetMode="External"/><Relationship Id="rId1311" Type="http://schemas.openxmlformats.org/officeDocument/2006/relationships/hyperlink" Target="https://d3omj40jjfp5tk.cloudfront.net/products/6273e6d30031894e2c873ea9/original.png" TargetMode="External"/><Relationship Id="rId4467" Type="http://schemas.openxmlformats.org/officeDocument/2006/relationships/hyperlink" Target="https://d3omj40jjfp5tk.cloudfront.net/products/621e859646831a15e9b6ba2f/large.png" TargetMode="External"/><Relationship Id="rId4674" Type="http://schemas.openxmlformats.org/officeDocument/2006/relationships/hyperlink" Target="https://d3omj40jjfp5tk.cloudfront.net/products/6058ef13d7605057a0ace494/small.png" TargetMode="External"/><Relationship Id="rId4881" Type="http://schemas.openxmlformats.org/officeDocument/2006/relationships/hyperlink" Target="https://d3omj40jjfp5tk.cloudfront.net/products/5bf9a9fc1859dd1605986510/original.png" TargetMode="External"/><Relationship Id="rId5518" Type="http://schemas.openxmlformats.org/officeDocument/2006/relationships/hyperlink" Target="https://d3omj40jjfp5tk.cloudfront.net/products/57745e1069702d7ae0f80e00/medium.png" TargetMode="External"/><Relationship Id="rId5725" Type="http://schemas.openxmlformats.org/officeDocument/2006/relationships/hyperlink" Target="https://d3omj40jjfp5tk.cloudfront.net/products/5831dec236d5f325c901fdc9/thumbnail.jpg" TargetMode="External"/><Relationship Id="rId7080" Type="http://schemas.openxmlformats.org/officeDocument/2006/relationships/hyperlink" Target="https://d3omj40jjfp5tk.cloudfront.net/products/56df911069702d0ed1bb0000/thumbnail.jpg" TargetMode="External"/><Relationship Id="rId8131" Type="http://schemas.openxmlformats.org/officeDocument/2006/relationships/hyperlink" Target="https://d3omj40jjfp5tk.cloudfront.net/products/5fcfadd98143e668ac5879ce/original.png" TargetMode="External"/><Relationship Id="rId3069" Type="http://schemas.openxmlformats.org/officeDocument/2006/relationships/hyperlink" Target="https://d3omj40jjfp5tk.cloudfront.net/products/6095a916ed5f2c1d8b7f7d69/small.png" TargetMode="External"/><Relationship Id="rId3276" Type="http://schemas.openxmlformats.org/officeDocument/2006/relationships/hyperlink" Target="https://d3omj40jjfp5tk.cloudfront.net/products/56551dca69702d0ddfbc0000/original.png" TargetMode="External"/><Relationship Id="rId3483" Type="http://schemas.openxmlformats.org/officeDocument/2006/relationships/hyperlink" Target="https://d3omj40jjfp5tk.cloudfront.net/products/577461cd69702d7ae0152200/medium.png" TargetMode="External"/><Relationship Id="rId3690" Type="http://schemas.openxmlformats.org/officeDocument/2006/relationships/hyperlink" Target="https://d3omj40jjfp5tk.cloudfront.net/products/5f36a481c30faf734611e5d4/thumbnail.png" TargetMode="External"/><Relationship Id="rId4327" Type="http://schemas.openxmlformats.org/officeDocument/2006/relationships/hyperlink" Target="https://d3omj40jjfp5tk.cloudfront.net/products/5f0734d2388cd641e03ce0a6/large.png" TargetMode="External"/><Relationship Id="rId4534" Type="http://schemas.openxmlformats.org/officeDocument/2006/relationships/hyperlink" Target="https://d3omj40jjfp5tk.cloudfront.net/products/613784281c68197ee92430fc/small.png" TargetMode="External"/><Relationship Id="rId5932" Type="http://schemas.openxmlformats.org/officeDocument/2006/relationships/hyperlink" Target="https://d3omj40jjfp5tk.cloudfront.net/products/58666b07bfb241567be464b6/large.png" TargetMode="External"/><Relationship Id="rId197" Type="http://schemas.openxmlformats.org/officeDocument/2006/relationships/hyperlink" Target="https://d3omj40jjfp5tk.cloudfront.net/products/5ee313a764485628108d3fab/large.png" TargetMode="External"/><Relationship Id="rId2085" Type="http://schemas.openxmlformats.org/officeDocument/2006/relationships/hyperlink" Target="https://d3omj40jjfp5tk.cloudfront.net/products/616806c36947014683b6801d/thumbnail.png" TargetMode="External"/><Relationship Id="rId2292" Type="http://schemas.openxmlformats.org/officeDocument/2006/relationships/hyperlink" Target="https://d3omj40jjfp5tk.cloudfront.net/products/6058ef2ad7605057a0ace6dd/large.png" TargetMode="External"/><Relationship Id="rId3136" Type="http://schemas.openxmlformats.org/officeDocument/2006/relationships/hyperlink" Target="https://d3omj40jjfp5tk.cloudfront.net/products/610c48c4f96e36689d418af7/original.png" TargetMode="External"/><Relationship Id="rId3343" Type="http://schemas.openxmlformats.org/officeDocument/2006/relationships/hyperlink" Target="https://d3omj40jjfp5tk.cloudfront.net/products/5fca6ea4c6cd343d7df9a472/medium.png" TargetMode="External"/><Relationship Id="rId4741" Type="http://schemas.openxmlformats.org/officeDocument/2006/relationships/hyperlink" Target="https://d3omj40jjfp5tk.cloudfront.net/products/5a6fd1550f2cb9276b03da57/original.png" TargetMode="External"/><Relationship Id="rId6499" Type="http://schemas.openxmlformats.org/officeDocument/2006/relationships/hyperlink" Target="https://d3omj40jjfp5tk.cloudfront.net/products/62a511975411042650126055/small.png" TargetMode="External"/><Relationship Id="rId7897" Type="http://schemas.openxmlformats.org/officeDocument/2006/relationships/hyperlink" Target="https://d3omj40jjfp5tk.cloudfront.net/products/5f60d451d201ba0e162bd07d/large.png" TargetMode="External"/><Relationship Id="rId8948" Type="http://schemas.openxmlformats.org/officeDocument/2006/relationships/hyperlink" Target="https://d3omj40jjfp5tk.cloudfront.net/products/57745c1a69702d7ae0d10400/medium.png" TargetMode="External"/><Relationship Id="rId264" Type="http://schemas.openxmlformats.org/officeDocument/2006/relationships/hyperlink" Target="https://d3omj40jjfp5tk.cloudfront.net/products/6123b51555574641d747eaf7/small.png" TargetMode="External"/><Relationship Id="rId471" Type="http://schemas.openxmlformats.org/officeDocument/2006/relationships/hyperlink" Target="https://d3omj40jjfp5tk.cloudfront.net/products/61c08b9aa9e994708251d392/original.png" TargetMode="External"/><Relationship Id="rId2152" Type="http://schemas.openxmlformats.org/officeDocument/2006/relationships/hyperlink" Target="https://d3omj40jjfp5tk.cloudfront.net/products/58c957eb53e665475b6b6ba9/large.png" TargetMode="External"/><Relationship Id="rId3550" Type="http://schemas.openxmlformats.org/officeDocument/2006/relationships/hyperlink" Target="https://d3omj40jjfp5tk.cloudfront.net/products/5da2bc04484fe61fb2a607b7/thumbnail.png" TargetMode="External"/><Relationship Id="rId4601" Type="http://schemas.openxmlformats.org/officeDocument/2006/relationships/hyperlink" Target="https://d3omj40jjfp5tk.cloudfront.net/products/61390adae693d632fec1c232/original.png" TargetMode="External"/><Relationship Id="rId7757" Type="http://schemas.openxmlformats.org/officeDocument/2006/relationships/hyperlink" Target="https://d3omj40jjfp5tk.cloudfront.net/products/572d19bc69702d4227020000/large.png" TargetMode="External"/><Relationship Id="rId7964" Type="http://schemas.openxmlformats.org/officeDocument/2006/relationships/hyperlink" Target="https://d3omj40jjfp5tk.cloudfront.net/products/57342f9c69702d3049700500/small.png" TargetMode="External"/><Relationship Id="rId8808" Type="http://schemas.openxmlformats.org/officeDocument/2006/relationships/hyperlink" Target="https://d3omj40jjfp5tk.cloudfront.net/products/60f5a5ab4a098e6d4249b4d2/medium.png" TargetMode="External"/><Relationship Id="rId124" Type="http://schemas.openxmlformats.org/officeDocument/2006/relationships/hyperlink" Target="https://d3omj40jjfp5tk.cloudfront.net/products/635423a0ca231828b23999a7/small.png" TargetMode="External"/><Relationship Id="rId3203" Type="http://schemas.openxmlformats.org/officeDocument/2006/relationships/hyperlink" Target="https://d3omj40jjfp5tk.cloudfront.net/products/5eebcc9e79fc932572cadb0f/medium.png" TargetMode="External"/><Relationship Id="rId3410" Type="http://schemas.openxmlformats.org/officeDocument/2006/relationships/hyperlink" Target="https://d3omj40jjfp5tk.cloudfront.net/products/5e9d231da8bca1247c4fb514/thumbnail.png" TargetMode="External"/><Relationship Id="rId6359" Type="http://schemas.openxmlformats.org/officeDocument/2006/relationships/hyperlink" Target="https://d3omj40jjfp5tk.cloudfront.net/products/5b321f6579b95e727645110c/small.png" TargetMode="External"/><Relationship Id="rId6566" Type="http://schemas.openxmlformats.org/officeDocument/2006/relationships/hyperlink" Target="https://d3omj40jjfp5tk.cloudfront.net/products/5e4ab1442761ef25c1dfc568/original.png" TargetMode="External"/><Relationship Id="rId6773" Type="http://schemas.openxmlformats.org/officeDocument/2006/relationships/hyperlink" Target="https://d3omj40jjfp5tk.cloudfront.net/products/6167e1dcc9aed273322e2af7/medium.png" TargetMode="External"/><Relationship Id="rId6980" Type="http://schemas.openxmlformats.org/officeDocument/2006/relationships/hyperlink" Target="https://d3omj40jjfp5tk.cloudfront.net/products/5c251eba2a53f528b74da056/thumbnail.png" TargetMode="External"/><Relationship Id="rId7617" Type="http://schemas.openxmlformats.org/officeDocument/2006/relationships/hyperlink" Target="https://d3omj40jjfp5tk.cloudfront.net/products/5b5392fbe48d4f2480849624/large.png" TargetMode="External"/><Relationship Id="rId7824" Type="http://schemas.openxmlformats.org/officeDocument/2006/relationships/hyperlink" Target="https://d3omj40jjfp5tk.cloudfront.net/products/56ca60997562752ed5090700/small.jpg" TargetMode="External"/><Relationship Id="rId331" Type="http://schemas.openxmlformats.org/officeDocument/2006/relationships/hyperlink" Target="https://d3omj40jjfp5tk.cloudfront.net/products/60c224ea9992b70389b49f02/original.png" TargetMode="External"/><Relationship Id="rId2012" Type="http://schemas.openxmlformats.org/officeDocument/2006/relationships/hyperlink" Target="https://d3omj40jjfp5tk.cloudfront.net/products/576883df69702d63e0820000/large.png" TargetMode="External"/><Relationship Id="rId2969" Type="http://schemas.openxmlformats.org/officeDocument/2006/relationships/hyperlink" Target="https://d3omj40jjfp5tk.cloudfront.net/products/609483713bd4d230ad3f1b55/small.png" TargetMode="External"/><Relationship Id="rId5168" Type="http://schemas.openxmlformats.org/officeDocument/2006/relationships/hyperlink" Target="https://d3omj40jjfp5tk.cloudfront.net/products/5f07360a388cd641e03ce0ec/medium.png" TargetMode="External"/><Relationship Id="rId5375" Type="http://schemas.openxmlformats.org/officeDocument/2006/relationships/hyperlink" Target="https://d3omj40jjfp5tk.cloudfront.net/products/573a2b8d69702d28ac2d0100/thumbnail.png" TargetMode="External"/><Relationship Id="rId5582" Type="http://schemas.openxmlformats.org/officeDocument/2006/relationships/hyperlink" Target="https://d3omj40jjfp5tk.cloudfront.net/products/5820fcd7d96a807171fb9586/large.png" TargetMode="External"/><Relationship Id="rId6219" Type="http://schemas.openxmlformats.org/officeDocument/2006/relationships/hyperlink" Target="https://d3omj40jjfp5tk.cloudfront.net/products/5ab3d4738ef90d474b261bcb/small.png" TargetMode="External"/><Relationship Id="rId6426" Type="http://schemas.openxmlformats.org/officeDocument/2006/relationships/hyperlink" Target="https://d3omj40jjfp5tk.cloudfront.net/products/6448596a4572c12aa649d7f2/original.png" TargetMode="External"/><Relationship Id="rId6633" Type="http://schemas.openxmlformats.org/officeDocument/2006/relationships/hyperlink" Target="https://d3omj40jjfp5tk.cloudfront.net/products/5e44f34b9014db1ad51677bb/medium.png" TargetMode="External"/><Relationship Id="rId6840" Type="http://schemas.openxmlformats.org/officeDocument/2006/relationships/hyperlink" Target="https://d3omj40jjfp5tk.cloudfront.net/products/57f50b5b69702d09cfac0000/thumbnail.png" TargetMode="External"/><Relationship Id="rId1778" Type="http://schemas.openxmlformats.org/officeDocument/2006/relationships/hyperlink" Target="https://d3omj40jjfp5tk.cloudfront.net/products/564b6aca69702d206a400000/medium.png" TargetMode="External"/><Relationship Id="rId1985" Type="http://schemas.openxmlformats.org/officeDocument/2006/relationships/hyperlink" Target="https://d3omj40jjfp5tk.cloudfront.net/products/573a2ba769702d28ac470100/thumbnail.png" TargetMode="External"/><Relationship Id="rId2829" Type="http://schemas.openxmlformats.org/officeDocument/2006/relationships/hyperlink" Target="https://d3omj40jjfp5tk.cloudfront.net/products/5c157ddf547e026156773932/small.png" TargetMode="External"/><Relationship Id="rId4184" Type="http://schemas.openxmlformats.org/officeDocument/2006/relationships/hyperlink" Target="https://d3omj40jjfp5tk.cloudfront.net/products/5f60d3b8a3649428f8aae812/small.png" TargetMode="External"/><Relationship Id="rId4391" Type="http://schemas.openxmlformats.org/officeDocument/2006/relationships/hyperlink" Target="https://d3omj40jjfp5tk.cloudfront.net/products/57f50bde69702d09cf2d0100/original.png" TargetMode="External"/><Relationship Id="rId5028" Type="http://schemas.openxmlformats.org/officeDocument/2006/relationships/hyperlink" Target="https://d3omj40jjfp5tk.cloudfront.net/products/56fc40cd69702d5b41030000/medium.jpg" TargetMode="External"/><Relationship Id="rId5235" Type="http://schemas.openxmlformats.org/officeDocument/2006/relationships/hyperlink" Target="https://d3omj40jjfp5tk.cloudfront.net/products/63f685f1438433454d8d7ead/thumbnail.png" TargetMode="External"/><Relationship Id="rId5442" Type="http://schemas.openxmlformats.org/officeDocument/2006/relationships/hyperlink" Target="https://d3omj40jjfp5tk.cloudfront.net/products/6167f22ab569374da3d09014/large.png" TargetMode="External"/><Relationship Id="rId6700" Type="http://schemas.openxmlformats.org/officeDocument/2006/relationships/hyperlink" Target="https://d3omj40jjfp5tk.cloudfront.net/products/60c224f89992b70389b49f1c/thumbnail.png" TargetMode="External"/><Relationship Id="rId8598" Type="http://schemas.openxmlformats.org/officeDocument/2006/relationships/hyperlink" Target="https://d3omj40jjfp5tk.cloudfront.net/products/5f0733fda2e93a28a49bf457/medium.png" TargetMode="External"/><Relationship Id="rId9649" Type="http://schemas.openxmlformats.org/officeDocument/2006/relationships/hyperlink" Target="https://d3omj40jjfp5tk.cloudfront.net/products/5f10cd5a72bdde2b12b60926/small.png" TargetMode="External"/><Relationship Id="rId1638" Type="http://schemas.openxmlformats.org/officeDocument/2006/relationships/hyperlink" Target="https://d3omj40jjfp5tk.cloudfront.net/products/609472553bd4d230ad3dd1f6/medium.png" TargetMode="External"/><Relationship Id="rId4044" Type="http://schemas.openxmlformats.org/officeDocument/2006/relationships/hyperlink" Target="https://d3omj40jjfp5tk.cloudfront.net/products/60954549b6ed955a9d3a5ff2/small.png" TargetMode="External"/><Relationship Id="rId4251" Type="http://schemas.openxmlformats.org/officeDocument/2006/relationships/hyperlink" Target="https://d3omj40jjfp5tk.cloudfront.net/products/630d2d97d50eae294c81b887/original.png" TargetMode="External"/><Relationship Id="rId5302" Type="http://schemas.openxmlformats.org/officeDocument/2006/relationships/hyperlink" Target="https://d3omj40jjfp5tk.cloudfront.net/products/58c957d753e665475b6b6b8f/large.png" TargetMode="External"/><Relationship Id="rId8458" Type="http://schemas.openxmlformats.org/officeDocument/2006/relationships/hyperlink" Target="https://d3omj40jjfp5tk.cloudfront.net/products/5b3aa28279b95e3006b69120/medium.png" TargetMode="External"/><Relationship Id="rId8665" Type="http://schemas.openxmlformats.org/officeDocument/2006/relationships/hyperlink" Target="https://d3omj40jjfp5tk.cloudfront.net/products/5f073b79388cd641e03ce1e2/thumbnail.png" TargetMode="External"/><Relationship Id="rId9509" Type="http://schemas.openxmlformats.org/officeDocument/2006/relationships/hyperlink" Target="https://d3omj40jjfp5tk.cloudfront.net/products/5f5bac0f65c0ad289a2f854e/small.png" TargetMode="External"/><Relationship Id="rId1845" Type="http://schemas.openxmlformats.org/officeDocument/2006/relationships/hyperlink" Target="https://d3omj40jjfp5tk.cloudfront.net/products/60e5b87b9fa74b7eb11785ca/thumbnail.png" TargetMode="External"/><Relationship Id="rId3060" Type="http://schemas.openxmlformats.org/officeDocument/2006/relationships/hyperlink" Target="https://d3omj40jjfp5tk.cloudfront.net/products/5fab0e4af8e63c7f262581d9/thumbnail.png" TargetMode="External"/><Relationship Id="rId4111" Type="http://schemas.openxmlformats.org/officeDocument/2006/relationships/hyperlink" Target="https://d3omj40jjfp5tk.cloudfront.net/products/60281e1019a17c0a19649daf/original.png" TargetMode="External"/><Relationship Id="rId7267" Type="http://schemas.openxmlformats.org/officeDocument/2006/relationships/hyperlink" Target="https://d3omj40jjfp5tk.cloudfront.net/products/5f074986388cd620eaa25291/large.png" TargetMode="External"/><Relationship Id="rId7474" Type="http://schemas.openxmlformats.org/officeDocument/2006/relationships/hyperlink" Target="https://d3omj40jjfp5tk.cloudfront.net/products/610c41347a5dab3064325175/small.png" TargetMode="External"/><Relationship Id="rId8318" Type="http://schemas.openxmlformats.org/officeDocument/2006/relationships/hyperlink" Target="https://d3omj40jjfp5tk.cloudfront.net/products/5f92dbce64fcd62801795c1b/medium.png" TargetMode="External"/><Relationship Id="rId8872" Type="http://schemas.openxmlformats.org/officeDocument/2006/relationships/hyperlink" Target="https://d3omj40jjfp5tk.cloudfront.net/products/6014a3fc0b1ab226bc596fee/large.png" TargetMode="External"/><Relationship Id="rId1705" Type="http://schemas.openxmlformats.org/officeDocument/2006/relationships/hyperlink" Target="https://d3omj40jjfp5tk.cloudfront.net/products/571ef62c69702d47bfaf0800/thumbnail.png" TargetMode="External"/><Relationship Id="rId1912" Type="http://schemas.openxmlformats.org/officeDocument/2006/relationships/hyperlink" Target="https://d3omj40jjfp5tk.cloudfront.net/products/5a67215dbc70cc53d10307b4/large.png" TargetMode="External"/><Relationship Id="rId6076" Type="http://schemas.openxmlformats.org/officeDocument/2006/relationships/hyperlink" Target="https://d3omj40jjfp5tk.cloudfront.net/products/5820fc7ed96a807171fb952d/original.png" TargetMode="External"/><Relationship Id="rId6283" Type="http://schemas.openxmlformats.org/officeDocument/2006/relationships/hyperlink" Target="https://d3omj40jjfp5tk.cloudfront.net/products/610c48ebf96e3671db4126a6/medium.png" TargetMode="External"/><Relationship Id="rId7127" Type="http://schemas.openxmlformats.org/officeDocument/2006/relationships/hyperlink" Target="https://d3omj40jjfp5tk.cloudfront.net/products/604e5a0d3a52205549d0afdb/large.png" TargetMode="External"/><Relationship Id="rId7681" Type="http://schemas.openxmlformats.org/officeDocument/2006/relationships/hyperlink" Target="https://d3omj40jjfp5tk.cloudfront.net/products/56f6d5f969702d2f680b0000/original.jpg" TargetMode="External"/><Relationship Id="rId8525" Type="http://schemas.openxmlformats.org/officeDocument/2006/relationships/hyperlink" Target="https://d3omj40jjfp5tk.cloudfront.net/products/5f073daa388cd641e03ce241/thumbnail.png" TargetMode="External"/><Relationship Id="rId8732" Type="http://schemas.openxmlformats.org/officeDocument/2006/relationships/hyperlink" Target="https://d3omj40jjfp5tk.cloudfront.net/products/5e449d4ed778f0482bac2ebf/large.png" TargetMode="External"/><Relationship Id="rId3877" Type="http://schemas.openxmlformats.org/officeDocument/2006/relationships/hyperlink" Target="https://d3omj40jjfp5tk.cloudfront.net/products/6341d6531ec11a254cdafa47/large.png" TargetMode="External"/><Relationship Id="rId4928" Type="http://schemas.openxmlformats.org/officeDocument/2006/relationships/hyperlink" Target="https://d3omj40jjfp5tk.cloudfront.net/products/621425ad3c5b992b26520793/medium.png" TargetMode="External"/><Relationship Id="rId5092" Type="http://schemas.openxmlformats.org/officeDocument/2006/relationships/hyperlink" Target="https://d3omj40jjfp5tk.cloudfront.net/products/5f0749da388cd620eaa252aa/large.png" TargetMode="External"/><Relationship Id="rId6490" Type="http://schemas.openxmlformats.org/officeDocument/2006/relationships/hyperlink" Target="https://d3omj40jjfp5tk.cloudfront.net/products/5ccc636b8cd33c73826b6bb2/thumbnail.png" TargetMode="External"/><Relationship Id="rId7334" Type="http://schemas.openxmlformats.org/officeDocument/2006/relationships/hyperlink" Target="https://d3omj40jjfp5tk.cloudfront.net/products/5ada6021db109f209fb1db48/small.png" TargetMode="External"/><Relationship Id="rId7541" Type="http://schemas.openxmlformats.org/officeDocument/2006/relationships/hyperlink" Target="https://d3omj40jjfp5tk.cloudfront.net/products/5eec445a453b9b28234aa8fb/original.png" TargetMode="External"/><Relationship Id="rId798" Type="http://schemas.openxmlformats.org/officeDocument/2006/relationships/hyperlink" Target="https://d3omj40jjfp5tk.cloudfront.net/products/6447da8a394b5f2aaf80d242/medium.png" TargetMode="External"/><Relationship Id="rId2479" Type="http://schemas.openxmlformats.org/officeDocument/2006/relationships/hyperlink" Target="https://d3omj40jjfp5tk.cloudfront.net/products/573a2bc169702d28ac5e0100/small.png" TargetMode="External"/><Relationship Id="rId2686" Type="http://schemas.openxmlformats.org/officeDocument/2006/relationships/hyperlink" Target="https://d3omj40jjfp5tk.cloudfront.net/products/609470d13bd4d230ad3da362/original.png" TargetMode="External"/><Relationship Id="rId2893" Type="http://schemas.openxmlformats.org/officeDocument/2006/relationships/hyperlink" Target="https://d3omj40jjfp5tk.cloudfront.net/products/5add1bc297465730965e07b1/medium.png" TargetMode="External"/><Relationship Id="rId3737" Type="http://schemas.openxmlformats.org/officeDocument/2006/relationships/hyperlink" Target="https://d3omj40jjfp5tk.cloudfront.net/products/603fbbf310e5b73e9737340b/large.png" TargetMode="External"/><Relationship Id="rId3944" Type="http://schemas.openxmlformats.org/officeDocument/2006/relationships/hyperlink" Target="https://d3omj40jjfp5tk.cloudfront.net/products/5f0737a9388cd641e03ce141/small.png" TargetMode="External"/><Relationship Id="rId6143" Type="http://schemas.openxmlformats.org/officeDocument/2006/relationships/hyperlink" Target="https://d3omj40jjfp5tk.cloudfront.net/products/5da4e377776fc31a0fe48900/medium.png" TargetMode="External"/><Relationship Id="rId6350" Type="http://schemas.openxmlformats.org/officeDocument/2006/relationships/hyperlink" Target="https://d3omj40jjfp5tk.cloudfront.net/products/610c47666e57ed7cfde44f0c/thumbnail.png" TargetMode="External"/><Relationship Id="rId7401" Type="http://schemas.openxmlformats.org/officeDocument/2006/relationships/hyperlink" Target="https://d3omj40jjfp5tk.cloudfront.net/products/5c0855c2726dc733c9cf049e/original.png" TargetMode="External"/><Relationship Id="rId9299" Type="http://schemas.openxmlformats.org/officeDocument/2006/relationships/hyperlink" Target="https://d3omj40jjfp5tk.cloudfront.net/products/5a6bd0dbbc70cc0cb200e477/small.png" TargetMode="External"/><Relationship Id="rId658" Type="http://schemas.openxmlformats.org/officeDocument/2006/relationships/hyperlink" Target="https://d3omj40jjfp5tk.cloudfront.net/products/5d42fc6c94a4df273c681246/medium.png" TargetMode="External"/><Relationship Id="rId865" Type="http://schemas.openxmlformats.org/officeDocument/2006/relationships/hyperlink" Target="https://d3omj40jjfp5tk.cloudfront.net/products/61377cdd24d3de43d57c0903/thumbnail.png" TargetMode="External"/><Relationship Id="rId1288" Type="http://schemas.openxmlformats.org/officeDocument/2006/relationships/hyperlink" Target="https://d3omj40jjfp5tk.cloudfront.net/products/5f074a94388cd620eaa252e2/medium.png" TargetMode="External"/><Relationship Id="rId1495" Type="http://schemas.openxmlformats.org/officeDocument/2006/relationships/hyperlink" Target="https://d3omj40jjfp5tk.cloudfront.net/products/60a03e64247ab57c715dc169/thumbnail.png" TargetMode="External"/><Relationship Id="rId2339" Type="http://schemas.openxmlformats.org/officeDocument/2006/relationships/hyperlink" Target="https://d3omj40jjfp5tk.cloudfront.net/products/573a2a6969702d28ac2b0000/small.png" TargetMode="External"/><Relationship Id="rId2546" Type="http://schemas.openxmlformats.org/officeDocument/2006/relationships/hyperlink" Target="https://d3omj40jjfp5tk.cloudfront.net/products/5f52b423020b01169bc91599/original.png" TargetMode="External"/><Relationship Id="rId2753" Type="http://schemas.openxmlformats.org/officeDocument/2006/relationships/hyperlink" Target="https://d3omj40jjfp5tk.cloudfront.net/products/6167c666c9aed2206d2b17a6/medium.png" TargetMode="External"/><Relationship Id="rId2960" Type="http://schemas.openxmlformats.org/officeDocument/2006/relationships/hyperlink" Target="https://d3omj40jjfp5tk.cloudfront.net/products/5b6021b83ff14a4c4d2fe114/thumbnail.png" TargetMode="External"/><Relationship Id="rId3804" Type="http://schemas.openxmlformats.org/officeDocument/2006/relationships/hyperlink" Target="https://d3omj40jjfp5tk.cloudfront.net/products/600091e54bd0b72ae063f290/small.png" TargetMode="External"/><Relationship Id="rId6003" Type="http://schemas.openxmlformats.org/officeDocument/2006/relationships/hyperlink" Target="https://d3omj40jjfp5tk.cloudfront.net/products/6167e7d369470152b987e0ca/medium.png" TargetMode="External"/><Relationship Id="rId6210" Type="http://schemas.openxmlformats.org/officeDocument/2006/relationships/hyperlink" Target="https://d3omj40jjfp5tk.cloudfront.net/products/6391097c2a0b27532dd3b95f/thumbnail.png" TargetMode="External"/><Relationship Id="rId9159" Type="http://schemas.openxmlformats.org/officeDocument/2006/relationships/hyperlink" Target="https://d3omj40jjfp5tk.cloudfront.net/products/5f0e09ce7cb24625a86f1ba4/small.png" TargetMode="External"/><Relationship Id="rId9366" Type="http://schemas.openxmlformats.org/officeDocument/2006/relationships/hyperlink" Target="https://d3omj40jjfp5tk.cloudfront.net/products/640f2a4708ad962a97bc5c67/original.png" TargetMode="External"/><Relationship Id="rId9573" Type="http://schemas.openxmlformats.org/officeDocument/2006/relationships/hyperlink" Target="https://d3omj40jjfp5tk.cloudfront.net/products/5ac6a9103313b8760f06d69d/medium.png" TargetMode="External"/><Relationship Id="rId518" Type="http://schemas.openxmlformats.org/officeDocument/2006/relationships/hyperlink" Target="https://d3omj40jjfp5tk.cloudfront.net/products/5f073ba4388cd641e03ce1e9/medium.png" TargetMode="External"/><Relationship Id="rId725" Type="http://schemas.openxmlformats.org/officeDocument/2006/relationships/hyperlink" Target="https://d3omj40jjfp5tk.cloudfront.net/products/604e59640a17866b7f9e49ef/thumbnail.png" TargetMode="External"/><Relationship Id="rId932" Type="http://schemas.openxmlformats.org/officeDocument/2006/relationships/hyperlink" Target="https://d3omj40jjfp5tk.cloudfront.net/products/6139045f23542b622833b475/large.png" TargetMode="External"/><Relationship Id="rId1148" Type="http://schemas.openxmlformats.org/officeDocument/2006/relationships/hyperlink" Target="https://d3omj40jjfp5tk.cloudfront.net/products/6287c4f0eea059275f9f90a7/medium.png" TargetMode="External"/><Relationship Id="rId1355" Type="http://schemas.openxmlformats.org/officeDocument/2006/relationships/hyperlink" Target="https://d3omj40jjfp5tk.cloudfront.net/products/604e5a043a52205549d0af72/thumbnail.png" TargetMode="External"/><Relationship Id="rId1562" Type="http://schemas.openxmlformats.org/officeDocument/2006/relationships/hyperlink" Target="https://d3omj40jjfp5tk.cloudfront.net/products/57342bd669702d3049130000/large.png" TargetMode="External"/><Relationship Id="rId2406" Type="http://schemas.openxmlformats.org/officeDocument/2006/relationships/hyperlink" Target="https://d3omj40jjfp5tk.cloudfront.net/products/5a6dbf95bc70cc48ebe316be/original.png" TargetMode="External"/><Relationship Id="rId2613" Type="http://schemas.openxmlformats.org/officeDocument/2006/relationships/hyperlink" Target="https://d3omj40jjfp5tk.cloudfront.net/products/5eb6f73392dff6260d402927/medium.png" TargetMode="External"/><Relationship Id="rId5769" Type="http://schemas.openxmlformats.org/officeDocument/2006/relationships/hyperlink" Target="https://d3omj40jjfp5tk.cloudfront.net/products/605e1228e2d7407e2898a824/small.png" TargetMode="External"/><Relationship Id="rId8175" Type="http://schemas.openxmlformats.org/officeDocument/2006/relationships/hyperlink" Target="https://d3omj40jjfp5tk.cloudfront.net/products/61524219e4fcec3b85f633f2/thumbnail.png" TargetMode="External"/><Relationship Id="rId8382" Type="http://schemas.openxmlformats.org/officeDocument/2006/relationships/hyperlink" Target="https://d3omj40jjfp5tk.cloudfront.net/products/56c7d34c69702d57a1300000/large.png" TargetMode="External"/><Relationship Id="rId9019" Type="http://schemas.openxmlformats.org/officeDocument/2006/relationships/hyperlink" Target="https://d3omj40jjfp5tk.cloudfront.net/products/58554d98bfb24101fdefaa43/small.jpg" TargetMode="External"/><Relationship Id="rId9226" Type="http://schemas.openxmlformats.org/officeDocument/2006/relationships/hyperlink" Target="https://d3omj40jjfp5tk.cloudfront.net/products/575db34569702d1fbe170000/original.jpg" TargetMode="External"/><Relationship Id="rId9433" Type="http://schemas.openxmlformats.org/officeDocument/2006/relationships/hyperlink" Target="https://d3omj40jjfp5tk.cloudfront.net/products/5849850bbfb241577efb09e7/medium.png" TargetMode="External"/><Relationship Id="rId9640" Type="http://schemas.openxmlformats.org/officeDocument/2006/relationships/hyperlink" Target="https://d3omj40jjfp5tk.cloudfront.net/products/610f11b1f5ccb17c96f38bb8/thumbnail.png" TargetMode="External"/><Relationship Id="rId1008" Type="http://schemas.openxmlformats.org/officeDocument/2006/relationships/hyperlink" Target="https://d3omj40jjfp5tk.cloudfront.net/products/5f073c17388cd641e03ce1fd/medium.png" TargetMode="External"/><Relationship Id="rId1215" Type="http://schemas.openxmlformats.org/officeDocument/2006/relationships/hyperlink" Target="https://d3omj40jjfp5tk.cloudfront.net/products/5dcacf3b25ba791b3363830b/thumbnail.png" TargetMode="External"/><Relationship Id="rId1422" Type="http://schemas.openxmlformats.org/officeDocument/2006/relationships/hyperlink" Target="https://d3omj40jjfp5tk.cloudfront.net/products/63d928395bb77840c4efaa13/large.png" TargetMode="External"/><Relationship Id="rId2820" Type="http://schemas.openxmlformats.org/officeDocument/2006/relationships/hyperlink" Target="https://d3omj40jjfp5tk.cloudfront.net/products/5f22e5962b7ee231d77e2a07/thumbnail.png" TargetMode="External"/><Relationship Id="rId4578" Type="http://schemas.openxmlformats.org/officeDocument/2006/relationships/hyperlink" Target="https://d3omj40jjfp5tk.cloudfront.net/products/60d0ff8eb32d4a7f23ff820f/medium.png" TargetMode="External"/><Relationship Id="rId5976" Type="http://schemas.openxmlformats.org/officeDocument/2006/relationships/hyperlink" Target="https://d3omj40jjfp5tk.cloudfront.net/products/6167e9674eb9300846692240/original.png" TargetMode="External"/><Relationship Id="rId7191" Type="http://schemas.openxmlformats.org/officeDocument/2006/relationships/hyperlink" Target="https://d3omj40jjfp5tk.cloudfront.net/products/5f074a97388cd620eaa252e3/original.png" TargetMode="External"/><Relationship Id="rId8035" Type="http://schemas.openxmlformats.org/officeDocument/2006/relationships/hyperlink" Target="https://d3omj40jjfp5tk.cloudfront.net/products/608b25ce6b8cc103527dbdc8/thumbnail.png" TargetMode="External"/><Relationship Id="rId8242" Type="http://schemas.openxmlformats.org/officeDocument/2006/relationships/hyperlink" Target="https://d3omj40jjfp5tk.cloudfront.net/products/57f50b5d69702d09cfae0000/large.png" TargetMode="External"/><Relationship Id="rId61" Type="http://schemas.openxmlformats.org/officeDocument/2006/relationships/hyperlink" Target="https://d3omj40jjfp5tk.cloudfront.net/products/5dccf33aaa62e8789094839a/original.png" TargetMode="External"/><Relationship Id="rId3387" Type="http://schemas.openxmlformats.org/officeDocument/2006/relationships/hyperlink" Target="https://d3omj40jjfp5tk.cloudfront.net/products/6009e83a07ef612723fe5c74/large.png" TargetMode="External"/><Relationship Id="rId4785" Type="http://schemas.openxmlformats.org/officeDocument/2006/relationships/hyperlink" Target="https://d3omj40jjfp5tk.cloudfront.net/products/5f06cbf584611c605037f296/thumbnail.png" TargetMode="External"/><Relationship Id="rId4992" Type="http://schemas.openxmlformats.org/officeDocument/2006/relationships/hyperlink" Target="https://d3omj40jjfp5tk.cloudfront.net/products/6442a28bdc78cd2accb9ac0d/large.png" TargetMode="External"/><Relationship Id="rId5629" Type="http://schemas.openxmlformats.org/officeDocument/2006/relationships/hyperlink" Target="https://d3omj40jjfp5tk.cloudfront.net/products/6053029a5d2e841514fe4e31/small.png" TargetMode="External"/><Relationship Id="rId5836" Type="http://schemas.openxmlformats.org/officeDocument/2006/relationships/hyperlink" Target="https://d3omj40jjfp5tk.cloudfront.net/products/5efa091b54aae3258eb75eb2/original.png" TargetMode="External"/><Relationship Id="rId7051" Type="http://schemas.openxmlformats.org/officeDocument/2006/relationships/hyperlink" Target="https://d3omj40jjfp5tk.cloudfront.net/products/603fb9c02eeb1005ad65faa4/original.png" TargetMode="External"/><Relationship Id="rId8102" Type="http://schemas.openxmlformats.org/officeDocument/2006/relationships/hyperlink" Target="https://d3omj40jjfp5tk.cloudfront.net/products/6093eedd4c9e6910ca4ed631/large.png" TargetMode="External"/><Relationship Id="rId9500" Type="http://schemas.openxmlformats.org/officeDocument/2006/relationships/hyperlink" Target="https://d3omj40jjfp5tk.cloudfront.net/products/57342cfd69702d3049b50100/thumbnail.png" TargetMode="External"/><Relationship Id="rId2196" Type="http://schemas.openxmlformats.org/officeDocument/2006/relationships/hyperlink" Target="https://d3omj40jjfp5tk.cloudfront.net/products/5f073729388cd641e03ce12a/original.png" TargetMode="External"/><Relationship Id="rId3594" Type="http://schemas.openxmlformats.org/officeDocument/2006/relationships/hyperlink" Target="https://d3omj40jjfp5tk.cloudfront.net/products/56fc40ea69702d5b41100000/small.jpg" TargetMode="External"/><Relationship Id="rId4438" Type="http://schemas.openxmlformats.org/officeDocument/2006/relationships/hyperlink" Target="https://d3omj40jjfp5tk.cloudfront.net/products/610cc6034684b110ed4f43f2/medium.png" TargetMode="External"/><Relationship Id="rId4645" Type="http://schemas.openxmlformats.org/officeDocument/2006/relationships/hyperlink" Target="https://d3omj40jjfp5tk.cloudfront.net/products/6447e963c2d2de2a853b9d2b/thumbnail.png" TargetMode="External"/><Relationship Id="rId4852" Type="http://schemas.openxmlformats.org/officeDocument/2006/relationships/hyperlink" Target="https://d3omj40jjfp5tk.cloudfront.net/products/565a45d669702d4513350000/large.png" TargetMode="External"/><Relationship Id="rId5903" Type="http://schemas.openxmlformats.org/officeDocument/2006/relationships/hyperlink" Target="https://d3omj40jjfp5tk.cloudfront.net/products/61392d51cf852d64eedb55af/medium.png" TargetMode="External"/><Relationship Id="rId168" Type="http://schemas.openxmlformats.org/officeDocument/2006/relationships/hyperlink" Target="https://d3omj40jjfp5tk.cloudfront.net/products/623a11869a81cb6444154309/medium.png" TargetMode="External"/><Relationship Id="rId3247" Type="http://schemas.openxmlformats.org/officeDocument/2006/relationships/hyperlink" Target="https://d3omj40jjfp5tk.cloudfront.net/products/5ab3d4638ef90d474b261bc6/large.png" TargetMode="External"/><Relationship Id="rId3454" Type="http://schemas.openxmlformats.org/officeDocument/2006/relationships/hyperlink" Target="https://d3omj40jjfp5tk.cloudfront.net/products/613952ca7670707c821ce6d9/small.png" TargetMode="External"/><Relationship Id="rId3661" Type="http://schemas.openxmlformats.org/officeDocument/2006/relationships/hyperlink" Target="https://d3omj40jjfp5tk.cloudfront.net/products/6167d051a07e786b74409305/original.png" TargetMode="External"/><Relationship Id="rId4505" Type="http://schemas.openxmlformats.org/officeDocument/2006/relationships/hyperlink" Target="https://d3omj40jjfp5tk.cloudfront.net/products/5dceaa6719a7b11a43872ce0/thumbnail.png" TargetMode="External"/><Relationship Id="rId4712" Type="http://schemas.openxmlformats.org/officeDocument/2006/relationships/hyperlink" Target="https://d3omj40jjfp5tk.cloudfront.net/products/5ea5e687119a610d0668ca25/large.png" TargetMode="External"/><Relationship Id="rId7868" Type="http://schemas.openxmlformats.org/officeDocument/2006/relationships/hyperlink" Target="https://d3omj40jjfp5tk.cloudfront.net/products/5834ccfeb75f8465000c6f1a/medium.png" TargetMode="External"/><Relationship Id="rId8919" Type="http://schemas.openxmlformats.org/officeDocument/2006/relationships/hyperlink" Target="https://d3omj40jjfp5tk.cloudfront.net/products/6214f367fbbee8109ac62c5b/small.png" TargetMode="External"/><Relationship Id="rId375" Type="http://schemas.openxmlformats.org/officeDocument/2006/relationships/hyperlink" Target="https://d3omj40jjfp5tk.cloudfront.net/products/6167d3abaf1547449582e6b1/thumbnail.png" TargetMode="External"/><Relationship Id="rId582" Type="http://schemas.openxmlformats.org/officeDocument/2006/relationships/hyperlink" Target="https://d3omj40jjfp5tk.cloudfront.net/products/5925b03aa45b4d26348a144b/large.png" TargetMode="External"/><Relationship Id="rId2056" Type="http://schemas.openxmlformats.org/officeDocument/2006/relationships/hyperlink" Target="https://d3omj40jjfp5tk.cloudfront.net/products/63d926655bb77840c4ef69b2/original.png" TargetMode="External"/><Relationship Id="rId2263" Type="http://schemas.openxmlformats.org/officeDocument/2006/relationships/hyperlink" Target="https://d3omj40jjfp5tk.cloudfront.net/products/571ec9b269702d47bf2e0800/medium.png" TargetMode="External"/><Relationship Id="rId2470" Type="http://schemas.openxmlformats.org/officeDocument/2006/relationships/hyperlink" Target="https://d3omj40jjfp5tk.cloudfront.net/products/5d1c22a694a4df521cb9a10b/thumbnail.png" TargetMode="External"/><Relationship Id="rId3107" Type="http://schemas.openxmlformats.org/officeDocument/2006/relationships/hyperlink" Target="https://d3omj40jjfp5tk.cloudfront.net/products/604e595c0a17866b7f9e499e/large.png" TargetMode="External"/><Relationship Id="rId3314" Type="http://schemas.openxmlformats.org/officeDocument/2006/relationships/hyperlink" Target="https://d3omj40jjfp5tk.cloudfront.net/products/5d0b62d745713e31e2a6da72/small.png" TargetMode="External"/><Relationship Id="rId3521" Type="http://schemas.openxmlformats.org/officeDocument/2006/relationships/hyperlink" Target="https://d3omj40jjfp5tk.cloudfront.net/products/5fb7450e715a39025cd27f7d/original.png" TargetMode="External"/><Relationship Id="rId6677" Type="http://schemas.openxmlformats.org/officeDocument/2006/relationships/hyperlink" Target="https://d3omj40jjfp5tk.cloudfront.net/products/5fb7396be50477256c0eaa36/large.png" TargetMode="External"/><Relationship Id="rId6884" Type="http://schemas.openxmlformats.org/officeDocument/2006/relationships/hyperlink" Target="https://d3omj40jjfp5tk.cloudfront.net/products/5762644869702d431df50000/small.png" TargetMode="External"/><Relationship Id="rId7728" Type="http://schemas.openxmlformats.org/officeDocument/2006/relationships/hyperlink" Target="https://d3omj40jjfp5tk.cloudfront.net/products/5e71c32745c15b244ed6bd47/medium.png" TargetMode="External"/><Relationship Id="rId7935" Type="http://schemas.openxmlformats.org/officeDocument/2006/relationships/hyperlink" Target="https://d3omj40jjfp5tk.cloudfront.net/products/577460f069702d7ae0e51d00/thumbnail.png" TargetMode="External"/><Relationship Id="rId9083" Type="http://schemas.openxmlformats.org/officeDocument/2006/relationships/hyperlink" Target="https://d3omj40jjfp5tk.cloudfront.net/products/56c688be69702d22133a0000/medium.jpg" TargetMode="External"/><Relationship Id="rId9290" Type="http://schemas.openxmlformats.org/officeDocument/2006/relationships/hyperlink" Target="https://d3omj40jjfp5tk.cloudfront.net/products/5767fe1569702d6850210000/thumbnail.png" TargetMode="External"/><Relationship Id="rId235" Type="http://schemas.openxmlformats.org/officeDocument/2006/relationships/hyperlink" Target="https://d3omj40jjfp5tk.cloudfront.net/products/5a32737d4fbd344bc1c021ac/thumbnail.png" TargetMode="External"/><Relationship Id="rId442" Type="http://schemas.openxmlformats.org/officeDocument/2006/relationships/hyperlink" Target="https://d3omj40jjfp5tk.cloudfront.net/products/5f073970388cd641e03ce195/large.png" TargetMode="External"/><Relationship Id="rId1072" Type="http://schemas.openxmlformats.org/officeDocument/2006/relationships/hyperlink" Target="https://d3omj40jjfp5tk.cloudfront.net/products/5f073284388cd641e03ce020/large.png" TargetMode="External"/><Relationship Id="rId2123" Type="http://schemas.openxmlformats.org/officeDocument/2006/relationships/hyperlink" Target="https://d3omj40jjfp5tk.cloudfront.net/products/57cc3d2d69702d1bca240000/medium.png" TargetMode="External"/><Relationship Id="rId2330" Type="http://schemas.openxmlformats.org/officeDocument/2006/relationships/hyperlink" Target="https://d3omj40jjfp5tk.cloudfront.net/products/5925b119a45b4d26348a151d/thumbnail.png" TargetMode="External"/><Relationship Id="rId5279" Type="http://schemas.openxmlformats.org/officeDocument/2006/relationships/hyperlink" Target="https://d3omj40jjfp5tk.cloudfront.net/products/6095ba7305de887ca927be57/small.png" TargetMode="External"/><Relationship Id="rId5486" Type="http://schemas.openxmlformats.org/officeDocument/2006/relationships/hyperlink" Target="https://d3omj40jjfp5tk.cloudfront.net/products/57745de969702d7ae0150e00/original.png" TargetMode="External"/><Relationship Id="rId5693" Type="http://schemas.openxmlformats.org/officeDocument/2006/relationships/hyperlink" Target="https://d3omj40jjfp5tk.cloudfront.net/products/5f073576388cd641e03ce0c8/medium.png" TargetMode="External"/><Relationship Id="rId6537" Type="http://schemas.openxmlformats.org/officeDocument/2006/relationships/hyperlink" Target="https://d3omj40jjfp5tk.cloudfront.net/products/5f0734a7388cd641e03ce09c/large.png" TargetMode="External"/><Relationship Id="rId6744" Type="http://schemas.openxmlformats.org/officeDocument/2006/relationships/hyperlink" Target="https://d3omj40jjfp5tk.cloudfront.net/products/6338b8340131750d11ed4798/small.png" TargetMode="External"/><Relationship Id="rId9150" Type="http://schemas.openxmlformats.org/officeDocument/2006/relationships/hyperlink" Target="https://d3omj40jjfp5tk.cloudfront.net/products/5f072c6968e6ac7c7fe43f91/thumbnail.png" TargetMode="External"/><Relationship Id="rId302" Type="http://schemas.openxmlformats.org/officeDocument/2006/relationships/hyperlink" Target="https://d3omj40jjfp5tk.cloudfront.net/products/5f073414a2e93a28a49bf45e/large.png" TargetMode="External"/><Relationship Id="rId4088" Type="http://schemas.openxmlformats.org/officeDocument/2006/relationships/hyperlink" Target="https://d3omj40jjfp5tk.cloudfront.net/products/58330e3db75f844fe9ce8b0e/medium.png" TargetMode="External"/><Relationship Id="rId4295" Type="http://schemas.openxmlformats.org/officeDocument/2006/relationships/hyperlink" Target="https://d3omj40jjfp5tk.cloudfront.net/products/604e59620a17866b7f9e49e2/thumbnail.png" TargetMode="External"/><Relationship Id="rId5139" Type="http://schemas.openxmlformats.org/officeDocument/2006/relationships/hyperlink" Target="https://d3omj40jjfp5tk.cloudfront.net/products/5f073cf4388cd641e03ce224/small.png" TargetMode="External"/><Relationship Id="rId5346" Type="http://schemas.openxmlformats.org/officeDocument/2006/relationships/hyperlink" Target="https://d3omj40jjfp5tk.cloudfront.net/products/5c131ec3c8de8f4b380064af/original.png" TargetMode="External"/><Relationship Id="rId5553" Type="http://schemas.openxmlformats.org/officeDocument/2006/relationships/hyperlink" Target="https://d3omj40jjfp5tk.cloudfront.net/products/5ab3d32b8ef90d474b261b6a/medium.png" TargetMode="External"/><Relationship Id="rId6951" Type="http://schemas.openxmlformats.org/officeDocument/2006/relationships/hyperlink" Target="https://d3omj40jjfp5tk.cloudfront.net/products/61680548c9aed206021098c4/original.png" TargetMode="External"/><Relationship Id="rId9010" Type="http://schemas.openxmlformats.org/officeDocument/2006/relationships/hyperlink" Target="https://d3omj40jjfp5tk.cloudfront.net/products/628028b40b16b625d2358b80/thumbnail.png" TargetMode="External"/><Relationship Id="rId1889" Type="http://schemas.openxmlformats.org/officeDocument/2006/relationships/hyperlink" Target="https://d3omj40jjfp5tk.cloudfront.net/products/6442a3045d463c4769fdaf76/small.png" TargetMode="External"/><Relationship Id="rId4155" Type="http://schemas.openxmlformats.org/officeDocument/2006/relationships/hyperlink" Target="https://d3omj40jjfp5tk.cloudfront.net/products/5f07333601487428061632c9/thumbnail.png" TargetMode="External"/><Relationship Id="rId4362" Type="http://schemas.openxmlformats.org/officeDocument/2006/relationships/hyperlink" Target="https://d3omj40jjfp5tk.cloudfront.net/products/5f07357e388cd641e03ce0ca/large.png" TargetMode="External"/><Relationship Id="rId5206" Type="http://schemas.openxmlformats.org/officeDocument/2006/relationships/hyperlink" Target="https://d3omj40jjfp5tk.cloudfront.net/products/6167ecbda07e78338769a519/original.png" TargetMode="External"/><Relationship Id="rId5760" Type="http://schemas.openxmlformats.org/officeDocument/2006/relationships/hyperlink" Target="https://d3omj40jjfp5tk.cloudfront.net/products/6168382f5e986a7aa4f4a343/thumbnail.png" TargetMode="External"/><Relationship Id="rId6604" Type="http://schemas.openxmlformats.org/officeDocument/2006/relationships/hyperlink" Target="https://d3omj40jjfp5tk.cloudfront.net/products/5c426a0e7ed03e157f898c04/small.png" TargetMode="External"/><Relationship Id="rId6811" Type="http://schemas.openxmlformats.org/officeDocument/2006/relationships/hyperlink" Target="https://d3omj40jjfp5tk.cloudfront.net/products/595463bcc90f94563c500fd6/original.png" TargetMode="External"/><Relationship Id="rId1749" Type="http://schemas.openxmlformats.org/officeDocument/2006/relationships/hyperlink" Target="https://d3omj40jjfp5tk.cloudfront.net/products/605e3b3e4db6284541fb3ec7/small.png" TargetMode="External"/><Relationship Id="rId1956" Type="http://schemas.openxmlformats.org/officeDocument/2006/relationships/hyperlink" Target="https://d3omj40jjfp5tk.cloudfront.net/products/582ce9f636d5f34378df80de/original.png&amp;w=250&amp;h=700&amp;zc=2" TargetMode="External"/><Relationship Id="rId3171" Type="http://schemas.openxmlformats.org/officeDocument/2006/relationships/hyperlink" Target="https://d3omj40jjfp5tk.cloudfront.net/products/5f0a018882962b25c235f032/original.png" TargetMode="External"/><Relationship Id="rId4015" Type="http://schemas.openxmlformats.org/officeDocument/2006/relationships/hyperlink" Target="https://d3omj40jjfp5tk.cloudfront.net/products/59481c20c90f940666c219cd/thumbnail.png" TargetMode="External"/><Relationship Id="rId5413" Type="http://schemas.openxmlformats.org/officeDocument/2006/relationships/hyperlink" Target="https://d3omj40jjfp5tk.cloudfront.net/products/613771880231fa7d4ae31857/medium.png" TargetMode="External"/><Relationship Id="rId5620" Type="http://schemas.openxmlformats.org/officeDocument/2006/relationships/hyperlink" Target="https://d3omj40jjfp5tk.cloudfront.net/products/5ec562d709d31d288a21d04f/thumbnail.png" TargetMode="External"/><Relationship Id="rId8569" Type="http://schemas.openxmlformats.org/officeDocument/2006/relationships/hyperlink" Target="https://d3omj40jjfp5tk.cloudfront.net/products/564bc9c069702d70546d0000/small.png" TargetMode="External"/><Relationship Id="rId8776" Type="http://schemas.openxmlformats.org/officeDocument/2006/relationships/hyperlink" Target="https://d3omj40jjfp5tk.cloudfront.net/products/5e45e5ad11bd874ce5dbe563/original.png" TargetMode="External"/><Relationship Id="rId8983" Type="http://schemas.openxmlformats.org/officeDocument/2006/relationships/hyperlink" Target="https://d3omj40jjfp5tk.cloudfront.net/products/6137746f1c68197f0d22d8c9/medium.png" TargetMode="External"/><Relationship Id="rId1609" Type="http://schemas.openxmlformats.org/officeDocument/2006/relationships/hyperlink" Target="https://d3omj40jjfp5tk.cloudfront.net/products/6095406eb6ed955a9d39fb1f/small.png" TargetMode="External"/><Relationship Id="rId1816" Type="http://schemas.openxmlformats.org/officeDocument/2006/relationships/hyperlink" Target="https://d3omj40jjfp5tk.cloudfront.net/products/6138dd7f5cff40286f1072e6/original.png" TargetMode="External"/><Relationship Id="rId4222" Type="http://schemas.openxmlformats.org/officeDocument/2006/relationships/hyperlink" Target="https://d3omj40jjfp5tk.cloudfront.net/products/6016f49979fc932697c17a2c/large.png" TargetMode="External"/><Relationship Id="rId7378" Type="http://schemas.openxmlformats.org/officeDocument/2006/relationships/hyperlink" Target="https://d3omj40jjfp5tk.cloudfront.net/products/5f22dc47cbfc547426b67298/medium.png" TargetMode="External"/><Relationship Id="rId7585" Type="http://schemas.openxmlformats.org/officeDocument/2006/relationships/hyperlink" Target="https://d3omj40jjfp5tk.cloudfront.net/products/5f58e6ee4918d8322da04780/thumbnail.png" TargetMode="External"/><Relationship Id="rId7792" Type="http://schemas.openxmlformats.org/officeDocument/2006/relationships/hyperlink" Target="https://d3omj40jjfp5tk.cloudfront.net/products/60c225329992b70389b4a102/large.png" TargetMode="External"/><Relationship Id="rId8429" Type="http://schemas.openxmlformats.org/officeDocument/2006/relationships/hyperlink" Target="https://d3omj40jjfp5tk.cloudfront.net/products/5a073b451d79463af8e24c2f/small.png" TargetMode="External"/><Relationship Id="rId8636" Type="http://schemas.openxmlformats.org/officeDocument/2006/relationships/hyperlink" Target="https://d3omj40jjfp5tk.cloudfront.net/products/61679b1bb044d21ddd586ccd/original.png" TargetMode="External"/><Relationship Id="rId8843" Type="http://schemas.openxmlformats.org/officeDocument/2006/relationships/hyperlink" Target="https://d3omj40jjfp5tk.cloudfront.net/products/610cc6426ab05d4a00240e2e/medium.png" TargetMode="External"/><Relationship Id="rId3031" Type="http://schemas.openxmlformats.org/officeDocument/2006/relationships/hyperlink" Target="https://d3omj40jjfp5tk.cloudfront.net/products/6098d72a04f0e2026e38711a/original.png" TargetMode="External"/><Relationship Id="rId3988" Type="http://schemas.openxmlformats.org/officeDocument/2006/relationships/hyperlink" Target="https://d3omj40jjfp5tk.cloudfront.net/products/57342d8569702d30497a0200/medium.png" TargetMode="External"/><Relationship Id="rId6187" Type="http://schemas.openxmlformats.org/officeDocument/2006/relationships/hyperlink" Target="https://d3omj40jjfp5tk.cloudfront.net/products/5762061069702d0d8d8d0000/large.png" TargetMode="External"/><Relationship Id="rId6394" Type="http://schemas.openxmlformats.org/officeDocument/2006/relationships/hyperlink" Target="https://d3omj40jjfp5tk.cloudfront.net/products/5f0734f4388cd641e03ce0b0/small.png" TargetMode="External"/><Relationship Id="rId7238" Type="http://schemas.openxmlformats.org/officeDocument/2006/relationships/hyperlink" Target="https://d3omj40jjfp5tk.cloudfront.net/products/5f06cccc68e6ac49fd2c0154/medium.png" TargetMode="External"/><Relationship Id="rId7445" Type="http://schemas.openxmlformats.org/officeDocument/2006/relationships/hyperlink" Target="https://d3omj40jjfp5tk.cloudfront.net/products/610c3d1310e5b73c4dcd4759/thumbnail.png" TargetMode="External"/><Relationship Id="rId7652" Type="http://schemas.openxmlformats.org/officeDocument/2006/relationships/hyperlink" Target="https://d3omj40jjfp5tk.cloudfront.net/products/63a21f314ab72e290fdd501b/large.png" TargetMode="External"/><Relationship Id="rId8703" Type="http://schemas.openxmlformats.org/officeDocument/2006/relationships/hyperlink" Target="https://d3omj40jjfp5tk.cloudfront.net/products/5ef66189da54f22954856ca1/medium.png" TargetMode="External"/><Relationship Id="rId8910" Type="http://schemas.openxmlformats.org/officeDocument/2006/relationships/hyperlink" Target="https://d3omj40jjfp5tk.cloudfront.net/products/5f073cde388cd641e03ce220/thumbnail.png" TargetMode="External"/><Relationship Id="rId2797" Type="http://schemas.openxmlformats.org/officeDocument/2006/relationships/hyperlink" Target="https://d3omj40jjfp5tk.cloudfront.net/products/6167c6f3c9aed2206d2b1acc/large.png" TargetMode="External"/><Relationship Id="rId3848" Type="http://schemas.openxmlformats.org/officeDocument/2006/relationships/hyperlink" Target="https://d3omj40jjfp5tk.cloudfront.net/products/628573f528c06e6c6ee89757/medium.png" TargetMode="External"/><Relationship Id="rId6047" Type="http://schemas.openxmlformats.org/officeDocument/2006/relationships/hyperlink" Target="https://d3omj40jjfp5tk.cloudfront.net/products/57342d0569702d3049c10100/large.png" TargetMode="External"/><Relationship Id="rId6254" Type="http://schemas.openxmlformats.org/officeDocument/2006/relationships/hyperlink" Target="https://d3omj40jjfp5tk.cloudfront.net/products/62961f58656a0f0d4ee28028/small.png" TargetMode="External"/><Relationship Id="rId6461" Type="http://schemas.openxmlformats.org/officeDocument/2006/relationships/hyperlink" Target="https://d3omj40jjfp5tk.cloudfront.net/products/6138e0493593637f50ec471c/original.png" TargetMode="External"/><Relationship Id="rId7305" Type="http://schemas.openxmlformats.org/officeDocument/2006/relationships/hyperlink" Target="https://d3omj40jjfp5tk.cloudfront.net/products/5f3c366c6991c35da8648672/thumbnail.png" TargetMode="External"/><Relationship Id="rId7512" Type="http://schemas.openxmlformats.org/officeDocument/2006/relationships/hyperlink" Target="https://d3omj40jjfp5tk.cloudfront.net/products/5f0fc456448fe660a5cca80d/large.png" TargetMode="External"/><Relationship Id="rId769" Type="http://schemas.openxmlformats.org/officeDocument/2006/relationships/hyperlink" Target="https://d3omj40jjfp5tk.cloudfront.net/products/5f529187a12ca9264a2fb770/small.png" TargetMode="External"/><Relationship Id="rId976" Type="http://schemas.openxmlformats.org/officeDocument/2006/relationships/hyperlink" Target="https://d3omj40jjfp5tk.cloudfront.net/products/5f073647388cd641e03ce0fb/original.png" TargetMode="External"/><Relationship Id="rId1399" Type="http://schemas.openxmlformats.org/officeDocument/2006/relationships/hyperlink" Target="https://d3omj40jjfp5tk.cloudfront.net/products/62e7e44dd131863dbaebfb22/small.png" TargetMode="External"/><Relationship Id="rId2657" Type="http://schemas.openxmlformats.org/officeDocument/2006/relationships/hyperlink" Target="https://d3omj40jjfp5tk.cloudfront.net/products/57b17c0b69702d0197360400/large.png" TargetMode="External"/><Relationship Id="rId5063" Type="http://schemas.openxmlformats.org/officeDocument/2006/relationships/hyperlink" Target="https://d3omj40jjfp5tk.cloudfront.net/products/577523df69702d6658840000/medium.png?1302123199" TargetMode="External"/><Relationship Id="rId5270" Type="http://schemas.openxmlformats.org/officeDocument/2006/relationships/hyperlink" Target="https://d3omj40jjfp5tk.cloudfront.net/products/5f07324a388cd641e03ce015/thumbnail.png" TargetMode="External"/><Relationship Id="rId6114" Type="http://schemas.openxmlformats.org/officeDocument/2006/relationships/hyperlink" Target="https://d3omj40jjfp5tk.cloudfront.net/products/610c5351482faf69c382edec/small.png" TargetMode="External"/><Relationship Id="rId6321" Type="http://schemas.openxmlformats.org/officeDocument/2006/relationships/hyperlink" Target="https://d3omj40jjfp5tk.cloudfront.net/products/6095af99f16d431769d9fb29/original.png" TargetMode="External"/><Relationship Id="rId9477" Type="http://schemas.openxmlformats.org/officeDocument/2006/relationships/hyperlink" Target="https://d3omj40jjfp5tk.cloudfront.net/products/5f074a1b388cd620eaa252be/large.png" TargetMode="External"/><Relationship Id="rId9684" Type="http://schemas.openxmlformats.org/officeDocument/2006/relationships/hyperlink" Target="https://d3omj40jjfp5tk.cloudfront.net/products/62991883b4240125a31e78df/small.png" TargetMode="External"/><Relationship Id="rId629" Type="http://schemas.openxmlformats.org/officeDocument/2006/relationships/hyperlink" Target="https://d3omj40jjfp5tk.cloudfront.net/products/572d71d469702d11db200000/small.jpg" TargetMode="External"/><Relationship Id="rId1259" Type="http://schemas.openxmlformats.org/officeDocument/2006/relationships/hyperlink" Target="https://d3omj40jjfp5tk.cloudfront.net/products/5f07332401487428061632c4/small.png" TargetMode="External"/><Relationship Id="rId1466" Type="http://schemas.openxmlformats.org/officeDocument/2006/relationships/hyperlink" Target="https://d3omj40jjfp5tk.cloudfront.net/products/5f06cd44ca0da8685ffc5aa6/original.png" TargetMode="External"/><Relationship Id="rId2864" Type="http://schemas.openxmlformats.org/officeDocument/2006/relationships/hyperlink" Target="https://d3omj40jjfp5tk.cloudfront.net/products/5eebce0eb56a3825e92ac65b/small.png" TargetMode="External"/><Relationship Id="rId3708" Type="http://schemas.openxmlformats.org/officeDocument/2006/relationships/hyperlink" Target="https://d3omj40jjfp5tk.cloudfront.net/products/5b8554254afea573c1117a97/medium.png" TargetMode="External"/><Relationship Id="rId3915" Type="http://schemas.openxmlformats.org/officeDocument/2006/relationships/hyperlink" Target="https://d3omj40jjfp5tk.cloudfront.net/products/62cf59bbceb8d62624738531/thumbnail.png" TargetMode="External"/><Relationship Id="rId5130" Type="http://schemas.openxmlformats.org/officeDocument/2006/relationships/hyperlink" Target="https://d3omj40jjfp5tk.cloudfront.net/products/5f073242388cd641e03ce013/thumbnail.png" TargetMode="External"/><Relationship Id="rId8079" Type="http://schemas.openxmlformats.org/officeDocument/2006/relationships/hyperlink" Target="https://d3omj40jjfp5tk.cloudfront.net/products/638be54f5b10e66ef6e8d4a3/small.png" TargetMode="External"/><Relationship Id="rId8286" Type="http://schemas.openxmlformats.org/officeDocument/2006/relationships/hyperlink" Target="https://d3omj40jjfp5tk.cloudfront.net/products/5f60d783d201ba3b202512a6/original.png" TargetMode="External"/><Relationship Id="rId8493" Type="http://schemas.openxmlformats.org/officeDocument/2006/relationships/hyperlink" Target="https://d3omj40jjfp5tk.cloudfront.net/products/58c9460bca9464285bfffefc/medium.jpg" TargetMode="External"/><Relationship Id="rId9337" Type="http://schemas.openxmlformats.org/officeDocument/2006/relationships/hyperlink" Target="https://d3omj40jjfp5tk.cloudfront.net/products/640f2dcfa23e5b2ccbbc77e2/large.png" TargetMode="External"/><Relationship Id="rId836" Type="http://schemas.openxmlformats.org/officeDocument/2006/relationships/hyperlink" Target="https://d3omj40jjfp5tk.cloudfront.net/products/5ea0a86bd98f77274f414318/original.png" TargetMode="External"/><Relationship Id="rId1119" Type="http://schemas.openxmlformats.org/officeDocument/2006/relationships/hyperlink" Target="https://d3omj40jjfp5tk.cloudfront.net/products/5f07395c388cd641e03ce192/small.png" TargetMode="External"/><Relationship Id="rId1673" Type="http://schemas.openxmlformats.org/officeDocument/2006/relationships/hyperlink" Target="https://d3omj40jjfp5tk.cloudfront.net/products/56caa5127562752ed5bc1400/medium.jpg" TargetMode="External"/><Relationship Id="rId1880" Type="http://schemas.openxmlformats.org/officeDocument/2006/relationships/hyperlink" Target="https://d3omj40jjfp5tk.cloudfront.net/products/610c4933a430633fffba4a00/thumbnail.png" TargetMode="External"/><Relationship Id="rId2517" Type="http://schemas.openxmlformats.org/officeDocument/2006/relationships/hyperlink" Target="https://d3omj40jjfp5tk.cloudfront.net/products/5fa482f86648821ea62aa7fc/large.png" TargetMode="External"/><Relationship Id="rId2724" Type="http://schemas.openxmlformats.org/officeDocument/2006/relationships/hyperlink" Target="https://d3omj40jjfp5tk.cloudfront.net/products/5815cb650cfe801a82103060/small.png" TargetMode="External"/><Relationship Id="rId2931" Type="http://schemas.openxmlformats.org/officeDocument/2006/relationships/hyperlink" Target="https://d3omj40jjfp5tk.cloudfront.net/products/61679d1cb044d2160e587b92/original.png" TargetMode="External"/><Relationship Id="rId7095" Type="http://schemas.openxmlformats.org/officeDocument/2006/relationships/hyperlink" Target="https://d3omj40jjfp5tk.cloudfront.net/products/627257139e009c081b07dcab/thumbnail.png" TargetMode="External"/><Relationship Id="rId8146" Type="http://schemas.openxmlformats.org/officeDocument/2006/relationships/hyperlink" Target="https://d3omj40jjfp5tk.cloudfront.net/products/630a41b0d88ebe49a8eaf983/original.png" TargetMode="External"/><Relationship Id="rId9544" Type="http://schemas.openxmlformats.org/officeDocument/2006/relationships/hyperlink" Target="https://d3omj40jjfp5tk.cloudfront.net/products/5eb2345fa08773278f086123/small.png" TargetMode="External"/><Relationship Id="rId903" Type="http://schemas.openxmlformats.org/officeDocument/2006/relationships/hyperlink" Target="https://d3omj40jjfp5tk.cloudfront.net/products/61391cf34c974113ca58d8c0/medium.png" TargetMode="External"/><Relationship Id="rId1326" Type="http://schemas.openxmlformats.org/officeDocument/2006/relationships/hyperlink" Target="https://d3omj40jjfp5tk.cloudfront.net/products/61288912a6fe3c40a1c67007/original.png" TargetMode="External"/><Relationship Id="rId1533" Type="http://schemas.openxmlformats.org/officeDocument/2006/relationships/hyperlink" Target="https://d3omj40jjfp5tk.cloudfront.net/products/60401de254a4874d71fe6662/medium.png" TargetMode="External"/><Relationship Id="rId1740" Type="http://schemas.openxmlformats.org/officeDocument/2006/relationships/hyperlink" Target="https://d3omj40jjfp5tk.cloudfront.net/products/57342d4169702d3049160200/thumbnail.png" TargetMode="External"/><Relationship Id="rId4689" Type="http://schemas.openxmlformats.org/officeDocument/2006/relationships/hyperlink" Target="https://d3omj40jjfp5tk.cloudfront.net/products/56eac50969702d5b05120000/small.jpg" TargetMode="External"/><Relationship Id="rId4896" Type="http://schemas.openxmlformats.org/officeDocument/2006/relationships/hyperlink" Target="https://d3omj40jjfp5tk.cloudfront.net/products/63a21cb8392dc12936f02282/original.png" TargetMode="External"/><Relationship Id="rId5947" Type="http://schemas.openxmlformats.org/officeDocument/2006/relationships/hyperlink" Target="https://d3omj40jjfp5tk.cloudfront.net/products/5ce41c02480ec357eea251fd/large.png" TargetMode="External"/><Relationship Id="rId8353" Type="http://schemas.openxmlformats.org/officeDocument/2006/relationships/hyperlink" Target="https://d3omj40jjfp5tk.cloudfront.net/products/5786674569702d72db450500/medium.png" TargetMode="External"/><Relationship Id="rId8560" Type="http://schemas.openxmlformats.org/officeDocument/2006/relationships/hyperlink" Target="https://d3omj40jjfp5tk.cloudfront.net/products/613611b8ba7948102e4d5323/thumbnail.png" TargetMode="External"/><Relationship Id="rId9404" Type="http://schemas.openxmlformats.org/officeDocument/2006/relationships/hyperlink" Target="https://d3omj40jjfp5tk.cloudfront.net/products/613777c76d9e2c7c2e379b42/small.png" TargetMode="External"/><Relationship Id="rId9611" Type="http://schemas.openxmlformats.org/officeDocument/2006/relationships/hyperlink" Target="https://d3omj40jjfp5tk.cloudfront.net/products/5f0736a2388cd641e03ce10d/original.png" TargetMode="External"/><Relationship Id="rId32" Type="http://schemas.openxmlformats.org/officeDocument/2006/relationships/hyperlink" Target="https://d3omj40jjfp5tk.cloudfront.net/products/63f793f987feec435231eb24/large.png" TargetMode="External"/><Relationship Id="rId1600" Type="http://schemas.openxmlformats.org/officeDocument/2006/relationships/hyperlink" Target="https://d3omj40jjfp5tk.cloudfront.net/products/61218d66925a727ed8efb5be/thumbnail.png" TargetMode="External"/><Relationship Id="rId3498" Type="http://schemas.openxmlformats.org/officeDocument/2006/relationships/hyperlink" Target="https://d3omj40jjfp5tk.cloudfront.net/products/5f0c76697c6c0025d4b91220/medium.png" TargetMode="External"/><Relationship Id="rId4549" Type="http://schemas.openxmlformats.org/officeDocument/2006/relationships/hyperlink" Target="https://d3omj40jjfp5tk.cloudfront.net/products/60f5cbd368d0096e5b5cfedd/small.png" TargetMode="External"/><Relationship Id="rId4756" Type="http://schemas.openxmlformats.org/officeDocument/2006/relationships/hyperlink" Target="https://d3omj40jjfp5tk.cloudfront.net/products/63f79727ba871029ce0b5008/original.png" TargetMode="External"/><Relationship Id="rId4963" Type="http://schemas.openxmlformats.org/officeDocument/2006/relationships/hyperlink" Target="https://d3omj40jjfp5tk.cloudfront.net/products/5b55d2393ff14a774ff34efa/medium.png" TargetMode="External"/><Relationship Id="rId5807" Type="http://schemas.openxmlformats.org/officeDocument/2006/relationships/hyperlink" Target="https://d3omj40jjfp5tk.cloudfront.net/products/62ba28c40ce6c0261e24914f/large.png" TargetMode="External"/><Relationship Id="rId7162" Type="http://schemas.openxmlformats.org/officeDocument/2006/relationships/hyperlink" Target="https://d3omj40jjfp5tk.cloudfront.net/products/5f073dd6388cd641e03ce247/large.png" TargetMode="External"/><Relationship Id="rId8006" Type="http://schemas.openxmlformats.org/officeDocument/2006/relationships/hyperlink" Target="https://d3omj40jjfp5tk.cloudfront.net/products/6213023c3c5b996a5181bf08/original.png" TargetMode="External"/><Relationship Id="rId8213" Type="http://schemas.openxmlformats.org/officeDocument/2006/relationships/hyperlink" Target="https://d3omj40jjfp5tk.cloudfront.net/products/629bdbbded40af1cb2bc456c/medium.png" TargetMode="External"/><Relationship Id="rId8420" Type="http://schemas.openxmlformats.org/officeDocument/2006/relationships/hyperlink" Target="https://d3omj40jjfp5tk.cloudfront.net/products/5a0c4f021d79463808463bfc/thumbnail.jpg" TargetMode="External"/><Relationship Id="rId3358" Type="http://schemas.openxmlformats.org/officeDocument/2006/relationships/hyperlink" Target="https://d3omj40jjfp5tk.cloudfront.net/products/5ebdb1e757be64576d023325/medium.png" TargetMode="External"/><Relationship Id="rId3565" Type="http://schemas.openxmlformats.org/officeDocument/2006/relationships/hyperlink" Target="https://d3omj40jjfp5tk.cloudfront.net/products/5c467399ce0466169fd3c8cf/thumbnail.png" TargetMode="External"/><Relationship Id="rId3772" Type="http://schemas.openxmlformats.org/officeDocument/2006/relationships/hyperlink" Target="https://d3omj40jjfp5tk.cloudfront.net/products/630cdba8b68bae2958c1f34c/large.png" TargetMode="External"/><Relationship Id="rId4409" Type="http://schemas.openxmlformats.org/officeDocument/2006/relationships/hyperlink" Target="https://d3omj40jjfp5tk.cloudfront.net/products/63f798b64bee7b2a14f2df7d/small.png" TargetMode="External"/><Relationship Id="rId4616" Type="http://schemas.openxmlformats.org/officeDocument/2006/relationships/hyperlink" Target="https://d3omj40jjfp5tk.cloudfront.net/products/6167ec02a07e78332869aeae/original.png" TargetMode="External"/><Relationship Id="rId4823" Type="http://schemas.openxmlformats.org/officeDocument/2006/relationships/hyperlink" Target="https://d3omj40jjfp5tk.cloudfront.net/products/5ab3d2e28ef90d474b261b50/medium.png" TargetMode="External"/><Relationship Id="rId7022" Type="http://schemas.openxmlformats.org/officeDocument/2006/relationships/hyperlink" Target="https://d3omj40jjfp5tk.cloudfront.net/products/570097de69702d301b240000/large.png" TargetMode="External"/><Relationship Id="rId7979" Type="http://schemas.openxmlformats.org/officeDocument/2006/relationships/hyperlink" Target="https://d3omj40jjfp5tk.cloudfront.net/products/56f4598e69702d7525130000/small.png" TargetMode="External"/><Relationship Id="rId279" Type="http://schemas.openxmlformats.org/officeDocument/2006/relationships/hyperlink" Target="https://d3omj40jjfp5tk.cloudfront.net/products/5cc1966d8cd33c53ccc64956/small.png" TargetMode="External"/><Relationship Id="rId486" Type="http://schemas.openxmlformats.org/officeDocument/2006/relationships/hyperlink" Target="https://d3omj40jjfp5tk.cloudfront.net/products/5b28353d042ad22c418c330d/original.png" TargetMode="External"/><Relationship Id="rId693" Type="http://schemas.openxmlformats.org/officeDocument/2006/relationships/hyperlink" Target="https://d3omj40jjfp5tk.cloudfront.net/products/6095481cb6ed955a9d3aa311/medium.png" TargetMode="External"/><Relationship Id="rId2167" Type="http://schemas.openxmlformats.org/officeDocument/2006/relationships/hyperlink" Target="https://d3omj40jjfp5tk.cloudfront.net/products/604d39fa8e4cb226851bb6e1/large.png" TargetMode="External"/><Relationship Id="rId2374" Type="http://schemas.openxmlformats.org/officeDocument/2006/relationships/hyperlink" Target="https://d3omj40jjfp5tk.cloudfront.net/products/5a6dc15ff4a6611cb94161ee/small.png" TargetMode="External"/><Relationship Id="rId2581" Type="http://schemas.openxmlformats.org/officeDocument/2006/relationships/hyperlink" Target="https://d3omj40jjfp5tk.cloudfront.net/products/5775235d69702d28ac380000/original.png" TargetMode="External"/><Relationship Id="rId3218" Type="http://schemas.openxmlformats.org/officeDocument/2006/relationships/hyperlink" Target="https://d3omj40jjfp5tk.cloudfront.net/products/6138e0bf23542b619430fffc/medium.png" TargetMode="External"/><Relationship Id="rId3425" Type="http://schemas.openxmlformats.org/officeDocument/2006/relationships/hyperlink" Target="https://d3omj40jjfp5tk.cloudfront.net/products/6167c2096947017a70450c55/thumbnail.png" TargetMode="External"/><Relationship Id="rId3632" Type="http://schemas.openxmlformats.org/officeDocument/2006/relationships/hyperlink" Target="https://d3omj40jjfp5tk.cloudfront.net/products/604d39fd8e4cb226851bb706/large.png" TargetMode="External"/><Relationship Id="rId6788" Type="http://schemas.openxmlformats.org/officeDocument/2006/relationships/hyperlink" Target="https://d3omj40jjfp5tk.cloudfront.net/products/5756948269702d05af9b0100/medium.png" TargetMode="External"/><Relationship Id="rId9194" Type="http://schemas.openxmlformats.org/officeDocument/2006/relationships/hyperlink" Target="https://d3omj40jjfp5tk.cloudfront.net/products/60012917db1ae52a69a209d8/small.png" TargetMode="External"/><Relationship Id="rId139" Type="http://schemas.openxmlformats.org/officeDocument/2006/relationships/hyperlink" Target="https://d3omj40jjfp5tk.cloudfront.net/products/633f3ba9fed188257282e45a/small.png" TargetMode="External"/><Relationship Id="rId346" Type="http://schemas.openxmlformats.org/officeDocument/2006/relationships/hyperlink" Target="https://d3omj40jjfp5tk.cloudfront.net/products/5ade706557c7a80787b89d08/original.png" TargetMode="External"/><Relationship Id="rId553" Type="http://schemas.openxmlformats.org/officeDocument/2006/relationships/hyperlink" Target="https://d3omj40jjfp5tk.cloudfront.net/products/5f8228ac36d168292929844c/medium.png" TargetMode="External"/><Relationship Id="rId760" Type="http://schemas.openxmlformats.org/officeDocument/2006/relationships/hyperlink" Target="https://d3omj40jjfp5tk.cloudfront.net/products/5edea62c6afcea2840e2cb34/thumbnail.png" TargetMode="External"/><Relationship Id="rId1183" Type="http://schemas.openxmlformats.org/officeDocument/2006/relationships/hyperlink" Target="https://d3omj40jjfp5tk.cloudfront.net/products/578e1f9169702d07401f0200/medium.png" TargetMode="External"/><Relationship Id="rId1390" Type="http://schemas.openxmlformats.org/officeDocument/2006/relationships/hyperlink" Target="https://d3omj40jjfp5tk.cloudfront.net/products/6064ac23d3de187bb482b21d/thumbnail.png" TargetMode="External"/><Relationship Id="rId2027" Type="http://schemas.openxmlformats.org/officeDocument/2006/relationships/hyperlink" Target="https://d3omj40jjfp5tk.cloudfront.net/products/57694f7269702d6f38b90000/large.png" TargetMode="External"/><Relationship Id="rId2234" Type="http://schemas.openxmlformats.org/officeDocument/2006/relationships/hyperlink" Target="https://d3omj40jjfp5tk.cloudfront.net/products/61dc4ee4a1d5724341a022b2/small.png" TargetMode="External"/><Relationship Id="rId2441" Type="http://schemas.openxmlformats.org/officeDocument/2006/relationships/hyperlink" Target="https://d3omj40jjfp5tk.cloudfront.net/products/5a6dcd74f4a66135d7359a8f/original.png" TargetMode="External"/><Relationship Id="rId5597" Type="http://schemas.openxmlformats.org/officeDocument/2006/relationships/hyperlink" Target="https://d3omj40jjfp5tk.cloudfront.net/products/5e4840dfc2b39225fb1581d1/large.png" TargetMode="External"/><Relationship Id="rId6995" Type="http://schemas.openxmlformats.org/officeDocument/2006/relationships/hyperlink" Target="https://d3omj40jjfp5tk.cloudfront.net/products/57631b2c69702d7a99750000/thumbnail.jpg" TargetMode="External"/><Relationship Id="rId7839" Type="http://schemas.openxmlformats.org/officeDocument/2006/relationships/hyperlink" Target="https://d3omj40jjfp5tk.cloudfront.net/products/56703a7d7562755050100500/small.png" TargetMode="External"/><Relationship Id="rId9054" Type="http://schemas.openxmlformats.org/officeDocument/2006/relationships/hyperlink" Target="https://d3omj40jjfp5tk.cloudfront.net/products/60f5cc78ca458566cf50d3a3/small.png" TargetMode="External"/><Relationship Id="rId9261" Type="http://schemas.openxmlformats.org/officeDocument/2006/relationships/hyperlink" Target="https://d3omj40jjfp5tk.cloudfront.net/products/615b044413922a7d3ce42336/original.png" TargetMode="External"/><Relationship Id="rId206" Type="http://schemas.openxmlformats.org/officeDocument/2006/relationships/hyperlink" Target="https://d3omj40jjfp5tk.cloudfront.net/products/60012801db1ae52a69a206a3/original.png" TargetMode="External"/><Relationship Id="rId413" Type="http://schemas.openxmlformats.org/officeDocument/2006/relationships/hyperlink" Target="https://d3omj40jjfp5tk.cloudfront.net/products/6167d3d2b56937356fa4f2fa/medium.png" TargetMode="External"/><Relationship Id="rId1043" Type="http://schemas.openxmlformats.org/officeDocument/2006/relationships/hyperlink" Target="https://d3omj40jjfp5tk.cloudfront.net/products/5f073cb1388cd641e03ce217/medium.png" TargetMode="External"/><Relationship Id="rId4199" Type="http://schemas.openxmlformats.org/officeDocument/2006/relationships/hyperlink" Target="https://d3omj40jjfp5tk.cloudfront.net/products/5f91f94985960c27fc2a3f90/small.png" TargetMode="External"/><Relationship Id="rId6648" Type="http://schemas.openxmlformats.org/officeDocument/2006/relationships/hyperlink" Target="https://d3omj40jjfp5tk.cloudfront.net/products/5ce5f114c5000544d7b10067/medium.png" TargetMode="External"/><Relationship Id="rId6855" Type="http://schemas.openxmlformats.org/officeDocument/2006/relationships/hyperlink" Target="https://d3omj40jjfp5tk.cloudfront.net/products/58b2c5d901ff956011652d2a/thumbnail.png" TargetMode="External"/><Relationship Id="rId7906" Type="http://schemas.openxmlformats.org/officeDocument/2006/relationships/hyperlink" Target="https://d3omj40jjfp5tk.cloudfront.net/products/630d45314f181025b057a536/original.png" TargetMode="External"/><Relationship Id="rId8070" Type="http://schemas.openxmlformats.org/officeDocument/2006/relationships/hyperlink" Target="https://d3omj40jjfp5tk.cloudfront.net/products/5f07359a388cd641e03ce0d1/thumbnail.png" TargetMode="External"/><Relationship Id="rId9121" Type="http://schemas.openxmlformats.org/officeDocument/2006/relationships/hyperlink" Target="https://d3omj40jjfp5tk.cloudfront.net/products/5f0733d4388cd641e03ce068/original.png" TargetMode="External"/><Relationship Id="rId620" Type="http://schemas.openxmlformats.org/officeDocument/2006/relationships/hyperlink" Target="https://d3omj40jjfp5tk.cloudfront.net/products/62802948cb732f0b877e59ce/thumbnail.png" TargetMode="External"/><Relationship Id="rId1250" Type="http://schemas.openxmlformats.org/officeDocument/2006/relationships/hyperlink" Target="https://d3omj40jjfp5tk.cloudfront.net/products/630a4255995335260db1e1e6/thumbnail.png" TargetMode="External"/><Relationship Id="rId2301" Type="http://schemas.openxmlformats.org/officeDocument/2006/relationships/hyperlink" Target="https://d3omj40jjfp5tk.cloudfront.net/products/6015e526fd1c931206991e83/original.png" TargetMode="External"/><Relationship Id="rId4059" Type="http://schemas.openxmlformats.org/officeDocument/2006/relationships/hyperlink" Target="https://d3omj40jjfp5tk.cloudfront.net/products/5be3c8ed4f97557d17611972/small.png" TargetMode="External"/><Relationship Id="rId5457" Type="http://schemas.openxmlformats.org/officeDocument/2006/relationships/hyperlink" Target="https://d3omj40jjfp5tk.cloudfront.net/products/5b601edd3ff14a1fde9912ea/large.png" TargetMode="External"/><Relationship Id="rId5664" Type="http://schemas.openxmlformats.org/officeDocument/2006/relationships/hyperlink" Target="https://d3omj40jjfp5tk.cloudfront.net/products/60bfde8623d12e5241d39c49/small.png" TargetMode="External"/><Relationship Id="rId5871" Type="http://schemas.openxmlformats.org/officeDocument/2006/relationships/hyperlink" Target="https://d3omj40jjfp5tk.cloudfront.net/products/5e44f431bf407b115fcd2170/original.png" TargetMode="External"/><Relationship Id="rId6508" Type="http://schemas.openxmlformats.org/officeDocument/2006/relationships/hyperlink" Target="https://d3omj40jjfp5tk.cloudfront.net/products/5fa5c45ce78dbb75759e4ecd/medium.png" TargetMode="External"/><Relationship Id="rId6715" Type="http://schemas.openxmlformats.org/officeDocument/2006/relationships/hyperlink" Target="https://d3omj40jjfp5tk.cloudfront.net/products/60c225009992b70389b49f29/thumbnail.png" TargetMode="External"/><Relationship Id="rId6922" Type="http://schemas.openxmlformats.org/officeDocument/2006/relationships/hyperlink" Target="https://d3omj40jjfp5tk.cloudfront.net/products/604e595d0a17866b7f9e49a0/large.png" TargetMode="External"/><Relationship Id="rId1110" Type="http://schemas.openxmlformats.org/officeDocument/2006/relationships/hyperlink" Target="https://d3omj40jjfp5tk.cloudfront.net/products/5f073b3c388cd641e03ce1d7/thumbnail.png" TargetMode="External"/><Relationship Id="rId4266" Type="http://schemas.openxmlformats.org/officeDocument/2006/relationships/hyperlink" Target="https://d3omj40jjfp5tk.cloudfront.net/products/60e4da4d7d84276641a4b7c1/original.png" TargetMode="External"/><Relationship Id="rId4473" Type="http://schemas.openxmlformats.org/officeDocument/2006/relationships/hyperlink" Target="https://d3omj40jjfp5tk.cloudfront.net/products/5fe0aba810234d23d193921a/medium.png" TargetMode="External"/><Relationship Id="rId4680" Type="http://schemas.openxmlformats.org/officeDocument/2006/relationships/hyperlink" Target="https://d3omj40jjfp5tk.cloudfront.net/products/5a82d4fbc7f3a37bb81e493d/thumbnail.png" TargetMode="External"/><Relationship Id="rId5317" Type="http://schemas.openxmlformats.org/officeDocument/2006/relationships/hyperlink" Target="https://d3omj40jjfp5tk.cloudfront.net/products/610cc03d4684b171eb6dd13e/large.png" TargetMode="External"/><Relationship Id="rId5524" Type="http://schemas.openxmlformats.org/officeDocument/2006/relationships/hyperlink" Target="https://d3omj40jjfp5tk.cloudfront.net/products/6148e59f7a48c75c2527c2d8/small.png" TargetMode="External"/><Relationship Id="rId5731" Type="http://schemas.openxmlformats.org/officeDocument/2006/relationships/hyperlink" Target="https://d3omj40jjfp5tk.cloudfront.net/products/62cd7e4951aa4201b025de8a/original.png" TargetMode="External"/><Relationship Id="rId8887" Type="http://schemas.openxmlformats.org/officeDocument/2006/relationships/hyperlink" Target="https://d3omj40jjfp5tk.cloudfront.net/products/5f3c47508cd33c41f3fa03c6/large.png" TargetMode="External"/><Relationship Id="rId1927" Type="http://schemas.openxmlformats.org/officeDocument/2006/relationships/hyperlink" Target="https://d3omj40jjfp5tk.cloudfront.net/products/5ad51c8536d5f32fefa86655/large.png" TargetMode="External"/><Relationship Id="rId3075" Type="http://schemas.openxmlformats.org/officeDocument/2006/relationships/hyperlink" Target="https://d3omj40jjfp5tk.cloudfront.net/products/62fe5215d843e925b1078ec1/thumbnail.png" TargetMode="External"/><Relationship Id="rId3282" Type="http://schemas.openxmlformats.org/officeDocument/2006/relationships/hyperlink" Target="https://d3omj40jjfp5tk.cloudfront.net/products/56551dcd69702d0ddfc00000/large.png" TargetMode="External"/><Relationship Id="rId4126" Type="http://schemas.openxmlformats.org/officeDocument/2006/relationships/hyperlink" Target="https://d3omj40jjfp5tk.cloudfront.net/products/576fc3df69702d6dc3ac0c00/original.jpg" TargetMode="External"/><Relationship Id="rId4333" Type="http://schemas.openxmlformats.org/officeDocument/2006/relationships/hyperlink" Target="https://d3omj40jjfp5tk.cloudfront.net/products/5f073b27388cd641e03ce1d5/medium.png" TargetMode="External"/><Relationship Id="rId4540" Type="http://schemas.openxmlformats.org/officeDocument/2006/relationships/hyperlink" Target="https://d3omj40jjfp5tk.cloudfront.net/products/5f9361943c20b62960158cc4/thumbnail.png" TargetMode="External"/><Relationship Id="rId7489" Type="http://schemas.openxmlformats.org/officeDocument/2006/relationships/hyperlink" Target="https://d3omj40jjfp5tk.cloudfront.net/products/610cc8944684b1106a4f0c72/small.png" TargetMode="External"/><Relationship Id="rId7696" Type="http://schemas.openxmlformats.org/officeDocument/2006/relationships/hyperlink" Target="https://d3omj40jjfp5tk.cloudfront.net/products/60948d9a3bd4d230ad3fe2c3/original.png" TargetMode="External"/><Relationship Id="rId8747" Type="http://schemas.openxmlformats.org/officeDocument/2006/relationships/hyperlink" Target="https://d3omj40jjfp5tk.cloudfront.net/products/63a2221c4ab72e290fdd938b/large.png" TargetMode="External"/><Relationship Id="rId8954" Type="http://schemas.openxmlformats.org/officeDocument/2006/relationships/hyperlink" Target="https://d3omj40jjfp5tk.cloudfront.net/products/5fe8ddad0643ad5b8fec0fc1/small.png" TargetMode="External"/><Relationship Id="rId2091" Type="http://schemas.openxmlformats.org/officeDocument/2006/relationships/hyperlink" Target="https://d3omj40jjfp5tk.cloudfront.net/products/642dace8a52bb178052eb816/original.png" TargetMode="External"/><Relationship Id="rId3142" Type="http://schemas.openxmlformats.org/officeDocument/2006/relationships/hyperlink" Target="https://d3omj40jjfp5tk.cloudfront.net/products/64485a344572c12aa649ec31/large.png" TargetMode="External"/><Relationship Id="rId4400" Type="http://schemas.openxmlformats.org/officeDocument/2006/relationships/hyperlink" Target="https://d3omj40jjfp5tk.cloudfront.net/products/6123add7299c6f06dae736dd/thumbnail.png" TargetMode="External"/><Relationship Id="rId6298" Type="http://schemas.openxmlformats.org/officeDocument/2006/relationships/hyperlink" Target="https://d3omj40jjfp5tk.cloudfront.net/products/56caca5975627527c4cb0000/medium.jpg" TargetMode="External"/><Relationship Id="rId7349" Type="http://schemas.openxmlformats.org/officeDocument/2006/relationships/hyperlink" Target="https://d3omj40jjfp5tk.cloudfront.net/products/61e3ea8415e19a0e37a2e191/small.png" TargetMode="External"/><Relationship Id="rId7556" Type="http://schemas.openxmlformats.org/officeDocument/2006/relationships/hyperlink" Target="https://d3omj40jjfp5tk.cloudfront.net/products/5f0735be388cd641e03ce0da/original.png" TargetMode="External"/><Relationship Id="rId7763" Type="http://schemas.openxmlformats.org/officeDocument/2006/relationships/hyperlink" Target="https://d3omj40jjfp5tk.cloudfront.net/products/6095aab12f7dc944a66f0e20/medium.png" TargetMode="External"/><Relationship Id="rId8607" Type="http://schemas.openxmlformats.org/officeDocument/2006/relationships/hyperlink" Target="https://d3omj40jjfp5tk.cloudfront.net/products/5f072d82aa05612792ecac12/large.png" TargetMode="External"/><Relationship Id="rId270" Type="http://schemas.openxmlformats.org/officeDocument/2006/relationships/hyperlink" Target="https://d3omj40jjfp5tk.cloudfront.net/products/5eac357ef16d4326f741cc3e/thumbnail.png" TargetMode="External"/><Relationship Id="rId3002" Type="http://schemas.openxmlformats.org/officeDocument/2006/relationships/hyperlink" Target="https://d3omj40jjfp5tk.cloudfront.net/products/5f073532388cd641e03ce0bb/large.png" TargetMode="External"/><Relationship Id="rId6158" Type="http://schemas.openxmlformats.org/officeDocument/2006/relationships/hyperlink" Target="https://d3omj40jjfp5tk.cloudfront.net/products/6358800f4422a02582895190/medium.png" TargetMode="External"/><Relationship Id="rId6365" Type="http://schemas.openxmlformats.org/officeDocument/2006/relationships/hyperlink" Target="https://d3omj40jjfp5tk.cloudfront.net/products/5fdb79ad1659f22545118ec1/thumbnail.png" TargetMode="External"/><Relationship Id="rId6572" Type="http://schemas.openxmlformats.org/officeDocument/2006/relationships/hyperlink" Target="https://d3omj40jjfp5tk.cloudfront.net/products/5703007769702d21f0040000/large.jpg" TargetMode="External"/><Relationship Id="rId7209" Type="http://schemas.openxmlformats.org/officeDocument/2006/relationships/hyperlink" Target="https://d3omj40jjfp5tk.cloudfront.net/products/5f6cf8feb60813297cbe0979/small.png" TargetMode="External"/><Relationship Id="rId7416" Type="http://schemas.openxmlformats.org/officeDocument/2006/relationships/hyperlink" Target="https://d3omj40jjfp5tk.cloudfront.net/products/5edea504be2510201bdfa860/original.png" TargetMode="External"/><Relationship Id="rId7970" Type="http://schemas.openxmlformats.org/officeDocument/2006/relationships/hyperlink" Target="https://d3omj40jjfp5tk.cloudfront.net/products/5dda28281010064ef5892f24/thumbnail.png" TargetMode="External"/><Relationship Id="rId8814" Type="http://schemas.openxmlformats.org/officeDocument/2006/relationships/hyperlink" Target="https://d3omj40jjfp5tk.cloudfront.net/products/626fe2dc6c440e2cb250490d/small.png" TargetMode="External"/><Relationship Id="rId130" Type="http://schemas.openxmlformats.org/officeDocument/2006/relationships/hyperlink" Target="https://d3omj40jjfp5tk.cloudfront.net/products/60c224eb9992b70389b49f04/thumbnail.png" TargetMode="External"/><Relationship Id="rId3959" Type="http://schemas.openxmlformats.org/officeDocument/2006/relationships/hyperlink" Target="https://d3omj40jjfp5tk.cloudfront.net/products/5bcbb5008a36743767b7ddd9/small.png" TargetMode="External"/><Relationship Id="rId5174" Type="http://schemas.openxmlformats.org/officeDocument/2006/relationships/hyperlink" Target="https://d3omj40jjfp5tk.cloudfront.net/products/5f074a3f388cd620eaa252ca/small.png" TargetMode="External"/><Relationship Id="rId5381" Type="http://schemas.openxmlformats.org/officeDocument/2006/relationships/hyperlink" Target="https://d3omj40jjfp5tk.cloudfront.net/products/62100921a1ed950f51da5e67/original.png" TargetMode="External"/><Relationship Id="rId6018" Type="http://schemas.openxmlformats.org/officeDocument/2006/relationships/hyperlink" Target="https://d3omj40jjfp5tk.cloudfront.net/products/57745be369702d7ae0c20300/medium.png" TargetMode="External"/><Relationship Id="rId6225" Type="http://schemas.openxmlformats.org/officeDocument/2006/relationships/hyperlink" Target="https://d3omj40jjfp5tk.cloudfront.net/products/613782ad0284575d19efe713/thumbnail.png" TargetMode="External"/><Relationship Id="rId7623" Type="http://schemas.openxmlformats.org/officeDocument/2006/relationships/hyperlink" Target="https://d3omj40jjfp5tk.cloudfront.net/products/5849853fbfb241577efb0a03/medium.png" TargetMode="External"/><Relationship Id="rId7830" Type="http://schemas.openxmlformats.org/officeDocument/2006/relationships/hyperlink" Target="https://d3omj40jjfp5tk.cloudfront.net/products/628519ca21e8ac2641f06563/thumbnail.png" TargetMode="External"/><Relationship Id="rId2768" Type="http://schemas.openxmlformats.org/officeDocument/2006/relationships/hyperlink" Target="https://d3omj40jjfp5tk.cloudfront.net/products/6167df594eb930699e1cbf9a/medium.png" TargetMode="External"/><Relationship Id="rId2975" Type="http://schemas.openxmlformats.org/officeDocument/2006/relationships/hyperlink" Target="https://d3omj40jjfp5tk.cloudfront.net/products/5fd06c5d82c6b0388c94ad4d/thumbnail.png" TargetMode="External"/><Relationship Id="rId3819" Type="http://schemas.openxmlformats.org/officeDocument/2006/relationships/hyperlink" Target="https://d3omj40jjfp5tk.cloudfront.net/products/5ccc65fb8718df321883ca3a/small.png" TargetMode="External"/><Relationship Id="rId5034" Type="http://schemas.openxmlformats.org/officeDocument/2006/relationships/hyperlink" Target="https://d3omj40jjfp5tk.cloudfront.net/products/5f07343b388cd641e03ce082/small.png" TargetMode="External"/><Relationship Id="rId6432" Type="http://schemas.openxmlformats.org/officeDocument/2006/relationships/hyperlink" Target="https://d3omj40jjfp5tk.cloudfront.net/products/6138fa8123542b622832f077/large.png" TargetMode="External"/><Relationship Id="rId9588" Type="http://schemas.openxmlformats.org/officeDocument/2006/relationships/hyperlink" Target="https://d3omj40jjfp5tk.cloudfront.net/products/56ca68e17562752ed59a0800/medium.jpg" TargetMode="External"/><Relationship Id="rId947" Type="http://schemas.openxmlformats.org/officeDocument/2006/relationships/hyperlink" Target="https://d3omj40jjfp5tk.cloudfront.net/products/6004bb8b139eee26d4863e86/large.png" TargetMode="External"/><Relationship Id="rId1577" Type="http://schemas.openxmlformats.org/officeDocument/2006/relationships/hyperlink" Target="https://d3omj40jjfp5tk.cloudfront.net/products/604e597e0a17866b7f9e4c02/large.png" TargetMode="External"/><Relationship Id="rId1784" Type="http://schemas.openxmlformats.org/officeDocument/2006/relationships/hyperlink" Target="https://d3omj40jjfp5tk.cloudfront.net/products/60241bf1715f5b2f0080d75d/small.png" TargetMode="External"/><Relationship Id="rId1991" Type="http://schemas.openxmlformats.org/officeDocument/2006/relationships/hyperlink" Target="https://d3omj40jjfp5tk.cloudfront.net/products/5a69e878f4a6615e64b5d81c/original.png" TargetMode="External"/><Relationship Id="rId2628" Type="http://schemas.openxmlformats.org/officeDocument/2006/relationships/hyperlink" Target="https://d3omj40jjfp5tk.cloudfront.net/products/5a468a01b5d20f4e4fdcada3/medium.png" TargetMode="External"/><Relationship Id="rId2835" Type="http://schemas.openxmlformats.org/officeDocument/2006/relationships/hyperlink" Target="https://d3omj40jjfp5tk.cloudfront.net/products/57342ef369702d3049790400/thumbnail.png" TargetMode="External"/><Relationship Id="rId4190" Type="http://schemas.openxmlformats.org/officeDocument/2006/relationships/hyperlink" Target="https://d3omj40jjfp5tk.cloudfront.net/products/5ada64eddb109f240b418f8d/thumbnail.png" TargetMode="External"/><Relationship Id="rId5241" Type="http://schemas.openxmlformats.org/officeDocument/2006/relationships/hyperlink" Target="https://d3omj40jjfp5tk.cloudfront.net/products/61bea07c4840e7462f76d5ea/original.png" TargetMode="External"/><Relationship Id="rId8397" Type="http://schemas.openxmlformats.org/officeDocument/2006/relationships/hyperlink" Target="https://d3omj40jjfp5tk.cloudfront.net/products/5bd2b36e4f97550e78bfb81d/large.png" TargetMode="External"/><Relationship Id="rId9448" Type="http://schemas.openxmlformats.org/officeDocument/2006/relationships/hyperlink" Target="https://d3omj40jjfp5tk.cloudfront.net/products/61393170573b5e7ef415bfff/medium.png" TargetMode="External"/><Relationship Id="rId9655" Type="http://schemas.openxmlformats.org/officeDocument/2006/relationships/hyperlink" Target="https://d3omj40jjfp5tk.cloudfront.net/products/5f5ba97d65c0ad27b72f2a33/thumbnail.png" TargetMode="External"/><Relationship Id="rId76" Type="http://schemas.openxmlformats.org/officeDocument/2006/relationships/hyperlink" Target="https://d3omj40jjfp5tk.cloudfront.net/products/5f07363d388cd641e03ce0f8/original.png" TargetMode="External"/><Relationship Id="rId807" Type="http://schemas.openxmlformats.org/officeDocument/2006/relationships/hyperlink" Target="https://d3omj40jjfp5tk.cloudfront.net/products/5dd859ddb33fff2557887994/large.png" TargetMode="External"/><Relationship Id="rId1437" Type="http://schemas.openxmlformats.org/officeDocument/2006/relationships/hyperlink" Target="https://d3omj40jjfp5tk.cloudfront.net/products/6168357074d2580f6461f2d4/large.png" TargetMode="External"/><Relationship Id="rId1644" Type="http://schemas.openxmlformats.org/officeDocument/2006/relationships/hyperlink" Target="https://d3omj40jjfp5tk.cloudfront.net/products/6094702d3bd4d230ad3d8f88/small.png" TargetMode="External"/><Relationship Id="rId1851" Type="http://schemas.openxmlformats.org/officeDocument/2006/relationships/hyperlink" Target="https://d3omj40jjfp5tk.cloudfront.net/products/642caf3f530d2e77eb03c470/original.png" TargetMode="External"/><Relationship Id="rId2902" Type="http://schemas.openxmlformats.org/officeDocument/2006/relationships/hyperlink" Target="https://d3omj40jjfp5tk.cloudfront.net/products/5f4ed784d5c2377a51cfa9dc/large.png" TargetMode="External"/><Relationship Id="rId4050" Type="http://schemas.openxmlformats.org/officeDocument/2006/relationships/hyperlink" Target="https://d3omj40jjfp5tk.cloudfront.net/products/61378835c0ebeb013dc7ab3d/thumbnail.png" TargetMode="External"/><Relationship Id="rId5101" Type="http://schemas.openxmlformats.org/officeDocument/2006/relationships/hyperlink" Target="https://d3omj40jjfp5tk.cloudfront.net/products/57bc419869702d3b8ee20000/original.png" TargetMode="External"/><Relationship Id="rId8257" Type="http://schemas.openxmlformats.org/officeDocument/2006/relationships/hyperlink" Target="https://d3omj40jjfp5tk.cloudfront.net/products/5f51fc70c33d931e586e8c4e/large.png" TargetMode="External"/><Relationship Id="rId8464" Type="http://schemas.openxmlformats.org/officeDocument/2006/relationships/hyperlink" Target="https://d3omj40jjfp5tk.cloudfront.net/products/595c0c35323e4b3ca887a72f/small.png" TargetMode="External"/><Relationship Id="rId8671" Type="http://schemas.openxmlformats.org/officeDocument/2006/relationships/hyperlink" Target="https://d3omj40jjfp5tk.cloudfront.net/products/5f074a65388cd620eaa252d5/original.png" TargetMode="External"/><Relationship Id="rId9308" Type="http://schemas.openxmlformats.org/officeDocument/2006/relationships/hyperlink" Target="https://d3omj40jjfp5tk.cloudfront.net/products/633627390dbb9332114a2127/medium.png" TargetMode="External"/><Relationship Id="rId9515" Type="http://schemas.openxmlformats.org/officeDocument/2006/relationships/hyperlink" Target="https://d3omj40jjfp5tk.cloudfront.net/products/576ee32669702d47e82f0100/thumbnail.jpg" TargetMode="External"/><Relationship Id="rId1504" Type="http://schemas.openxmlformats.org/officeDocument/2006/relationships/hyperlink" Target="https://d3omj40jjfp5tk.cloudfront.net/products/56ca398d69702d4cf20d0000/small.png" TargetMode="External"/><Relationship Id="rId1711" Type="http://schemas.openxmlformats.org/officeDocument/2006/relationships/hyperlink" Target="https://d3omj40jjfp5tk.cloudfront.net/products/5ea04c480f66c4273cd05711/original.png" TargetMode="External"/><Relationship Id="rId4867" Type="http://schemas.openxmlformats.org/officeDocument/2006/relationships/hyperlink" Target="https://d3omj40jjfp5tk.cloudfront.net/products/56dfbc7769702d46d8310000/large.png" TargetMode="External"/><Relationship Id="rId7066" Type="http://schemas.openxmlformats.org/officeDocument/2006/relationships/hyperlink" Target="https://d3omj40jjfp5tk.cloudfront.net/products/5e3ce6c689b7ca3da2fb0e28/original.png" TargetMode="External"/><Relationship Id="rId7273" Type="http://schemas.openxmlformats.org/officeDocument/2006/relationships/hyperlink" Target="https://d3omj40jjfp5tk.cloudfront.net/products/5f072d74aa05612792ecac0c/medium.png" TargetMode="External"/><Relationship Id="rId7480" Type="http://schemas.openxmlformats.org/officeDocument/2006/relationships/hyperlink" Target="https://d3omj40jjfp5tk.cloudfront.net/products/5b601c6c3ff14a17c24a295d/thumbnail.png" TargetMode="External"/><Relationship Id="rId8117" Type="http://schemas.openxmlformats.org/officeDocument/2006/relationships/hyperlink" Target="https://d3omj40jjfp5tk.cloudfront.net/products/6369a0f45a818f4ba4f992de/large.png" TargetMode="External"/><Relationship Id="rId8324" Type="http://schemas.openxmlformats.org/officeDocument/2006/relationships/hyperlink" Target="https://d3omj40jjfp5tk.cloudfront.net/products/600a6a7b843df126ea10f37f/small.png" TargetMode="External"/><Relationship Id="rId8531" Type="http://schemas.openxmlformats.org/officeDocument/2006/relationships/hyperlink" Target="https://d3omj40jjfp5tk.cloudfront.net/products/5f073620388cd641e03ce0f1/original.png" TargetMode="External"/><Relationship Id="rId3469" Type="http://schemas.openxmlformats.org/officeDocument/2006/relationships/hyperlink" Target="https://d3omj40jjfp5tk.cloudfront.net/products/62e2b5669109ac4708bb1eef/small.png" TargetMode="External"/><Relationship Id="rId3676" Type="http://schemas.openxmlformats.org/officeDocument/2006/relationships/hyperlink" Target="https://d3omj40jjfp5tk.cloudfront.net/products/6049d22bb1362826f62db85e/original.png" TargetMode="External"/><Relationship Id="rId5918" Type="http://schemas.openxmlformats.org/officeDocument/2006/relationships/hyperlink" Target="https://d3omj40jjfp5tk.cloudfront.net/products/57745c5b69702d7ae0f80500/medium.png" TargetMode="External"/><Relationship Id="rId6082" Type="http://schemas.openxmlformats.org/officeDocument/2006/relationships/hyperlink" Target="https://d3omj40jjfp5tk.cloudfront.net/products/5f073d9b388cd641e03ce23f/large.png" TargetMode="External"/><Relationship Id="rId7133" Type="http://schemas.openxmlformats.org/officeDocument/2006/relationships/hyperlink" Target="https://d3omj40jjfp5tk.cloudfront.net/products/621426393c5b992b26522edb/medium.png" TargetMode="External"/><Relationship Id="rId7340" Type="http://schemas.openxmlformats.org/officeDocument/2006/relationships/hyperlink" Target="https://d3omj40jjfp5tk.cloudfront.net/products/5f861b0bb1a1c229f858dbe5/thumbnail.png" TargetMode="External"/><Relationship Id="rId597" Type="http://schemas.openxmlformats.org/officeDocument/2006/relationships/hyperlink" Target="https://d3omj40jjfp5tk.cloudfront.net/products/5f0739ac388cd641e03ce19e/large.png" TargetMode="External"/><Relationship Id="rId2278" Type="http://schemas.openxmlformats.org/officeDocument/2006/relationships/hyperlink" Target="https://d3omj40jjfp5tk.cloudfront.net/products/6167c7bda07e78576d31f557/medium.png" TargetMode="External"/><Relationship Id="rId2485" Type="http://schemas.openxmlformats.org/officeDocument/2006/relationships/hyperlink" Target="https://d3omj40jjfp5tk.cloudfront.net/products/60590b1fb401f614d0840d62/thumbnail.png" TargetMode="External"/><Relationship Id="rId3329" Type="http://schemas.openxmlformats.org/officeDocument/2006/relationships/hyperlink" Target="https://d3omj40jjfp5tk.cloudfront.net/products/5d0b62cd45713e31e2a6da6b/small.png" TargetMode="External"/><Relationship Id="rId3883" Type="http://schemas.openxmlformats.org/officeDocument/2006/relationships/hyperlink" Target="https://d3omj40jjfp5tk.cloudfront.net/products/63a21df55ca133293006a6ad/medium.png" TargetMode="External"/><Relationship Id="rId4727" Type="http://schemas.openxmlformats.org/officeDocument/2006/relationships/hyperlink" Target="https://d3omj40jjfp5tk.cloudfront.net/products/5ee3164b969dff28444501a1/large.png" TargetMode="External"/><Relationship Id="rId4934" Type="http://schemas.openxmlformats.org/officeDocument/2006/relationships/hyperlink" Target="https://d3omj40jjfp5tk.cloudfront.net/products/579750b769702d49bce90100/small.png" TargetMode="External"/><Relationship Id="rId7200" Type="http://schemas.openxmlformats.org/officeDocument/2006/relationships/hyperlink" Target="https://d3omj40jjfp5tk.cloudfront.net/products/5f074afc388cd620eaa25301/thumbnail.png" TargetMode="External"/><Relationship Id="rId9098" Type="http://schemas.openxmlformats.org/officeDocument/2006/relationships/hyperlink" Target="https://d3omj40jjfp5tk.cloudfront.net/products/63ab8a64403351491dfa80d9/medium.png" TargetMode="External"/><Relationship Id="rId457" Type="http://schemas.openxmlformats.org/officeDocument/2006/relationships/hyperlink" Target="https://d3omj40jjfp5tk.cloudfront.net/products/613935108e4a4a7c1a896bf1/large.png" TargetMode="External"/><Relationship Id="rId1087" Type="http://schemas.openxmlformats.org/officeDocument/2006/relationships/hyperlink" Target="https://d3omj40jjfp5tk.cloudfront.net/products/5f073bc8388cd641e03ce1ef/large.png" TargetMode="External"/><Relationship Id="rId1294" Type="http://schemas.openxmlformats.org/officeDocument/2006/relationships/hyperlink" Target="https://d3omj40jjfp5tk.cloudfront.net/products/5f0735e3388cd641e03ce0e2/small.png" TargetMode="External"/><Relationship Id="rId2138" Type="http://schemas.openxmlformats.org/officeDocument/2006/relationships/hyperlink" Target="https://d3omj40jjfp5tk.cloudfront.net/products/6095b8f136482835af3ae335/medium.png" TargetMode="External"/><Relationship Id="rId2692" Type="http://schemas.openxmlformats.org/officeDocument/2006/relationships/hyperlink" Target="https://d3omj40jjfp5tk.cloudfront.net/products/604e597d0a17866b7f9e4c00/large.png" TargetMode="External"/><Relationship Id="rId3536" Type="http://schemas.openxmlformats.org/officeDocument/2006/relationships/hyperlink" Target="https://d3omj40jjfp5tk.cloudfront.net/products/60c224f29992b70389b49f11/original.png" TargetMode="External"/><Relationship Id="rId3743" Type="http://schemas.openxmlformats.org/officeDocument/2006/relationships/hyperlink" Target="https://d3omj40jjfp5tk.cloudfront.net/products/60c177c7ec2b6b27b969c3dd/medium.png" TargetMode="External"/><Relationship Id="rId3950" Type="http://schemas.openxmlformats.org/officeDocument/2006/relationships/hyperlink" Target="https://d3omj40jjfp5tk.cloudfront.net/products/5f073360388cd641e03ce052/thumbnail.png" TargetMode="External"/><Relationship Id="rId6899" Type="http://schemas.openxmlformats.org/officeDocument/2006/relationships/hyperlink" Target="https://d3omj40jjfp5tk.cloudfront.net/products/5c8fd86885c80378829d889f/small.png" TargetMode="External"/><Relationship Id="rId9165" Type="http://schemas.openxmlformats.org/officeDocument/2006/relationships/hyperlink" Target="https://d3omj40jjfp5tk.cloudfront.net/products/5f073387388cd641e03ce059/thumbnail.png" TargetMode="External"/><Relationship Id="rId664" Type="http://schemas.openxmlformats.org/officeDocument/2006/relationships/hyperlink" Target="https://d3omj40jjfp5tk.cloudfront.net/products/5f6cf8efb60813297cbe0974/small.png" TargetMode="External"/><Relationship Id="rId871" Type="http://schemas.openxmlformats.org/officeDocument/2006/relationships/hyperlink" Target="https://d3omj40jjfp5tk.cloudfront.net/products/623a21ec14903578339243c9/original.png" TargetMode="External"/><Relationship Id="rId2345" Type="http://schemas.openxmlformats.org/officeDocument/2006/relationships/hyperlink" Target="https://d3omj40jjfp5tk.cloudfront.net/products/588286c039e21c5643e415bd/thumbnail.jpg" TargetMode="External"/><Relationship Id="rId2552" Type="http://schemas.openxmlformats.org/officeDocument/2006/relationships/hyperlink" Target="https://d3omj40jjfp5tk.cloudfront.net/products/609488eb3bd4d230ad3f98e5/large.png" TargetMode="External"/><Relationship Id="rId3603" Type="http://schemas.openxmlformats.org/officeDocument/2006/relationships/hyperlink" Target="https://d3omj40jjfp5tk.cloudfront.net/products/6029b41addc7e726a5e55c63/medium.png" TargetMode="External"/><Relationship Id="rId3810" Type="http://schemas.openxmlformats.org/officeDocument/2006/relationships/hyperlink" Target="https://d3omj40jjfp5tk.cloudfront.net/products/5df948ace018b42706483a99/thumbnail.png" TargetMode="External"/><Relationship Id="rId6759" Type="http://schemas.openxmlformats.org/officeDocument/2006/relationships/hyperlink" Target="https://d3omj40jjfp5tk.cloudfront.net/products/60c2252a9992b70389b4a0f7/small.png" TargetMode="External"/><Relationship Id="rId6966" Type="http://schemas.openxmlformats.org/officeDocument/2006/relationships/hyperlink" Target="https://d3omj40jjfp5tk.cloudfront.net/products/58850e4bbfb241140f7c7af8/original.png" TargetMode="External"/><Relationship Id="rId9372" Type="http://schemas.openxmlformats.org/officeDocument/2006/relationships/hyperlink" Target="https://d3omj40jjfp5tk.cloudfront.net/products/640f2a68a23e5b2cdcbc2bd0/large.png" TargetMode="External"/><Relationship Id="rId317" Type="http://schemas.openxmlformats.org/officeDocument/2006/relationships/hyperlink" Target="https://d3omj40jjfp5tk.cloudfront.net/products/5fe0cfe3983bb326e2f3e111/large.png" TargetMode="External"/><Relationship Id="rId524" Type="http://schemas.openxmlformats.org/officeDocument/2006/relationships/hyperlink" Target="https://d3omj40jjfp5tk.cloudfront.net/products/5defe932e7cbdd22f6ae82a9/small.png" TargetMode="External"/><Relationship Id="rId731" Type="http://schemas.openxmlformats.org/officeDocument/2006/relationships/hyperlink" Target="https://d3omj40jjfp5tk.cloudfront.net/products/613228d9247ab50194666068/original.png" TargetMode="External"/><Relationship Id="rId1154" Type="http://schemas.openxmlformats.org/officeDocument/2006/relationships/hyperlink" Target="https://d3omj40jjfp5tk.cloudfront.net/products/644870ce15b55e2ab8efbde1/small.png" TargetMode="External"/><Relationship Id="rId1361" Type="http://schemas.openxmlformats.org/officeDocument/2006/relationships/hyperlink" Target="https://d3omj40jjfp5tk.cloudfront.net/products/6214f34cfbbee8109ac627b8/original.png" TargetMode="External"/><Relationship Id="rId2205" Type="http://schemas.openxmlformats.org/officeDocument/2006/relationships/hyperlink" Target="https://d3omj40jjfp5tk.cloudfront.net/products/57745b5469702d7ae0cb0000/thumbnail.png" TargetMode="External"/><Relationship Id="rId2412" Type="http://schemas.openxmlformats.org/officeDocument/2006/relationships/hyperlink" Target="https://d3omj40jjfp5tk.cloudfront.net/products/5a6dbf95bc70cc48ebe316be/large.png" TargetMode="External"/><Relationship Id="rId5568" Type="http://schemas.openxmlformats.org/officeDocument/2006/relationships/hyperlink" Target="https://d3omj40jjfp5tk.cloudfront.net/products/5ab3ce6c8ef90d474b2619ec/medium.png" TargetMode="External"/><Relationship Id="rId5775" Type="http://schemas.openxmlformats.org/officeDocument/2006/relationships/hyperlink" Target="https://d3omj40jjfp5tk.cloudfront.net/products/5f07353b388cd641e03ce0bd/thumbnail.png" TargetMode="External"/><Relationship Id="rId5982" Type="http://schemas.openxmlformats.org/officeDocument/2006/relationships/hyperlink" Target="https://d3omj40jjfp5tk.cloudfront.net/products/6167e9974eb93005be6928b2/large.png" TargetMode="External"/><Relationship Id="rId6619" Type="http://schemas.openxmlformats.org/officeDocument/2006/relationships/hyperlink" Target="https://d3omj40jjfp5tk.cloudfront.net/products/5ef4d6c477f168283ad0cfac/small.png" TargetMode="External"/><Relationship Id="rId6826" Type="http://schemas.openxmlformats.org/officeDocument/2006/relationships/hyperlink" Target="https://d3omj40jjfp5tk.cloudfront.net/products/59481712ae8d6b12daea39a4/original.png" TargetMode="External"/><Relationship Id="rId8181" Type="http://schemas.openxmlformats.org/officeDocument/2006/relationships/hyperlink" Target="https://d3omj40jjfp5tk.cloudfront.net/products/609476a73bd4d230ad3e427b/original.png" TargetMode="External"/><Relationship Id="rId9025" Type="http://schemas.openxmlformats.org/officeDocument/2006/relationships/hyperlink" Target="https://d3omj40jjfp5tk.cloudfront.net/products/5d09a7a6faf8ca23e1e547a7/thumbnail.png" TargetMode="External"/><Relationship Id="rId9232" Type="http://schemas.openxmlformats.org/officeDocument/2006/relationships/hyperlink" Target="https://d3omj40jjfp5tk.cloudfront.net/products/5f8d985f8b617125c837a7a5/large.png" TargetMode="External"/><Relationship Id="rId1014" Type="http://schemas.openxmlformats.org/officeDocument/2006/relationships/hyperlink" Target="https://d3omj40jjfp5tk.cloudfront.net/products/5f06ce37ca0da8685ffc6124/small.png" TargetMode="External"/><Relationship Id="rId1221" Type="http://schemas.openxmlformats.org/officeDocument/2006/relationships/hyperlink" Target="https://d3omj40jjfp5tk.cloudfront.net/products/5d9b6e82d847c110545eb318/original.png" TargetMode="External"/><Relationship Id="rId4377" Type="http://schemas.openxmlformats.org/officeDocument/2006/relationships/hyperlink" Target="https://d3omj40jjfp5tk.cloudfront.net/products/5f07315b6a172e255d7e84cb/large.png" TargetMode="External"/><Relationship Id="rId4584" Type="http://schemas.openxmlformats.org/officeDocument/2006/relationships/hyperlink" Target="https://d3omj40jjfp5tk.cloudfront.net/products/5c5aec837e25777b85de2a39/small.png" TargetMode="External"/><Relationship Id="rId4791" Type="http://schemas.openxmlformats.org/officeDocument/2006/relationships/hyperlink" Target="https://d3omj40jjfp5tk.cloudfront.net/products/60c3e026078f877ecddf77f7/original.png" TargetMode="External"/><Relationship Id="rId5428" Type="http://schemas.openxmlformats.org/officeDocument/2006/relationships/hyperlink" Target="https://d3omj40jjfp5tk.cloudfront.net/products/5d432fe75bb1a64f74ea337e/medium.png" TargetMode="External"/><Relationship Id="rId5635" Type="http://schemas.openxmlformats.org/officeDocument/2006/relationships/hyperlink" Target="https://d3omj40jjfp5tk.cloudfront.net/products/58b2c5e901ff956011652d3f/thumbnail.png" TargetMode="External"/><Relationship Id="rId5842" Type="http://schemas.openxmlformats.org/officeDocument/2006/relationships/hyperlink" Target="https://d3omj40jjfp5tk.cloudfront.net/products/5eda614f9b63990585cf8e2f/large.png" TargetMode="External"/><Relationship Id="rId8041" Type="http://schemas.openxmlformats.org/officeDocument/2006/relationships/hyperlink" Target="https://d3omj40jjfp5tk.cloudfront.net/products/60c3b8806fc54e7cc587b085/original.png" TargetMode="External"/><Relationship Id="rId8998" Type="http://schemas.openxmlformats.org/officeDocument/2006/relationships/hyperlink" Target="https://d3omj40jjfp5tk.cloudfront.net/products/600a6139d8a6fa2abf50a9a3/medium.png" TargetMode="External"/><Relationship Id="rId3186" Type="http://schemas.openxmlformats.org/officeDocument/2006/relationships/hyperlink" Target="https://d3omj40jjfp5tk.cloudfront.net/products/5eed1db2a95428779be23378/original.png" TargetMode="External"/><Relationship Id="rId3393" Type="http://schemas.openxmlformats.org/officeDocument/2006/relationships/hyperlink" Target="https://d3omj40jjfp5tk.cloudfront.net/products/5e8fa3f79ea1425a23e97d3f/medium.png" TargetMode="External"/><Relationship Id="rId4237" Type="http://schemas.openxmlformats.org/officeDocument/2006/relationships/hyperlink" Target="https://d3omj40jjfp5tk.cloudfront.net/products/637967420bc785696e089724/large.png" TargetMode="External"/><Relationship Id="rId4444" Type="http://schemas.openxmlformats.org/officeDocument/2006/relationships/hyperlink" Target="https://d3omj40jjfp5tk.cloudfront.net/products/60feda4fa2a3017f8cfca75b/small.png" TargetMode="External"/><Relationship Id="rId4651" Type="http://schemas.openxmlformats.org/officeDocument/2006/relationships/hyperlink" Target="https://d3omj40jjfp5tk.cloudfront.net/products/613796cc78a2457c7240f7b1/original.png" TargetMode="External"/><Relationship Id="rId3046" Type="http://schemas.openxmlformats.org/officeDocument/2006/relationships/hyperlink" Target="https://d3omj40jjfp5tk.cloudfront.net/products/5fab0e4cf8e63c7f262581da/original.png" TargetMode="External"/><Relationship Id="rId3253" Type="http://schemas.openxmlformats.org/officeDocument/2006/relationships/hyperlink" Target="https://d3omj40jjfp5tk.cloudfront.net/products/5ab3ce2a8ef90d474b2619d3/medium.png" TargetMode="External"/><Relationship Id="rId3460" Type="http://schemas.openxmlformats.org/officeDocument/2006/relationships/hyperlink" Target="https://d3omj40jjfp5tk.cloudfront.net/products/5fa50779b75a1a427c914e7e/thumbnail.png" TargetMode="External"/><Relationship Id="rId4304" Type="http://schemas.openxmlformats.org/officeDocument/2006/relationships/hyperlink" Target="https://d3omj40jjfp5tk.cloudfront.net/products/5f85c93f8aa455278c3f5673/small.png" TargetMode="External"/><Relationship Id="rId5702" Type="http://schemas.openxmlformats.org/officeDocument/2006/relationships/hyperlink" Target="https://d3omj40jjfp5tk.cloudfront.net/products/633f3b4446eb1c4ac840542f/large.png" TargetMode="External"/><Relationship Id="rId8858" Type="http://schemas.openxmlformats.org/officeDocument/2006/relationships/hyperlink" Target="https://d3omj40jjfp5tk.cloudfront.net/products/63f6a9b63cecfa29cb84a91e/medium.png" TargetMode="External"/><Relationship Id="rId174" Type="http://schemas.openxmlformats.org/officeDocument/2006/relationships/hyperlink" Target="https://d3omj40jjfp5tk.cloudfront.net/products/5ebc71ccd3e75a5a22098c4d/small.png" TargetMode="External"/><Relationship Id="rId381" Type="http://schemas.openxmlformats.org/officeDocument/2006/relationships/hyperlink" Target="https://d3omj40jjfp5tk.cloudfront.net/products/6167d393b569373dd9a4e901/original.png" TargetMode="External"/><Relationship Id="rId2062" Type="http://schemas.openxmlformats.org/officeDocument/2006/relationships/hyperlink" Target="https://d3omj40jjfp5tk.cloudfront.net/products/58bf4437448e1608ff6036aa/large.png" TargetMode="External"/><Relationship Id="rId3113" Type="http://schemas.openxmlformats.org/officeDocument/2006/relationships/hyperlink" Target="https://d3omj40jjfp5tk.cloudfront.net/products/6167e480694701778787c2f9/medium.png" TargetMode="External"/><Relationship Id="rId4511" Type="http://schemas.openxmlformats.org/officeDocument/2006/relationships/hyperlink" Target="https://d3omj40jjfp5tk.cloudfront.net/products/5d9baf52d847c132d8f2401a/original.png" TargetMode="External"/><Relationship Id="rId6269" Type="http://schemas.openxmlformats.org/officeDocument/2006/relationships/hyperlink" Target="https://d3omj40jjfp5tk.cloudfront.net/products/5f5fc2cdcd4e7828d9d36ee9/small.png" TargetMode="External"/><Relationship Id="rId7667" Type="http://schemas.openxmlformats.org/officeDocument/2006/relationships/hyperlink" Target="https://d3omj40jjfp5tk.cloudfront.net/products/633f0965d99e0d291a061970/large.png" TargetMode="External"/><Relationship Id="rId7874" Type="http://schemas.openxmlformats.org/officeDocument/2006/relationships/hyperlink" Target="https://d3omj40jjfp5tk.cloudfront.net/products/5925b0cda45b4d26348a14d0/small.png" TargetMode="External"/><Relationship Id="rId8718" Type="http://schemas.openxmlformats.org/officeDocument/2006/relationships/hyperlink" Target="https://d3omj40jjfp5tk.cloudfront.net/products/627c455eea8b5d32d4259831/medium.png" TargetMode="External"/><Relationship Id="rId8925" Type="http://schemas.openxmlformats.org/officeDocument/2006/relationships/hyperlink" Target="https://d3omj40jjfp5tk.cloudfront.net/products/5f074ae6388cd620eaa252fb/thumbnail.png" TargetMode="External"/><Relationship Id="rId241" Type="http://schemas.openxmlformats.org/officeDocument/2006/relationships/hyperlink" Target="https://d3omj40jjfp5tk.cloudfront.net/products/634dafea280aaf5453650ff1/original.png" TargetMode="External"/><Relationship Id="rId3320" Type="http://schemas.openxmlformats.org/officeDocument/2006/relationships/hyperlink" Target="https://d3omj40jjfp5tk.cloudfront.net/products/5e50303e26ddaf5cf51e1f18/thumbnail.png" TargetMode="External"/><Relationship Id="rId5078" Type="http://schemas.openxmlformats.org/officeDocument/2006/relationships/hyperlink" Target="https://d3omj40jjfp5tk.cloudfront.net/products/575f0afb69702d0e8ff70000/medium.png" TargetMode="External"/><Relationship Id="rId6476" Type="http://schemas.openxmlformats.org/officeDocument/2006/relationships/hyperlink" Target="https://d3omj40jjfp5tk.cloudfront.net/products/62b4f3210aa9a545047f4b4a/original.png" TargetMode="External"/><Relationship Id="rId6683" Type="http://schemas.openxmlformats.org/officeDocument/2006/relationships/hyperlink" Target="https://d3omj40jjfp5tk.cloudfront.net/products/569e90f869702d362a140000/medium.jpg" TargetMode="External"/><Relationship Id="rId6890" Type="http://schemas.openxmlformats.org/officeDocument/2006/relationships/hyperlink" Target="https://d3omj40jjfp5tk.cloudfront.net/products/57342feb69702d3049e20500/thumbnail.png" TargetMode="External"/><Relationship Id="rId7527" Type="http://schemas.openxmlformats.org/officeDocument/2006/relationships/hyperlink" Target="https://d3omj40jjfp5tk.cloudfront.net/products/588b3c08bfb24119e402f021/large.png" TargetMode="External"/><Relationship Id="rId7734" Type="http://schemas.openxmlformats.org/officeDocument/2006/relationships/hyperlink" Target="https://d3omj40jjfp5tk.cloudfront.net/products/609487763bd4d230ad3f7ced/small.png" TargetMode="External"/><Relationship Id="rId7941" Type="http://schemas.openxmlformats.org/officeDocument/2006/relationships/hyperlink" Target="https://d3omj40jjfp5tk.cloudfront.net/products/5d8bc4360367144316e951e7/original.png" TargetMode="External"/><Relationship Id="rId2879" Type="http://schemas.openxmlformats.org/officeDocument/2006/relationships/hyperlink" Target="https://d3omj40jjfp5tk.cloudfront.net/products/60db025ab6f9307ea80cf3ab/small.png" TargetMode="External"/><Relationship Id="rId5285" Type="http://schemas.openxmlformats.org/officeDocument/2006/relationships/hyperlink" Target="https://d3omj40jjfp5tk.cloudfront.net/products/6095bad57514911a70518af7/thumbnail.png" TargetMode="External"/><Relationship Id="rId5492" Type="http://schemas.openxmlformats.org/officeDocument/2006/relationships/hyperlink" Target="https://d3omj40jjfp5tk.cloudfront.net/products/5f6e5f0eab90f608f2b54a5d/large.png" TargetMode="External"/><Relationship Id="rId6129" Type="http://schemas.openxmlformats.org/officeDocument/2006/relationships/hyperlink" Target="https://d3omj40jjfp5tk.cloudfront.net/products/5eb241ad9ba5c76ddd0a72a2/small.png" TargetMode="External"/><Relationship Id="rId6336" Type="http://schemas.openxmlformats.org/officeDocument/2006/relationships/hyperlink" Target="https://d3omj40jjfp5tk.cloudfront.net/products/5ebd2f84b70dc727fc7fe251/original.png" TargetMode="External"/><Relationship Id="rId6543" Type="http://schemas.openxmlformats.org/officeDocument/2006/relationships/hyperlink" Target="https://d3omj40jjfp5tk.cloudfront.net/products/6289457fd9d8dd26b6bdd41d/medium.png" TargetMode="External"/><Relationship Id="rId6750" Type="http://schemas.openxmlformats.org/officeDocument/2006/relationships/hyperlink" Target="https://d3omj40jjfp5tk.cloudfront.net/products/5aac0a7bf4a6613bee4485fb/thumbnail.png" TargetMode="External"/><Relationship Id="rId7801" Type="http://schemas.openxmlformats.org/officeDocument/2006/relationships/hyperlink" Target="https://d3omj40jjfp5tk.cloudfront.net/products/610c3eec2701a37cc0ffaf68/original.png" TargetMode="External"/><Relationship Id="rId9699" Type="http://schemas.openxmlformats.org/officeDocument/2006/relationships/hyperlink" Target="https://d3omj40jjfp5tk.cloudfront.net/products/603fb9ca2eeb1005ad65fbb6/small.png" TargetMode="External"/><Relationship Id="rId101" Type="http://schemas.openxmlformats.org/officeDocument/2006/relationships/hyperlink" Target="https://d3omj40jjfp5tk.cloudfront.net/products/63288743b5849f2574c05e76/original.png" TargetMode="External"/><Relationship Id="rId1688" Type="http://schemas.openxmlformats.org/officeDocument/2006/relationships/hyperlink" Target="https://d3omj40jjfp5tk.cloudfront.net/products/6174972f90f18d3a3c920402/medium.png" TargetMode="External"/><Relationship Id="rId1895" Type="http://schemas.openxmlformats.org/officeDocument/2006/relationships/hyperlink" Target="https://d3omj40jjfp5tk.cloudfront.net/products/5f68ff7b10e31a2b0120bf27/thumbnail.png" TargetMode="External"/><Relationship Id="rId2739" Type="http://schemas.openxmlformats.org/officeDocument/2006/relationships/hyperlink" Target="https://d3omj40jjfp5tk.cloudfront.net/products/584983cdbfb241577efb08b7/small.png" TargetMode="External"/><Relationship Id="rId2946" Type="http://schemas.openxmlformats.org/officeDocument/2006/relationships/hyperlink" Target="https://d3omj40jjfp5tk.cloudfront.net/products/60f07d1ef3e0c57eb712bbc0/original.png" TargetMode="External"/><Relationship Id="rId4094" Type="http://schemas.openxmlformats.org/officeDocument/2006/relationships/hyperlink" Target="https://d3omj40jjfp5tk.cloudfront.net/products/616833235e986a5e578ff9ae/small.png" TargetMode="External"/><Relationship Id="rId5145" Type="http://schemas.openxmlformats.org/officeDocument/2006/relationships/hyperlink" Target="https://d3omj40jjfp5tk.cloudfront.net/products/5f0737d9388cd641e03ce14a/thumbnail.png" TargetMode="External"/><Relationship Id="rId5352" Type="http://schemas.openxmlformats.org/officeDocument/2006/relationships/hyperlink" Target="https://d3omj40jjfp5tk.cloudfront.net/products/5f3a9a18daee030c8d0c8013/large.png" TargetMode="External"/><Relationship Id="rId6403" Type="http://schemas.openxmlformats.org/officeDocument/2006/relationships/hyperlink" Target="https://d3omj40jjfp5tk.cloudfront.net/products/5f073acb388cd641e03ce1c7/medium.png" TargetMode="External"/><Relationship Id="rId6610" Type="http://schemas.openxmlformats.org/officeDocument/2006/relationships/hyperlink" Target="https://d3omj40jjfp5tk.cloudfront.net/products/5ef5007977f168283ad39aa9/thumbnail.png" TargetMode="External"/><Relationship Id="rId9559" Type="http://schemas.openxmlformats.org/officeDocument/2006/relationships/hyperlink" Target="https://d3omj40jjfp5tk.cloudfront.net/products/566fc3ad75627570060b0200/small.png" TargetMode="External"/><Relationship Id="rId918" Type="http://schemas.openxmlformats.org/officeDocument/2006/relationships/hyperlink" Target="https://d3omj40jjfp5tk.cloudfront.net/products/6139148d3dfe180179dd2085/medium.png" TargetMode="External"/><Relationship Id="rId1548" Type="http://schemas.openxmlformats.org/officeDocument/2006/relationships/hyperlink" Target="https://d3omj40jjfp5tk.cloudfront.net/products/5e9130955d81722c1279f8e7/medium.png" TargetMode="External"/><Relationship Id="rId1755" Type="http://schemas.openxmlformats.org/officeDocument/2006/relationships/hyperlink" Target="https://d3omj40jjfp5tk.cloudfront.net/products/5ab3cf2b8ef90d474b261a2a/thumbnail.png" TargetMode="External"/><Relationship Id="rId4161" Type="http://schemas.openxmlformats.org/officeDocument/2006/relationships/hyperlink" Target="https://d3omj40jjfp5tk.cloudfront.net/products/5f072d5faa05612792ecac04/original.png" TargetMode="External"/><Relationship Id="rId5005" Type="http://schemas.openxmlformats.org/officeDocument/2006/relationships/hyperlink" Target="https://d3omj40jjfp5tk.cloudfront.net/products/5de73ac59bbbac3ceac3820f/thumbnail.png" TargetMode="External"/><Relationship Id="rId5212" Type="http://schemas.openxmlformats.org/officeDocument/2006/relationships/hyperlink" Target="https://d3omj40jjfp5tk.cloudfront.net/products/6168023caf154759795c6562/large.png" TargetMode="External"/><Relationship Id="rId8368" Type="http://schemas.openxmlformats.org/officeDocument/2006/relationships/hyperlink" Target="https://d3omj40jjfp5tk.cloudfront.net/products/57cc3dbb69702d1bca930000/medium.png" TargetMode="External"/><Relationship Id="rId8575" Type="http://schemas.openxmlformats.org/officeDocument/2006/relationships/hyperlink" Target="https://d3omj40jjfp5tk.cloudfront.net/products/624f34130ae60b21be4abd75/thumbnail.png" TargetMode="External"/><Relationship Id="rId8782" Type="http://schemas.openxmlformats.org/officeDocument/2006/relationships/hyperlink" Target="https://d3omj40jjfp5tk.cloudfront.net/products/5dc07c32bc3e383e0f0d624f/large.png" TargetMode="External"/><Relationship Id="rId9419" Type="http://schemas.openxmlformats.org/officeDocument/2006/relationships/hyperlink" Target="https://d3omj40jjfp5tk.cloudfront.net/products/61376cf730d4207c6d623297/small.png" TargetMode="External"/><Relationship Id="rId9626" Type="http://schemas.openxmlformats.org/officeDocument/2006/relationships/hyperlink" Target="https://d3omj40jjfp5tk.cloudfront.net/products/5f6a0d2110e31a43c738fce3/original.png" TargetMode="External"/><Relationship Id="rId1408" Type="http://schemas.openxmlformats.org/officeDocument/2006/relationships/hyperlink" Target="https://d3omj40jjfp5tk.cloudfront.net/products/62e7e4aed131863dbaec0ead/medium.png" TargetMode="External"/><Relationship Id="rId1962" Type="http://schemas.openxmlformats.org/officeDocument/2006/relationships/hyperlink" Target="https://d3omj40jjfp5tk.cloudfront.net/products/609488573bd4d230ad3f8dc2/large.png" TargetMode="External"/><Relationship Id="rId2806" Type="http://schemas.openxmlformats.org/officeDocument/2006/relationships/hyperlink" Target="https://d3omj40jjfp5tk.cloudfront.net/products/63587fcf97810a253dbb924d/original.png" TargetMode="External"/><Relationship Id="rId4021" Type="http://schemas.openxmlformats.org/officeDocument/2006/relationships/hyperlink" Target="https://d3omj40jjfp5tk.cloudfront.net/products/5e0b7d04988477287338f2cf/original.png" TargetMode="External"/><Relationship Id="rId7177" Type="http://schemas.openxmlformats.org/officeDocument/2006/relationships/hyperlink" Target="https://d3omj40jjfp5tk.cloudfront.net/products/5f072c4d68e6ac7c7fe43f88/large.png" TargetMode="External"/><Relationship Id="rId7384" Type="http://schemas.openxmlformats.org/officeDocument/2006/relationships/hyperlink" Target="https://d3omj40jjfp5tk.cloudfront.net/products/61dc4eeda1d5724341a02569/small.png" TargetMode="External"/><Relationship Id="rId7591" Type="http://schemas.openxmlformats.org/officeDocument/2006/relationships/hyperlink" Target="https://d3omj40jjfp5tk.cloudfront.net/products/620ad21df72acb730194bcc0/original.png" TargetMode="External"/><Relationship Id="rId8228" Type="http://schemas.openxmlformats.org/officeDocument/2006/relationships/hyperlink" Target="https://d3omj40jjfp5tk.cloudfront.net/products/5e5d3df80e14e03e2ff51532/medium.png" TargetMode="External"/><Relationship Id="rId8435" Type="http://schemas.openxmlformats.org/officeDocument/2006/relationships/hyperlink" Target="https://d3omj40jjfp5tk.cloudfront.net/products/61afef44c3c0ec68d5c51084/thumbnail.png" TargetMode="External"/><Relationship Id="rId47" Type="http://schemas.openxmlformats.org/officeDocument/2006/relationships/hyperlink" Target="https://d3omj40jjfp5tk.cloudfront.net/products/5dccf322aa62e8789094838c/large.png" TargetMode="External"/><Relationship Id="rId1615" Type="http://schemas.openxmlformats.org/officeDocument/2006/relationships/hyperlink" Target="https://d3omj40jjfp5tk.cloudfront.net/products/60947b653bd4d230ad3e98f3/thumbnail.png" TargetMode="External"/><Relationship Id="rId1822" Type="http://schemas.openxmlformats.org/officeDocument/2006/relationships/hyperlink" Target="https://d3omj40jjfp5tk.cloudfront.net/products/61393fc4cc23c47ee3cb94e4/large.png" TargetMode="External"/><Relationship Id="rId4978" Type="http://schemas.openxmlformats.org/officeDocument/2006/relationships/hyperlink" Target="https://d3omj40jjfp5tk.cloudfront.net/products/63f680846f97204892ac0cba/medium.png" TargetMode="External"/><Relationship Id="rId6193" Type="http://schemas.openxmlformats.org/officeDocument/2006/relationships/hyperlink" Target="https://d3omj40jjfp5tk.cloudfront.net/products/63bab2e4acbddd42cba0795a/medium.png" TargetMode="External"/><Relationship Id="rId7037" Type="http://schemas.openxmlformats.org/officeDocument/2006/relationships/hyperlink" Target="https://d3omj40jjfp5tk.cloudfront.net/products/604e595e0a17866b7f9e49a4/large.png" TargetMode="External"/><Relationship Id="rId7244" Type="http://schemas.openxmlformats.org/officeDocument/2006/relationships/hyperlink" Target="https://d3omj40jjfp5tk.cloudfront.net/products/5f074aeb388cd620eaa252fc/small.png" TargetMode="External"/><Relationship Id="rId8642" Type="http://schemas.openxmlformats.org/officeDocument/2006/relationships/hyperlink" Target="https://d3omj40jjfp5tk.cloudfront.net/products/61679b135a6c8072fa990797/large.png" TargetMode="External"/><Relationship Id="rId3787" Type="http://schemas.openxmlformats.org/officeDocument/2006/relationships/hyperlink" Target="https://d3omj40jjfp5tk.cloudfront.net/products/63b8960951ccd229f199f3b3/large.png" TargetMode="External"/><Relationship Id="rId3994" Type="http://schemas.openxmlformats.org/officeDocument/2006/relationships/hyperlink" Target="https://d3omj40jjfp5tk.cloudfront.net/products/564bd81d69702d5e97770000/small.png" TargetMode="External"/><Relationship Id="rId4838" Type="http://schemas.openxmlformats.org/officeDocument/2006/relationships/hyperlink" Target="https://d3omj40jjfp5tk.cloudfront.net/products/6337691426d90c4bf9d50835/medium.png" TargetMode="External"/><Relationship Id="rId6053" Type="http://schemas.openxmlformats.org/officeDocument/2006/relationships/hyperlink" Target="https://d3omj40jjfp5tk.cloudfront.net/products/57b17bce69702d01974b0200/medium.png" TargetMode="External"/><Relationship Id="rId7451" Type="http://schemas.openxmlformats.org/officeDocument/2006/relationships/hyperlink" Target="https://d3omj40jjfp5tk.cloudfront.net/products/610cc5586ab05d45b022e5fe/original.png" TargetMode="External"/><Relationship Id="rId8502" Type="http://schemas.openxmlformats.org/officeDocument/2006/relationships/hyperlink" Target="https://d3omj40jjfp5tk.cloudfront.net/products/5eb249e417e1ed276512d4f7/large.png" TargetMode="External"/><Relationship Id="rId2389" Type="http://schemas.openxmlformats.org/officeDocument/2006/relationships/hyperlink" Target="https://d3omj40jjfp5tk.cloudfront.net/products/5a6dc375f4a6611cb94161fa/small.png" TargetMode="External"/><Relationship Id="rId2596" Type="http://schemas.openxmlformats.org/officeDocument/2006/relationships/hyperlink" Target="https://d3omj40jjfp5tk.cloudfront.net/products/5fe0aaecfd254d2450ce0bdf/original.png" TargetMode="External"/><Relationship Id="rId3647" Type="http://schemas.openxmlformats.org/officeDocument/2006/relationships/hyperlink" Target="https://d3omj40jjfp5tk.cloudfront.net/products/6167cf96b56937249f64adab/large.png" TargetMode="External"/><Relationship Id="rId3854" Type="http://schemas.openxmlformats.org/officeDocument/2006/relationships/hyperlink" Target="https://d3omj40jjfp5tk.cloudfront.net/products/628573e728c06e6c6ee895bb/small.png" TargetMode="External"/><Relationship Id="rId4905" Type="http://schemas.openxmlformats.org/officeDocument/2006/relationships/hyperlink" Target="https://d3omj40jjfp5tk.cloudfront.net/products/5f6cf919b60813297cbe0980/thumbnail.png" TargetMode="External"/><Relationship Id="rId6260" Type="http://schemas.openxmlformats.org/officeDocument/2006/relationships/hyperlink" Target="https://d3omj40jjfp5tk.cloudfront.net/products/56c67fa069702d122f500000/thumbnail.jpg" TargetMode="External"/><Relationship Id="rId7104" Type="http://schemas.openxmlformats.org/officeDocument/2006/relationships/hyperlink" Target="https://d3omj40jjfp5tk.cloudfront.net/products/62cc7aba9a84ec25bb94bd27/small.png" TargetMode="External"/><Relationship Id="rId7311" Type="http://schemas.openxmlformats.org/officeDocument/2006/relationships/hyperlink" Target="https://d3omj40jjfp5tk.cloudfront.net/products/5c8acd87aad67d134a31e55f/original.png" TargetMode="External"/><Relationship Id="rId568" Type="http://schemas.openxmlformats.org/officeDocument/2006/relationships/hyperlink" Target="https://d3omj40jjfp5tk.cloudfront.net/products/6280398d6123de25d817aeb1/medium.png" TargetMode="External"/><Relationship Id="rId775" Type="http://schemas.openxmlformats.org/officeDocument/2006/relationships/hyperlink" Target="https://d3omj40jjfp5tk.cloudfront.net/products/60948b873bd4d230ad3fc578/thumbnail.png" TargetMode="External"/><Relationship Id="rId982" Type="http://schemas.openxmlformats.org/officeDocument/2006/relationships/hyperlink" Target="https://d3omj40jjfp5tk.cloudfront.net/products/5f072c3568e6ac7c7fe43f83/large.png" TargetMode="External"/><Relationship Id="rId1198" Type="http://schemas.openxmlformats.org/officeDocument/2006/relationships/hyperlink" Target="https://d3omj40jjfp5tk.cloudfront.net/products/5f074abd388cd620eaa252ef/medium.png" TargetMode="External"/><Relationship Id="rId2249" Type="http://schemas.openxmlformats.org/officeDocument/2006/relationships/hyperlink" Target="https://d3omj40jjfp5tk.cloudfront.net/products/573a2aff69702d28acb50000/small.png" TargetMode="External"/><Relationship Id="rId2456" Type="http://schemas.openxmlformats.org/officeDocument/2006/relationships/hyperlink" Target="https://d3omj40jjfp5tk.cloudfront.net/products/5b5dc97808253066620fb238/original.png" TargetMode="External"/><Relationship Id="rId2663" Type="http://schemas.openxmlformats.org/officeDocument/2006/relationships/hyperlink" Target="https://d3omj40jjfp5tk.cloudfront.net/products/5820fbabd96a807171fb945b/medium.png" TargetMode="External"/><Relationship Id="rId2870" Type="http://schemas.openxmlformats.org/officeDocument/2006/relationships/hyperlink" Target="https://d3omj40jjfp5tk.cloudfront.net/products/5eebcc0d79fc932572cadafc/thumbnail.png" TargetMode="External"/><Relationship Id="rId3507" Type="http://schemas.openxmlformats.org/officeDocument/2006/relationships/hyperlink" Target="https://d3omj40jjfp5tk.cloudfront.net/products/5d79554d57e05a1a4c65fc2e/large.png" TargetMode="External"/><Relationship Id="rId3714" Type="http://schemas.openxmlformats.org/officeDocument/2006/relationships/hyperlink" Target="https://d3omj40jjfp5tk.cloudfront.net/products/595c044e323e4b6f453a7206/small.png" TargetMode="External"/><Relationship Id="rId3921" Type="http://schemas.openxmlformats.org/officeDocument/2006/relationships/hyperlink" Target="https://d3omj40jjfp5tk.cloudfront.net/products/60a03af182393601a2c339c5/original.png" TargetMode="External"/><Relationship Id="rId6120" Type="http://schemas.openxmlformats.org/officeDocument/2006/relationships/hyperlink" Target="https://d3omj40jjfp5tk.cloudfront.net/products/62e9beebbc945925cfb9d8e1/thumbnail.png" TargetMode="External"/><Relationship Id="rId9069" Type="http://schemas.openxmlformats.org/officeDocument/2006/relationships/hyperlink" Target="https://d3omj40jjfp5tk.cloudfront.net/products/5f3c47888cd33c41f3fa03d4/small.png" TargetMode="External"/><Relationship Id="rId9276" Type="http://schemas.openxmlformats.org/officeDocument/2006/relationships/hyperlink" Target="https://d3omj40jjfp5tk.cloudfront.net/products/56c6821a69702d2213100000/original.jpg" TargetMode="External"/><Relationship Id="rId9483" Type="http://schemas.openxmlformats.org/officeDocument/2006/relationships/hyperlink" Target="https://d3omj40jjfp5tk.cloudfront.net/products/63361ac1f601942e2a89520e/medium.png" TargetMode="External"/><Relationship Id="rId9690" Type="http://schemas.openxmlformats.org/officeDocument/2006/relationships/hyperlink" Target="https://d3omj40jjfp5tk.cloudfront.net/products/5f0737d4388cd641e03ce149/thumbnail.png" TargetMode="External"/><Relationship Id="rId428" Type="http://schemas.openxmlformats.org/officeDocument/2006/relationships/hyperlink" Target="https://d3omj40jjfp5tk.cloudfront.net/products/5e449d37d778f0482bac2eb2/medium.png" TargetMode="External"/><Relationship Id="rId635" Type="http://schemas.openxmlformats.org/officeDocument/2006/relationships/hyperlink" Target="https://d3omj40jjfp5tk.cloudfront.net/products/610dc9c6a48f487c4756a2a3/thumbnail.png" TargetMode="External"/><Relationship Id="rId842" Type="http://schemas.openxmlformats.org/officeDocument/2006/relationships/hyperlink" Target="https://d3omj40jjfp5tk.cloudfront.net/products/603f9e0110e5b756776cc04d/large.png" TargetMode="External"/><Relationship Id="rId1058" Type="http://schemas.openxmlformats.org/officeDocument/2006/relationships/hyperlink" Target="https://d3omj40jjfp5tk.cloudfront.net/products/5cc84dfeaad67d01bcef0f4e/medium.png" TargetMode="External"/><Relationship Id="rId1265" Type="http://schemas.openxmlformats.org/officeDocument/2006/relationships/hyperlink" Target="https://d3omj40jjfp5tk.cloudfront.net/products/5f0731426a172e255d7e84c2/thumbnail.png" TargetMode="External"/><Relationship Id="rId1472" Type="http://schemas.openxmlformats.org/officeDocument/2006/relationships/hyperlink" Target="https://d3omj40jjfp5tk.cloudfront.net/products/5f0734c9388cd641e03ce0a4/large.png" TargetMode="External"/><Relationship Id="rId2109" Type="http://schemas.openxmlformats.org/officeDocument/2006/relationships/hyperlink" Target="https://d3omj40jjfp5tk.cloudfront.net/products/58666a54bfb241567be46416/small.png" TargetMode="External"/><Relationship Id="rId2316" Type="http://schemas.openxmlformats.org/officeDocument/2006/relationships/hyperlink" Target="https://d3omj40jjfp5tk.cloudfront.net/products/5925b11ca45b4d26348a1522/original.png" TargetMode="External"/><Relationship Id="rId2523" Type="http://schemas.openxmlformats.org/officeDocument/2006/relationships/hyperlink" Target="https://d3omj40jjfp5tk.cloudfront.net/products/5af30e7fc8852b6ca997b66e/medium.png" TargetMode="External"/><Relationship Id="rId2730" Type="http://schemas.openxmlformats.org/officeDocument/2006/relationships/hyperlink" Target="https://d3omj40jjfp5tk.cloudfront.net/products/57b17be469702d0197d50200/thumbnail.png" TargetMode="External"/><Relationship Id="rId5679" Type="http://schemas.openxmlformats.org/officeDocument/2006/relationships/hyperlink" Target="https://d3omj40jjfp5tk.cloudfront.net/products/625c70ed94045b5a9dfef7cb/small.png" TargetMode="External"/><Relationship Id="rId5886" Type="http://schemas.openxmlformats.org/officeDocument/2006/relationships/hyperlink" Target="https://d3omj40jjfp5tk.cloudfront.net/products/5ec53c535b1d48289723fcc5/original.png" TargetMode="External"/><Relationship Id="rId8085" Type="http://schemas.openxmlformats.org/officeDocument/2006/relationships/hyperlink" Target="https://d3omj40jjfp5tk.cloudfront.net/products/6303d6bf2d89a8256fded2e7/thumbnail.png" TargetMode="External"/><Relationship Id="rId8292" Type="http://schemas.openxmlformats.org/officeDocument/2006/relationships/hyperlink" Target="https://d3omj40jjfp5tk.cloudfront.net/products/5b355de5eae82762c7bd7db5/large.png" TargetMode="External"/><Relationship Id="rId9136" Type="http://schemas.openxmlformats.org/officeDocument/2006/relationships/hyperlink" Target="https://d3omj40jjfp5tk.cloudfront.net/products/5f07339e388cd641e03ce05e/original.png" TargetMode="External"/><Relationship Id="rId9343" Type="http://schemas.openxmlformats.org/officeDocument/2006/relationships/hyperlink" Target="https://d3omj40jjfp5tk.cloudfront.net/products/640f2a391c75a826e7f06f5c/medium.png" TargetMode="External"/><Relationship Id="rId9550" Type="http://schemas.openxmlformats.org/officeDocument/2006/relationships/hyperlink" Target="https://d3omj40jjfp5tk.cloudfront.net/products/573a2b2169702d28acd00000/thumbnail.png" TargetMode="External"/><Relationship Id="rId702" Type="http://schemas.openxmlformats.org/officeDocument/2006/relationships/hyperlink" Target="https://d3omj40jjfp5tk.cloudfront.net/products/629798906632e94ac7d24752/large.png" TargetMode="External"/><Relationship Id="rId1125" Type="http://schemas.openxmlformats.org/officeDocument/2006/relationships/hyperlink" Target="https://d3omj40jjfp5tk.cloudfront.net/products/5f07371d388cd641e03ce128/thumbnail.png" TargetMode="External"/><Relationship Id="rId1332" Type="http://schemas.openxmlformats.org/officeDocument/2006/relationships/hyperlink" Target="https://d3omj40jjfp5tk.cloudfront.net/products/571ff07169702d071da40000/large.png" TargetMode="External"/><Relationship Id="rId4488" Type="http://schemas.openxmlformats.org/officeDocument/2006/relationships/hyperlink" Target="https://d3omj40jjfp5tk.cloudfront.net/products/5eac85382dbc092753e1f968/medium.png" TargetMode="External"/><Relationship Id="rId4695" Type="http://schemas.openxmlformats.org/officeDocument/2006/relationships/hyperlink" Target="https://d3omj40jjfp5tk.cloudfront.net/products/63f7b0997a240f29d2be6808/thumbnail.png" TargetMode="External"/><Relationship Id="rId5539" Type="http://schemas.openxmlformats.org/officeDocument/2006/relationships/hyperlink" Target="https://d3omj40jjfp5tk.cloudfront.net/products/5f06cb6a84611c5fb937daf5/small.png" TargetMode="External"/><Relationship Id="rId6937" Type="http://schemas.openxmlformats.org/officeDocument/2006/relationships/hyperlink" Target="https://d3omj40jjfp5tk.cloudfront.net/products/616832ee74d25874b2d27e51/large.png" TargetMode="External"/><Relationship Id="rId8152" Type="http://schemas.openxmlformats.org/officeDocument/2006/relationships/hyperlink" Target="https://d3omj40jjfp5tk.cloudfront.net/products/61390a4e7c579a7c29b739e5/large.png" TargetMode="External"/><Relationship Id="rId9203" Type="http://schemas.openxmlformats.org/officeDocument/2006/relationships/hyperlink" Target="https://d3omj40jjfp5tk.cloudfront.net/products/5dd9c7c784a3b9353699318e/medium.png" TargetMode="External"/><Relationship Id="rId9410" Type="http://schemas.openxmlformats.org/officeDocument/2006/relationships/hyperlink" Target="https://d3omj40jjfp5tk.cloudfront.net/products/613779be1c68197f0d235c92/thumbnail.png" TargetMode="External"/><Relationship Id="rId3297" Type="http://schemas.openxmlformats.org/officeDocument/2006/relationships/hyperlink" Target="https://d3omj40jjfp5tk.cloudfront.net/products/56551dc669702d0ddfb80000/large.png" TargetMode="External"/><Relationship Id="rId4348" Type="http://schemas.openxmlformats.org/officeDocument/2006/relationships/hyperlink" Target="https://d3omj40jjfp5tk.cloudfront.net/products/5f07332a388cd641e03ce046/medium.png" TargetMode="External"/><Relationship Id="rId5746" Type="http://schemas.openxmlformats.org/officeDocument/2006/relationships/hyperlink" Target="https://d3omj40jjfp5tk.cloudfront.net/products/63c2dcc1b6bd645d78b7b9ad/original.png" TargetMode="External"/><Relationship Id="rId5953" Type="http://schemas.openxmlformats.org/officeDocument/2006/relationships/hyperlink" Target="https://d3omj40jjfp5tk.cloudfront.net/products/5affb59c6812d55ed9a9d593/medium.png" TargetMode="External"/><Relationship Id="rId8012" Type="http://schemas.openxmlformats.org/officeDocument/2006/relationships/hyperlink" Target="https://d3omj40jjfp5tk.cloudfront.net/products/5f06cd60ca0da8685ffc5ab0/large.png" TargetMode="External"/><Relationship Id="rId3157" Type="http://schemas.openxmlformats.org/officeDocument/2006/relationships/hyperlink" Target="https://d3omj40jjfp5tk.cloudfront.net/products/614e4ef6fa8d837c8826741c/large.png" TargetMode="External"/><Relationship Id="rId4555" Type="http://schemas.openxmlformats.org/officeDocument/2006/relationships/hyperlink" Target="https://d3omj40jjfp5tk.cloudfront.net/products/60f5cbd51449373cfcef9df6/thumbnail.png" TargetMode="External"/><Relationship Id="rId4762" Type="http://schemas.openxmlformats.org/officeDocument/2006/relationships/hyperlink" Target="https://d3omj40jjfp5tk.cloudfront.net/products/5f073a8f388cd641e03ce1be/large.png" TargetMode="External"/><Relationship Id="rId5606" Type="http://schemas.openxmlformats.org/officeDocument/2006/relationships/hyperlink" Target="https://d3omj40jjfp5tk.cloudfront.net/products/5ee30f296448565677b8e334/original.png" TargetMode="External"/><Relationship Id="rId5813" Type="http://schemas.openxmlformats.org/officeDocument/2006/relationships/hyperlink" Target="https://d3omj40jjfp5tk.cloudfront.net/products/62b0fd98893dd825e943847f/medium.png" TargetMode="External"/><Relationship Id="rId8969" Type="http://schemas.openxmlformats.org/officeDocument/2006/relationships/hyperlink" Target="https://d3omj40jjfp5tk.cloudfront.net/products/6167dc555e986a7fca99eacd/small.png" TargetMode="External"/><Relationship Id="rId285" Type="http://schemas.openxmlformats.org/officeDocument/2006/relationships/hyperlink" Target="https://d3omj40jjfp5tk.cloudfront.net/products/5cd37175c08fde2f16bf9f74/thumbnail.png" TargetMode="External"/><Relationship Id="rId3364" Type="http://schemas.openxmlformats.org/officeDocument/2006/relationships/hyperlink" Target="https://d3omj40jjfp5tk.cloudfront.net/products/5ebcd89540003625dc85fe01/small.png" TargetMode="External"/><Relationship Id="rId3571" Type="http://schemas.openxmlformats.org/officeDocument/2006/relationships/hyperlink" Target="https://d3omj40jjfp5tk.cloudfront.net/products/5c96b85f5a5c2c404870d602/original.png" TargetMode="External"/><Relationship Id="rId4208" Type="http://schemas.openxmlformats.org/officeDocument/2006/relationships/hyperlink" Target="https://d3omj40jjfp5tk.cloudfront.net/products/60954cedb6ed955a9d3b129c/medium.png" TargetMode="External"/><Relationship Id="rId4415" Type="http://schemas.openxmlformats.org/officeDocument/2006/relationships/hyperlink" Target="https://d3omj40jjfp5tk.cloudfront.net/products/633f3a54fed188257282b1e0/thumbnail.png" TargetMode="External"/><Relationship Id="rId4622" Type="http://schemas.openxmlformats.org/officeDocument/2006/relationships/hyperlink" Target="https://d3omj40jjfp5tk.cloudfront.net/products/6167eb684eb9304cc5e98b9a/large.png" TargetMode="External"/><Relationship Id="rId7778" Type="http://schemas.openxmlformats.org/officeDocument/2006/relationships/hyperlink" Target="https://d3omj40jjfp5tk.cloudfront.net/products/60954977b6ed955a9d3ac37b/medium.png" TargetMode="External"/><Relationship Id="rId7985" Type="http://schemas.openxmlformats.org/officeDocument/2006/relationships/hyperlink" Target="https://d3omj40jjfp5tk.cloudfront.net/products/6358760797810a2544bb0c5c/thumbnail.png" TargetMode="External"/><Relationship Id="rId8829" Type="http://schemas.openxmlformats.org/officeDocument/2006/relationships/hyperlink" Target="https://d3omj40jjfp5tk.cloudfront.net/products/626fe1c86c440e2cb24fed9a/small.png" TargetMode="External"/><Relationship Id="rId492" Type="http://schemas.openxmlformats.org/officeDocument/2006/relationships/hyperlink" Target="https://d3omj40jjfp5tk.cloudfront.net/products/56caa07b7562752ed50c1400/large.jpg" TargetMode="External"/><Relationship Id="rId2173" Type="http://schemas.openxmlformats.org/officeDocument/2006/relationships/hyperlink" Target="https://d3omj40jjfp5tk.cloudfront.net/products/5fa67ec16c021e4383b20d92/medium.png" TargetMode="External"/><Relationship Id="rId2380" Type="http://schemas.openxmlformats.org/officeDocument/2006/relationships/hyperlink" Target="https://d3omj40jjfp5tk.cloudfront.net/products/5a6dc888f4a6612c3065005a/thumbnail.png" TargetMode="External"/><Relationship Id="rId3017" Type="http://schemas.openxmlformats.org/officeDocument/2006/relationships/hyperlink" Target="https://d3omj40jjfp5tk.cloudfront.net/products/56f7c61669702d28880b0000/large.png" TargetMode="External"/><Relationship Id="rId3224" Type="http://schemas.openxmlformats.org/officeDocument/2006/relationships/hyperlink" Target="https://d3omj40jjfp5tk.cloudfront.net/products/61393e558e4a4a7c8689c1c2/small.png" TargetMode="External"/><Relationship Id="rId3431" Type="http://schemas.openxmlformats.org/officeDocument/2006/relationships/hyperlink" Target="https://d3omj40jjfp5tk.cloudfront.net/products/6167c12bb5693771f6e7d87f/original.png" TargetMode="External"/><Relationship Id="rId6587" Type="http://schemas.openxmlformats.org/officeDocument/2006/relationships/hyperlink" Target="https://d3omj40jjfp5tk.cloudfront.net/products/576d0edf69702d5761190c00/large.png" TargetMode="External"/><Relationship Id="rId6794" Type="http://schemas.openxmlformats.org/officeDocument/2006/relationships/hyperlink" Target="https://d3omj40jjfp5tk.cloudfront.net/products/56caccba75627527c4140100/small.jpg" TargetMode="External"/><Relationship Id="rId7638" Type="http://schemas.openxmlformats.org/officeDocument/2006/relationships/hyperlink" Target="https://d3omj40jjfp5tk.cloudfront.net/products/5ce721e3ac2fc47e16aacc76/medium.png" TargetMode="External"/><Relationship Id="rId7845" Type="http://schemas.openxmlformats.org/officeDocument/2006/relationships/hyperlink" Target="https://d3omj40jjfp5tk.cloudfront.net/products/5b354895eae8271611d490d3/thumbnail.png" TargetMode="External"/><Relationship Id="rId145" Type="http://schemas.openxmlformats.org/officeDocument/2006/relationships/hyperlink" Target="https://d3omj40jjfp5tk.cloudfront.net/products/6276ed982753dc5b92845988/thumbnail.png" TargetMode="External"/><Relationship Id="rId352" Type="http://schemas.openxmlformats.org/officeDocument/2006/relationships/hyperlink" Target="https://d3omj40jjfp5tk.cloudfront.net/products/5774619f69702d7ae0262100/large.png" TargetMode="External"/><Relationship Id="rId2033" Type="http://schemas.openxmlformats.org/officeDocument/2006/relationships/hyperlink" Target="https://d3omj40jjfp5tk.cloudfront.net/products/578e208069702d0fa8fb0100/medium.png" TargetMode="External"/><Relationship Id="rId2240" Type="http://schemas.openxmlformats.org/officeDocument/2006/relationships/hyperlink" Target="https://d3omj40jjfp5tk.cloudfront.net/products/56703b4f7562755050530500/thumbnail.png" TargetMode="External"/><Relationship Id="rId5189" Type="http://schemas.openxmlformats.org/officeDocument/2006/relationships/hyperlink" Target="https://d3omj40jjfp5tk.cloudfront.net/products/5b4ddc013ff14a4a6964ad9d/small.png" TargetMode="External"/><Relationship Id="rId5396" Type="http://schemas.openxmlformats.org/officeDocument/2006/relationships/hyperlink" Target="https://d3omj40jjfp5tk.cloudfront.net/products/60c2906994e6657c8d3ada87/original.png" TargetMode="External"/><Relationship Id="rId6447" Type="http://schemas.openxmlformats.org/officeDocument/2006/relationships/hyperlink" Target="https://d3omj40jjfp5tk.cloudfront.net/products/61394476cc23c47f03cc0cb9/large.png" TargetMode="External"/><Relationship Id="rId6654" Type="http://schemas.openxmlformats.org/officeDocument/2006/relationships/hyperlink" Target="https://d3omj40jjfp5tk.cloudfront.net/products/5cbbb4a5aad67d4929bea51d/small.png" TargetMode="External"/><Relationship Id="rId6861" Type="http://schemas.openxmlformats.org/officeDocument/2006/relationships/hyperlink" Target="https://d3omj40jjfp5tk.cloudfront.net/products/579750ba69702d49bcff0100/original.png" TargetMode="External"/><Relationship Id="rId7705" Type="http://schemas.openxmlformats.org/officeDocument/2006/relationships/hyperlink" Target="https://d3omj40jjfp5tk.cloudfront.net/products/5fec9d30f777531a21cec322/thumbnail.png" TargetMode="External"/><Relationship Id="rId9060" Type="http://schemas.openxmlformats.org/officeDocument/2006/relationships/hyperlink" Target="https://d3omj40jjfp5tk.cloudfront.net/products/56df7bc169702d0a71030000/thumbnail.png" TargetMode="External"/><Relationship Id="rId212" Type="http://schemas.openxmlformats.org/officeDocument/2006/relationships/hyperlink" Target="https://d3omj40jjfp5tk.cloudfront.net/products/5e449d51d778f0482bac2ecd/large.png" TargetMode="External"/><Relationship Id="rId1799" Type="http://schemas.openxmlformats.org/officeDocument/2006/relationships/hyperlink" Target="https://d3omj40jjfp5tk.cloudfront.net/products/5e48849c4c13242623880ead/small.png" TargetMode="External"/><Relationship Id="rId2100" Type="http://schemas.openxmlformats.org/officeDocument/2006/relationships/hyperlink" Target="https://d3omj40jjfp5tk.cloudfront.net/products/6168076fc9aed21b8110a81b/thumbnail.png" TargetMode="External"/><Relationship Id="rId5049" Type="http://schemas.openxmlformats.org/officeDocument/2006/relationships/hyperlink" Target="https://d3omj40jjfp5tk.cloudfront.net/products/6196bda94af4710e8a2cab61/small.png" TargetMode="External"/><Relationship Id="rId5256" Type="http://schemas.openxmlformats.org/officeDocument/2006/relationships/hyperlink" Target="https://d3omj40jjfp5tk.cloudfront.net/products/5f073470388cd641e03ce08f/original.png" TargetMode="External"/><Relationship Id="rId5463" Type="http://schemas.openxmlformats.org/officeDocument/2006/relationships/hyperlink" Target="https://d3omj40jjfp5tk.cloudfront.net/products/5f073305388cd641e03ce03e/medium.png" TargetMode="External"/><Relationship Id="rId5670" Type="http://schemas.openxmlformats.org/officeDocument/2006/relationships/hyperlink" Target="https://d3omj40jjfp5tk.cloudfront.net/products/62cf4a5a7ff43c0e9ce62a22/thumbnail.png" TargetMode="External"/><Relationship Id="rId6307" Type="http://schemas.openxmlformats.org/officeDocument/2006/relationships/hyperlink" Target="https://d3omj40jjfp5tk.cloudfront.net/products/5774607869702d7ae0811b00/large.png" TargetMode="External"/><Relationship Id="rId6514" Type="http://schemas.openxmlformats.org/officeDocument/2006/relationships/hyperlink" Target="https://d3omj40jjfp5tk.cloudfront.net/products/60a040fdabd12f04d4c8271f/small.png" TargetMode="External"/><Relationship Id="rId7912" Type="http://schemas.openxmlformats.org/officeDocument/2006/relationships/hyperlink" Target="https://d3omj40jjfp5tk.cloudfront.net/products/5734306969702d3049950600/large.png" TargetMode="External"/><Relationship Id="rId4065" Type="http://schemas.openxmlformats.org/officeDocument/2006/relationships/hyperlink" Target="https://d3omj40jjfp5tk.cloudfront.net/products/5c4e6cb006dc5173600d4d4e/thumbnail.png" TargetMode="External"/><Relationship Id="rId4272" Type="http://schemas.openxmlformats.org/officeDocument/2006/relationships/hyperlink" Target="https://d3omj40jjfp5tk.cloudfront.net/products/57745d1e69702d7ae0f10900/large.png" TargetMode="External"/><Relationship Id="rId5116" Type="http://schemas.openxmlformats.org/officeDocument/2006/relationships/hyperlink" Target="https://d3omj40jjfp5tk.cloudfront.net/products/5722538d69702d62ef5e0000/original.png" TargetMode="External"/><Relationship Id="rId5323" Type="http://schemas.openxmlformats.org/officeDocument/2006/relationships/hyperlink" Target="https://d3omj40jjfp5tk.cloudfront.net/products/6095a879ec05c5492005de47/medium.png" TargetMode="External"/><Relationship Id="rId6721" Type="http://schemas.openxmlformats.org/officeDocument/2006/relationships/hyperlink" Target="https://d3omj40jjfp5tk.cloudfront.net/products/60c225059992b70389b49f35/original.png" TargetMode="External"/><Relationship Id="rId8479" Type="http://schemas.openxmlformats.org/officeDocument/2006/relationships/hyperlink" Target="https://d3omj40jjfp5tk.cloudfront.net/products/6095aa04d5398c5063c09786/small.png" TargetMode="External"/><Relationship Id="rId1659" Type="http://schemas.openxmlformats.org/officeDocument/2006/relationships/hyperlink" Target="https://d3omj40jjfp5tk.cloudfront.net/products/5c47d3365269f705e142f343/small.png" TargetMode="External"/><Relationship Id="rId1866" Type="http://schemas.openxmlformats.org/officeDocument/2006/relationships/hyperlink" Target="https://d3omj40jjfp5tk.cloudfront.net/products/6026c6adb6f15c2413d68075/original.png" TargetMode="External"/><Relationship Id="rId2917" Type="http://schemas.openxmlformats.org/officeDocument/2006/relationships/hyperlink" Target="https://d3omj40jjfp5tk.cloudfront.net/products/6167a4816947014b88032b3b/large.png" TargetMode="External"/><Relationship Id="rId3081" Type="http://schemas.openxmlformats.org/officeDocument/2006/relationships/hyperlink" Target="https://d3omj40jjfp5tk.cloudfront.net/products/5e9dd5268272d92505a69c37/original.png" TargetMode="External"/><Relationship Id="rId4132" Type="http://schemas.openxmlformats.org/officeDocument/2006/relationships/hyperlink" Target="https://d3omj40jjfp5tk.cloudfront.net/products/63cebd79fe2ed8267dd02a6b/large.png" TargetMode="External"/><Relationship Id="rId5530" Type="http://schemas.openxmlformats.org/officeDocument/2006/relationships/hyperlink" Target="https://d3omj40jjfp5tk.cloudfront.net/products/6148e59a2fa61f7ce5e63319/thumbnail.png" TargetMode="External"/><Relationship Id="rId7288" Type="http://schemas.openxmlformats.org/officeDocument/2006/relationships/hyperlink" Target="https://d3omj40jjfp5tk.cloudfront.net/products/628baa69e78ddf63bc0cc042/medium.png" TargetMode="External"/><Relationship Id="rId8686" Type="http://schemas.openxmlformats.org/officeDocument/2006/relationships/hyperlink" Target="https://d3omj40jjfp5tk.cloudfront.net/products/642dad00a52bb178052ebb95/original.png" TargetMode="External"/><Relationship Id="rId8893" Type="http://schemas.openxmlformats.org/officeDocument/2006/relationships/hyperlink" Target="https://d3omj40jjfp5tk.cloudfront.net/products/645434d258ee342af2ef158d/medium.png" TargetMode="External"/><Relationship Id="rId1519" Type="http://schemas.openxmlformats.org/officeDocument/2006/relationships/hyperlink" Target="https://d3omj40jjfp5tk.cloudfront.net/products/5e95e38c4b70f2246cf66951/small.png" TargetMode="External"/><Relationship Id="rId1726" Type="http://schemas.openxmlformats.org/officeDocument/2006/relationships/hyperlink" Target="https://d3omj40jjfp5tk.cloudfront.net/products/575fcd3c69702d40e80b0000/original.png" TargetMode="External"/><Relationship Id="rId1933" Type="http://schemas.openxmlformats.org/officeDocument/2006/relationships/hyperlink" Target="https://d3omj40jjfp5tk.cloudfront.net/products/5b6b8f49e2f14409fa9437fe/medium.png" TargetMode="External"/><Relationship Id="rId6097" Type="http://schemas.openxmlformats.org/officeDocument/2006/relationships/hyperlink" Target="https://d3omj40jjfp5tk.cloudfront.net/products/5f073cea388cd641e03ce222/large.png" TargetMode="External"/><Relationship Id="rId7495" Type="http://schemas.openxmlformats.org/officeDocument/2006/relationships/hyperlink" Target="https://d3omj40jjfp5tk.cloudfront.net/products/5f613bb5a3649433cef338cf/thumbnail.png" TargetMode="External"/><Relationship Id="rId8339" Type="http://schemas.openxmlformats.org/officeDocument/2006/relationships/hyperlink" Target="https://d3omj40jjfp5tk.cloudfront.net/products/5f4d6f6c0a51ed28712177dd/small.png" TargetMode="External"/><Relationship Id="rId8546" Type="http://schemas.openxmlformats.org/officeDocument/2006/relationships/hyperlink" Target="https://d3omj40jjfp5tk.cloudfront.net/products/63544a0282f7d129057484f1/original.png" TargetMode="External"/><Relationship Id="rId8753" Type="http://schemas.openxmlformats.org/officeDocument/2006/relationships/hyperlink" Target="https://d3omj40jjfp5tk.cloudfront.net/products/5d2de1fc94a4df57f77ddbc9/medium.png" TargetMode="External"/><Relationship Id="rId8960" Type="http://schemas.openxmlformats.org/officeDocument/2006/relationships/hyperlink" Target="https://d3omj40jjfp5tk.cloudfront.net/products/5fe8dde00643ad5b8fec0fcb/thumbnail.png" TargetMode="External"/><Relationship Id="rId18" Type="http://schemas.openxmlformats.org/officeDocument/2006/relationships/hyperlink" Target="https://d3omj40jjfp5tk.cloudfront.net/products/63d92a475bb77840c4efe75a/medium.png" TargetMode="External"/><Relationship Id="rId3898" Type="http://schemas.openxmlformats.org/officeDocument/2006/relationships/hyperlink" Target="https://d3omj40jjfp5tk.cloudfront.net/products/57049a6269702d6af1640000/medium.png?v=1408380438" TargetMode="External"/><Relationship Id="rId4949" Type="http://schemas.openxmlformats.org/officeDocument/2006/relationships/hyperlink" Target="https://d3omj40jjfp5tk.cloudfront.net/products/564bd97e69702d5e97900100/small.png" TargetMode="External"/><Relationship Id="rId7148" Type="http://schemas.openxmlformats.org/officeDocument/2006/relationships/hyperlink" Target="https://d3omj40jjfp5tk.cloudfront.net/products/5f29c099d2989d08e9adfdaa/medium.png" TargetMode="External"/><Relationship Id="rId7355" Type="http://schemas.openxmlformats.org/officeDocument/2006/relationships/hyperlink" Target="https://d3omj40jjfp5tk.cloudfront.net/products/60a03a168c374f7fab3afa2a/thumbnail.png" TargetMode="External"/><Relationship Id="rId7562" Type="http://schemas.openxmlformats.org/officeDocument/2006/relationships/hyperlink" Target="https://d3omj40jjfp5tk.cloudfront.net/products/58666b39bfb241567be464e3/large.png" TargetMode="External"/><Relationship Id="rId8406" Type="http://schemas.openxmlformats.org/officeDocument/2006/relationships/hyperlink" Target="https://d3omj40jjfp5tk.cloudfront.net/products/5a06f46d1d79463c8f065808/original.png" TargetMode="External"/><Relationship Id="rId8613" Type="http://schemas.openxmlformats.org/officeDocument/2006/relationships/hyperlink" Target="https://d3omj40jjfp5tk.cloudfront.net/products/5f0749d6388cd620eaa252a9/medium.png" TargetMode="External"/><Relationship Id="rId8820" Type="http://schemas.openxmlformats.org/officeDocument/2006/relationships/hyperlink" Target="https://d3omj40jjfp5tk.cloudfront.net/products/5fd912cba9b72a192603699f/thumbnail.png" TargetMode="External"/><Relationship Id="rId3758" Type="http://schemas.openxmlformats.org/officeDocument/2006/relationships/hyperlink" Target="https://d3omj40jjfp5tk.cloudfront.net/products/62795396ebb54226ea6721e1/medium.png" TargetMode="External"/><Relationship Id="rId3965" Type="http://schemas.openxmlformats.org/officeDocument/2006/relationships/hyperlink" Target="https://d3omj40jjfp5tk.cloudfront.net/products/56554b5c69702d30ba1d0000/thumbnail.png" TargetMode="External"/><Relationship Id="rId4809" Type="http://schemas.openxmlformats.org/officeDocument/2006/relationships/hyperlink" Target="https://d3omj40jjfp5tk.cloudfront.net/products/5ea92944b7ce9326fb13aac5/small.png" TargetMode="External"/><Relationship Id="rId6164" Type="http://schemas.openxmlformats.org/officeDocument/2006/relationships/hyperlink" Target="https://d3omj40jjfp5tk.cloudfront.net/products/5bc9fe278a3674497c469cf6/small.png" TargetMode="External"/><Relationship Id="rId6371" Type="http://schemas.openxmlformats.org/officeDocument/2006/relationships/hyperlink" Target="https://d3omj40jjfp5tk.cloudfront.net/products/6035fdce8f6ff426a281528c/original.png" TargetMode="External"/><Relationship Id="rId7008" Type="http://schemas.openxmlformats.org/officeDocument/2006/relationships/hyperlink" Target="https://d3omj40jjfp5tk.cloudfront.net/products/5edd5dfae400e125c3fb5a64/medium.png" TargetMode="External"/><Relationship Id="rId7215" Type="http://schemas.openxmlformats.org/officeDocument/2006/relationships/hyperlink" Target="https://d3omj40jjfp5tk.cloudfront.net/products/5f6e7001472e2b78981b46f3/thumbnail.png" TargetMode="External"/><Relationship Id="rId7422" Type="http://schemas.openxmlformats.org/officeDocument/2006/relationships/hyperlink" Target="https://d3omj40jjfp5tk.cloudfront.net/products/5b4ddb4b3ff14a4a56646ac0/large.png" TargetMode="External"/><Relationship Id="rId679" Type="http://schemas.openxmlformats.org/officeDocument/2006/relationships/hyperlink" Target="https://d3omj40jjfp5tk.cloudfront.net/products/5cbe1909aad67d703132eb3e/small.png" TargetMode="External"/><Relationship Id="rId886" Type="http://schemas.openxmlformats.org/officeDocument/2006/relationships/hyperlink" Target="https://d3omj40jjfp5tk.cloudfront.net/products/6356cbf48c99a7444266b5bb/original.png" TargetMode="External"/><Relationship Id="rId2567" Type="http://schemas.openxmlformats.org/officeDocument/2006/relationships/hyperlink" Target="https://d3omj40jjfp5tk.cloudfront.net/products/6095b03836482836903a6c95/large.png" TargetMode="External"/><Relationship Id="rId2774" Type="http://schemas.openxmlformats.org/officeDocument/2006/relationships/hyperlink" Target="https://d3omj40jjfp5tk.cloudfront.net/products/6167de40af15474f838a780a/small.png" TargetMode="External"/><Relationship Id="rId3618" Type="http://schemas.openxmlformats.org/officeDocument/2006/relationships/hyperlink" Target="https://d3omj40jjfp5tk.cloudfront.net/products/573a2bb669702d28ac540100/medium.png" TargetMode="External"/><Relationship Id="rId5180" Type="http://schemas.openxmlformats.org/officeDocument/2006/relationships/hyperlink" Target="https://d3omj40jjfp5tk.cloudfront.net/products/61bea06e4840e7462f76d4ac/thumbnail.png" TargetMode="External"/><Relationship Id="rId6024" Type="http://schemas.openxmlformats.org/officeDocument/2006/relationships/hyperlink" Target="https://d3omj40jjfp5tk.cloudfront.net/products/5dccfb350897401b9cb5c4b5/small.png" TargetMode="External"/><Relationship Id="rId6231" Type="http://schemas.openxmlformats.org/officeDocument/2006/relationships/hyperlink" Target="https://d3omj40jjfp5tk.cloudfront.net/products/615783e1b24f8c0cf4293137/original.png" TargetMode="External"/><Relationship Id="rId9387" Type="http://schemas.openxmlformats.org/officeDocument/2006/relationships/hyperlink" Target="https://d3omj40jjfp5tk.cloudfront.net/products/640f2e78a23e5b2cdcbcfd3e/large.png" TargetMode="External"/><Relationship Id="rId9594" Type="http://schemas.openxmlformats.org/officeDocument/2006/relationships/hyperlink" Target="https://d3omj40jjfp5tk.cloudfront.net/products/5bc879e38a367413bd242a66/small.png" TargetMode="External"/><Relationship Id="rId2" Type="http://schemas.openxmlformats.org/officeDocument/2006/relationships/hyperlink" Target="https://d3omj40jjfp5tk.cloudfront.net/products/5f6115cd110884283740a27e/large.png" TargetMode="External"/><Relationship Id="rId539" Type="http://schemas.openxmlformats.org/officeDocument/2006/relationships/hyperlink" Target="https://d3omj40jjfp5tk.cloudfront.net/products/60eef1a6a0f0627ed3f379a1/small.png" TargetMode="External"/><Relationship Id="rId746" Type="http://schemas.openxmlformats.org/officeDocument/2006/relationships/hyperlink" Target="https://d3omj40jjfp5tk.cloudfront.net/products/5f52929465c2786120eb2613/original.png" TargetMode="External"/><Relationship Id="rId1169" Type="http://schemas.openxmlformats.org/officeDocument/2006/relationships/hyperlink" Target="https://d3omj40jjfp5tk.cloudfront.net/products/60401ddf54a4874d71fe664e/small.png" TargetMode="External"/><Relationship Id="rId1376" Type="http://schemas.openxmlformats.org/officeDocument/2006/relationships/hyperlink" Target="https://d3omj40jjfp5tk.cloudfront.net/products/5fa5c75b05b8766b7892de08/original.png" TargetMode="External"/><Relationship Id="rId1583" Type="http://schemas.openxmlformats.org/officeDocument/2006/relationships/hyperlink" Target="https://d3omj40jjfp5tk.cloudfront.net/products/5fdb94171659f2289812e3b9/medium.png" TargetMode="External"/><Relationship Id="rId2427" Type="http://schemas.openxmlformats.org/officeDocument/2006/relationships/hyperlink" Target="https://d3omj40jjfp5tk.cloudfront.net/products/6095ae1cf16d431717d9ca24/large.png" TargetMode="External"/><Relationship Id="rId2981" Type="http://schemas.openxmlformats.org/officeDocument/2006/relationships/hyperlink" Target="https://d3omj40jjfp5tk.cloudfront.net/products/626f8ca1e4285b4fb92a34fd/original.png" TargetMode="External"/><Relationship Id="rId3825" Type="http://schemas.openxmlformats.org/officeDocument/2006/relationships/hyperlink" Target="https://d3omj40jjfp5tk.cloudfront.net/products/613990ad1fdf347ce20e134c/thumbnail.png" TargetMode="External"/><Relationship Id="rId5040" Type="http://schemas.openxmlformats.org/officeDocument/2006/relationships/hyperlink" Target="https://d3omj40jjfp5tk.cloudfront.net/products/5f073427a2e93a28a49bf465/thumbnail.png" TargetMode="External"/><Relationship Id="rId8196" Type="http://schemas.openxmlformats.org/officeDocument/2006/relationships/hyperlink" Target="https://d3omj40jjfp5tk.cloudfront.net/products/6094910e3bd4d230ad401a5d/original.png" TargetMode="External"/><Relationship Id="rId9247" Type="http://schemas.openxmlformats.org/officeDocument/2006/relationships/hyperlink" Target="https://d3omj40jjfp5tk.cloudfront.net/products/576fc6aa69702d09a9310000/large.jpg?v=1418836847" TargetMode="External"/><Relationship Id="rId9454" Type="http://schemas.openxmlformats.org/officeDocument/2006/relationships/hyperlink" Target="https://d3omj40jjfp5tk.cloudfront.net/products/5f0739e1388cd641e03ce1a5/small.png" TargetMode="External"/><Relationship Id="rId953" Type="http://schemas.openxmlformats.org/officeDocument/2006/relationships/hyperlink" Target="https://d3omj40jjfp5tk.cloudfront.net/products/5f073ac5388cd641e03ce1c6/medium.png" TargetMode="External"/><Relationship Id="rId1029" Type="http://schemas.openxmlformats.org/officeDocument/2006/relationships/hyperlink" Target="https://d3omj40jjfp5tk.cloudfront.net/products/5f073b73388cd641e03ce1e1/small.png" TargetMode="External"/><Relationship Id="rId1236" Type="http://schemas.openxmlformats.org/officeDocument/2006/relationships/hyperlink" Target="https://d3omj40jjfp5tk.cloudfront.net/products/6167e0526947014b5a754507/original.png" TargetMode="External"/><Relationship Id="rId1790" Type="http://schemas.openxmlformats.org/officeDocument/2006/relationships/hyperlink" Target="https://d3omj40jjfp5tk.cloudfront.net/products/6179805319a7b1250ca280ef/thumbnail.png" TargetMode="External"/><Relationship Id="rId2634" Type="http://schemas.openxmlformats.org/officeDocument/2006/relationships/hyperlink" Target="https://d3omj40jjfp5tk.cloudfront.net/products/5f06cd5aca0da8685ffc5aae/small.png" TargetMode="External"/><Relationship Id="rId2841" Type="http://schemas.openxmlformats.org/officeDocument/2006/relationships/hyperlink" Target="https://d3omj40jjfp5tk.cloudfront.net/products/6447ea71b834e92ac4adf3c1/original.png" TargetMode="External"/><Relationship Id="rId5997" Type="http://schemas.openxmlformats.org/officeDocument/2006/relationships/hyperlink" Target="https://d3omj40jjfp5tk.cloudfront.net/products/5ee8ef82e7d30727ee25dfb5/large.png" TargetMode="External"/><Relationship Id="rId8056" Type="http://schemas.openxmlformats.org/officeDocument/2006/relationships/hyperlink" Target="https://d3omj40jjfp5tk.cloudfront.net/products/6167c8b2b5693706d8be4d78/original.png" TargetMode="External"/><Relationship Id="rId8263" Type="http://schemas.openxmlformats.org/officeDocument/2006/relationships/hyperlink" Target="https://d3omj40jjfp5tk.cloudfront.net/products/63d926965bb77840c4ef6eda/medium.png" TargetMode="External"/><Relationship Id="rId9107" Type="http://schemas.openxmlformats.org/officeDocument/2006/relationships/hyperlink" Target="https://d3omj40jjfp5tk.cloudfront.net/products/5ebdb221022b63284dbe3e2d/large.png" TargetMode="External"/><Relationship Id="rId9661" Type="http://schemas.openxmlformats.org/officeDocument/2006/relationships/hyperlink" Target="https://d3omj40jjfp5tk.cloudfront.net/products/5f7a26e87ba60a2aece570b1/original.png" TargetMode="External"/><Relationship Id="rId82" Type="http://schemas.openxmlformats.org/officeDocument/2006/relationships/hyperlink" Target="https://d3omj40jjfp5tk.cloudfront.net/products/5d4065541327e6132c13bad7/large.png" TargetMode="External"/><Relationship Id="rId606" Type="http://schemas.openxmlformats.org/officeDocument/2006/relationships/hyperlink" Target="https://d3omj40jjfp5tk.cloudfront.net/products/5f06cd5cca0da8685ffc5aaf/original.png" TargetMode="External"/><Relationship Id="rId813" Type="http://schemas.openxmlformats.org/officeDocument/2006/relationships/hyperlink" Target="https://d3omj40jjfp5tk.cloudfront.net/products/5fbd5dd86774eb2667ef9af9/medium.png" TargetMode="External"/><Relationship Id="rId1443" Type="http://schemas.openxmlformats.org/officeDocument/2006/relationships/hyperlink" Target="https://d3omj40jjfp5tk.cloudfront.net/products/5f5275e23df8c66117d6a3d0/medium.png" TargetMode="External"/><Relationship Id="rId1650" Type="http://schemas.openxmlformats.org/officeDocument/2006/relationships/hyperlink" Target="https://d3omj40jjfp5tk.cloudfront.net/products/5820fc28d96a807171fb94d4/thumbnail.png" TargetMode="External"/><Relationship Id="rId2701" Type="http://schemas.openxmlformats.org/officeDocument/2006/relationships/hyperlink" Target="https://d3omj40jjfp5tk.cloudfront.net/products/5ab3ce348ef90d474b2619d7/original.png" TargetMode="External"/><Relationship Id="rId4599" Type="http://schemas.openxmlformats.org/officeDocument/2006/relationships/hyperlink" Target="https://d3omj40jjfp5tk.cloudfront.net/products/5f93608864fcd631e5826c75/small.png" TargetMode="External"/><Relationship Id="rId5857" Type="http://schemas.openxmlformats.org/officeDocument/2006/relationships/hyperlink" Target="https://d3omj40jjfp5tk.cloudfront.net/products/5ee13869a2a598568d7f8412/large.png" TargetMode="External"/><Relationship Id="rId6908" Type="http://schemas.openxmlformats.org/officeDocument/2006/relationships/hyperlink" Target="https://d3omj40jjfp5tk.cloudfront.net/products/6447cde0f2456942dab9c59d/medium.png" TargetMode="External"/><Relationship Id="rId7072" Type="http://schemas.openxmlformats.org/officeDocument/2006/relationships/hyperlink" Target="https://d3omj40jjfp5tk.cloudfront.net/products/61f41898b3ecff492accc6d8/large.png" TargetMode="External"/><Relationship Id="rId8470" Type="http://schemas.openxmlformats.org/officeDocument/2006/relationships/hyperlink" Target="https://d3omj40jjfp5tk.cloudfront.net/products/567036717562755050b00300/thumbnail.png" TargetMode="External"/><Relationship Id="rId9314" Type="http://schemas.openxmlformats.org/officeDocument/2006/relationships/hyperlink" Target="https://d3omj40jjfp5tk.cloudfront.net/products/633f10e84f4fa6291b987885/small.png" TargetMode="External"/><Relationship Id="rId9521" Type="http://schemas.openxmlformats.org/officeDocument/2006/relationships/hyperlink" Target="https://d3omj40jjfp5tk.cloudfront.net/products/57745dc969702d7ae0460d00/original.png" TargetMode="External"/><Relationship Id="rId1303" Type="http://schemas.openxmlformats.org/officeDocument/2006/relationships/hyperlink" Target="https://d3omj40jjfp5tk.cloudfront.net/products/5adf54cd9746573bd20f5f88/medium.png" TargetMode="External"/><Relationship Id="rId1510" Type="http://schemas.openxmlformats.org/officeDocument/2006/relationships/hyperlink" Target="https://d3omj40jjfp5tk.cloudfront.net/products/62a5127bdcbd40263133aae7/thumbnail.png" TargetMode="External"/><Relationship Id="rId4459" Type="http://schemas.openxmlformats.org/officeDocument/2006/relationships/hyperlink" Target="https://d3omj40jjfp5tk.cloudfront.net/products/61dc4d3ca1d5721307ea04fd/small.png" TargetMode="External"/><Relationship Id="rId4666" Type="http://schemas.openxmlformats.org/officeDocument/2006/relationships/hyperlink" Target="https://d3omj40jjfp5tk.cloudfront.net/products/5786aa8d69702d45f8060000/original.png" TargetMode="External"/><Relationship Id="rId4873" Type="http://schemas.openxmlformats.org/officeDocument/2006/relationships/hyperlink" Target="https://d3omj40jjfp5tk.cloudfront.net/products/61681c04b5693710a9b343f5/medium.png" TargetMode="External"/><Relationship Id="rId5717" Type="http://schemas.openxmlformats.org/officeDocument/2006/relationships/hyperlink" Target="https://d3omj40jjfp5tk.cloudfront.net/products/58b2c5aa01ff956011652cf9/large.png" TargetMode="External"/><Relationship Id="rId5924" Type="http://schemas.openxmlformats.org/officeDocument/2006/relationships/hyperlink" Target="https://d3omj40jjfp5tk.cloudfront.net/products/5aff5f764110791adba8dc30/small.png" TargetMode="External"/><Relationship Id="rId8123" Type="http://schemas.openxmlformats.org/officeDocument/2006/relationships/hyperlink" Target="https://d3omj40jjfp5tk.cloudfront.net/products/6276a816a5e48825d67360f1/medium.png" TargetMode="External"/><Relationship Id="rId8330" Type="http://schemas.openxmlformats.org/officeDocument/2006/relationships/hyperlink" Target="https://d3omj40jjfp5tk.cloudfront.net/products/5b355deeeae82762c7bd7dba/thumbnail.png" TargetMode="External"/><Relationship Id="rId3268" Type="http://schemas.openxmlformats.org/officeDocument/2006/relationships/hyperlink" Target="https://d3omj40jjfp5tk.cloudfront.net/products/5dc8711daad67d17b04ca029/medium.png" TargetMode="External"/><Relationship Id="rId3475" Type="http://schemas.openxmlformats.org/officeDocument/2006/relationships/hyperlink" Target="https://d3omj40jjfp5tk.cloudfront.net/products/60ed910941d21c39d26fc1ad/thumbnail.png" TargetMode="External"/><Relationship Id="rId3682" Type="http://schemas.openxmlformats.org/officeDocument/2006/relationships/hyperlink" Target="https://d3omj40jjfp5tk.cloudfront.net/products/591224755b7cef355339b0a9/large.jpg" TargetMode="External"/><Relationship Id="rId4319" Type="http://schemas.openxmlformats.org/officeDocument/2006/relationships/hyperlink" Target="https://d3omj40jjfp5tk.cloudfront.net/products/5f073790388cd641e03ce13d/small.png" TargetMode="External"/><Relationship Id="rId4526" Type="http://schemas.openxmlformats.org/officeDocument/2006/relationships/hyperlink" Target="https://d3omj40jjfp5tk.cloudfront.net/products/60c228be9992b70389b4e352/original.png" TargetMode="External"/><Relationship Id="rId4733" Type="http://schemas.openxmlformats.org/officeDocument/2006/relationships/hyperlink" Target="https://d3omj40jjfp5tk.cloudfront.net/products/61e97bebeaeca72e14ff370a/medium.png" TargetMode="External"/><Relationship Id="rId4940" Type="http://schemas.openxmlformats.org/officeDocument/2006/relationships/hyperlink" Target="https://d3omj40jjfp5tk.cloudfront.net/products/63373f43fd2737292c8ff1f9/thumbnail.png" TargetMode="External"/><Relationship Id="rId7889" Type="http://schemas.openxmlformats.org/officeDocument/2006/relationships/hyperlink" Target="https://d3omj40jjfp5tk.cloudfront.net/products/62b1f4ed6b3d35263135c434/small.png" TargetMode="External"/><Relationship Id="rId189" Type="http://schemas.openxmlformats.org/officeDocument/2006/relationships/hyperlink" Target="https://d3omj40jjfp5tk.cloudfront.net/products/5c9e99c641ff6f108543a259/small.png" TargetMode="External"/><Relationship Id="rId396" Type="http://schemas.openxmlformats.org/officeDocument/2006/relationships/hyperlink" Target="https://d3omj40jjfp5tk.cloudfront.net/products/6167d6d1af1547585782e66f/original.png" TargetMode="External"/><Relationship Id="rId2077" Type="http://schemas.openxmlformats.org/officeDocument/2006/relationships/hyperlink" Target="https://d3omj40jjfp5tk.cloudfront.net/products/616807384eb930147f13c120/large.png" TargetMode="External"/><Relationship Id="rId2284" Type="http://schemas.openxmlformats.org/officeDocument/2006/relationships/hyperlink" Target="https://d3omj40jjfp5tk.cloudfront.net/products/6167c7a24eb9301a97d64457/small.png" TargetMode="External"/><Relationship Id="rId2491" Type="http://schemas.openxmlformats.org/officeDocument/2006/relationships/hyperlink" Target="https://d3omj40jjfp5tk.cloudfront.net/products/5dd9cd9fd68c54641cfc5b42/original.png" TargetMode="External"/><Relationship Id="rId3128" Type="http://schemas.openxmlformats.org/officeDocument/2006/relationships/hyperlink" Target="https://d3omj40jjfp5tk.cloudfront.net/products/5ab92975f4a661124bee2092/medium.png" TargetMode="External"/><Relationship Id="rId3335" Type="http://schemas.openxmlformats.org/officeDocument/2006/relationships/hyperlink" Target="https://d3omj40jjfp5tk.cloudfront.net/products/6167c2964eb9307a6d0f2c88/thumbnail.png" TargetMode="External"/><Relationship Id="rId3542" Type="http://schemas.openxmlformats.org/officeDocument/2006/relationships/hyperlink" Target="https://d3omj40jjfp5tk.cloudfront.net/products/60c224f39992b70389b49f13/large.png" TargetMode="External"/><Relationship Id="rId6698" Type="http://schemas.openxmlformats.org/officeDocument/2006/relationships/hyperlink" Target="https://d3omj40jjfp5tk.cloudfront.net/products/60c224f89992b70389b49f1c/medium.png" TargetMode="External"/><Relationship Id="rId7749" Type="http://schemas.openxmlformats.org/officeDocument/2006/relationships/hyperlink" Target="https://d3omj40jjfp5tk.cloudfront.net/products/63f7956184f05d29ea9ad110/small.png" TargetMode="External"/><Relationship Id="rId256" Type="http://schemas.openxmlformats.org/officeDocument/2006/relationships/hyperlink" Target="https://d3omj40jjfp5tk.cloudfront.net/products/5d409ded1327e6141e17e7d8/original.png" TargetMode="External"/><Relationship Id="rId463" Type="http://schemas.openxmlformats.org/officeDocument/2006/relationships/hyperlink" Target="https://d3omj40jjfp5tk.cloudfront.net/products/6138e13118acc2544a980b4d/medium.png" TargetMode="External"/><Relationship Id="rId670" Type="http://schemas.openxmlformats.org/officeDocument/2006/relationships/hyperlink" Target="https://d3omj40jjfp5tk.cloudfront.net/products/62cd7b46497fa30a12083fde/thumbnail.png" TargetMode="External"/><Relationship Id="rId1093" Type="http://schemas.openxmlformats.org/officeDocument/2006/relationships/hyperlink" Target="https://d3omj40jjfp5tk.cloudfront.net/products/5f073bd1388cd641e03ce1f0/medium.png" TargetMode="External"/><Relationship Id="rId2144" Type="http://schemas.openxmlformats.org/officeDocument/2006/relationships/hyperlink" Target="https://d3omj40jjfp5tk.cloudfront.net/products/6095b951287d0a5af6692be7/small.png" TargetMode="External"/><Relationship Id="rId2351" Type="http://schemas.openxmlformats.org/officeDocument/2006/relationships/hyperlink" Target="https://d3omj40jjfp5tk.cloudfront.net/products/615b03a971bdb674368f4338/original.png" TargetMode="External"/><Relationship Id="rId3402" Type="http://schemas.openxmlformats.org/officeDocument/2006/relationships/hyperlink" Target="https://d3omj40jjfp5tk.cloudfront.net/products/56c14e2169702d0193090000/large.jpg" TargetMode="External"/><Relationship Id="rId4800" Type="http://schemas.openxmlformats.org/officeDocument/2006/relationships/hyperlink" Target="https://d3omj40jjfp5tk.cloudfront.net/products/5ab3d0e48ef90d474b261aba/thumbnail.png" TargetMode="External"/><Relationship Id="rId6558" Type="http://schemas.openxmlformats.org/officeDocument/2006/relationships/hyperlink" Target="https://d3omj40jjfp5tk.cloudfront.net/products/61378ae3b91fbf7c67746aee/medium.png" TargetMode="External"/><Relationship Id="rId7956" Type="http://schemas.openxmlformats.org/officeDocument/2006/relationships/hyperlink" Target="https://d3omj40jjfp5tk.cloudfront.net/products/57cc3cfe69702d1bca060000/original.png" TargetMode="External"/><Relationship Id="rId9171" Type="http://schemas.openxmlformats.org/officeDocument/2006/relationships/hyperlink" Target="https://d3omj40jjfp5tk.cloudfront.net/products/5f07391f388cd641e03ce187/original.png" TargetMode="External"/><Relationship Id="rId116" Type="http://schemas.openxmlformats.org/officeDocument/2006/relationships/hyperlink" Target="https://d3omj40jjfp5tk.cloudfront.net/products/5c131eb1c8de8f4b380064a2/original.png" TargetMode="External"/><Relationship Id="rId323" Type="http://schemas.openxmlformats.org/officeDocument/2006/relationships/hyperlink" Target="https://d3omj40jjfp5tk.cloudfront.net/products/5cfe86677d4e1e5af76cf315/medium.png" TargetMode="External"/><Relationship Id="rId530" Type="http://schemas.openxmlformats.org/officeDocument/2006/relationships/hyperlink" Target="https://d3omj40jjfp5tk.cloudfront.net/products/604e59650a17866b7f9e49f3/thumbnail.png" TargetMode="External"/><Relationship Id="rId1160" Type="http://schemas.openxmlformats.org/officeDocument/2006/relationships/hyperlink" Target="https://d3omj40jjfp5tk.cloudfront.net/products/6287c56160e80d26b96d15b6/thumbnail.png" TargetMode="External"/><Relationship Id="rId2004" Type="http://schemas.openxmlformats.org/officeDocument/2006/relationships/hyperlink" Target="https://d3omj40jjfp5tk.cloudfront.net/products/578e209f69702d0fa8df0200/small.png" TargetMode="External"/><Relationship Id="rId2211" Type="http://schemas.openxmlformats.org/officeDocument/2006/relationships/hyperlink" Target="https://d3omj40jjfp5tk.cloudfront.net/products/5e4dfba47659b1517e71aab9/original.png" TargetMode="External"/><Relationship Id="rId5367" Type="http://schemas.openxmlformats.org/officeDocument/2006/relationships/hyperlink" Target="https://d3omj40jjfp5tk.cloudfront.net/products/59f8e8b3f7992d53a5499318/large.png" TargetMode="External"/><Relationship Id="rId6765" Type="http://schemas.openxmlformats.org/officeDocument/2006/relationships/hyperlink" Target="https://d3omj40jjfp5tk.cloudfront.net/products/5f179e8b9a1a116788a16968/thumbnail.png" TargetMode="External"/><Relationship Id="rId6972" Type="http://schemas.openxmlformats.org/officeDocument/2006/relationships/hyperlink" Target="https://d3omj40jjfp5tk.cloudfront.net/products/5f68db59ddaeed256257c832/large.png" TargetMode="External"/><Relationship Id="rId7609" Type="http://schemas.openxmlformats.org/officeDocument/2006/relationships/hyperlink" Target="https://d3omj40jjfp5tk.cloudfront.net/products/60012ea36cab3156f184ae6c/small.png" TargetMode="External"/><Relationship Id="rId7816" Type="http://schemas.openxmlformats.org/officeDocument/2006/relationships/hyperlink" Target="https://d3omj40jjfp5tk.cloudfront.net/products/5f3ad80d9fc84f3afe74bb5e/original.png" TargetMode="External"/><Relationship Id="rId9031" Type="http://schemas.openxmlformats.org/officeDocument/2006/relationships/hyperlink" Target="https://d3omj40jjfp5tk.cloudfront.net/products/610c3e4e33f5187ec3011d91/original.png" TargetMode="External"/><Relationship Id="rId4176" Type="http://schemas.openxmlformats.org/officeDocument/2006/relationships/hyperlink" Target="https://d3omj40jjfp5tk.cloudfront.net/products/564bd85569702d5e97980000/original.png" TargetMode="External"/><Relationship Id="rId5574" Type="http://schemas.openxmlformats.org/officeDocument/2006/relationships/hyperlink" Target="https://d3omj40jjfp5tk.cloudfront.net/products/5f07345e388cd641e03ce08a/small.png" TargetMode="External"/><Relationship Id="rId5781" Type="http://schemas.openxmlformats.org/officeDocument/2006/relationships/hyperlink" Target="https://d3omj40jjfp5tk.cloudfront.net/products/5fdb7f3816d8402f5e2192a2/original.png" TargetMode="External"/><Relationship Id="rId6418" Type="http://schemas.openxmlformats.org/officeDocument/2006/relationships/hyperlink" Target="https://d3omj40jjfp5tk.cloudfront.net/products/6049d1edb1362826f62db620/medium.png" TargetMode="External"/><Relationship Id="rId6625" Type="http://schemas.openxmlformats.org/officeDocument/2006/relationships/hyperlink" Target="https://d3omj40jjfp5tk.cloudfront.net/products/5e449d31d778f0482bac2eae/thumbnail.png" TargetMode="External"/><Relationship Id="rId6832" Type="http://schemas.openxmlformats.org/officeDocument/2006/relationships/hyperlink" Target="https://d3omj40jjfp5tk.cloudfront.net/products/60c2252c9992b70389b4a0f9/large.png" TargetMode="External"/><Relationship Id="rId1020" Type="http://schemas.openxmlformats.org/officeDocument/2006/relationships/hyperlink" Target="https://d3omj40jjfp5tk.cloudfront.net/products/5f073479388cd641e03ce091/thumbnail.png" TargetMode="External"/><Relationship Id="rId1977" Type="http://schemas.openxmlformats.org/officeDocument/2006/relationships/hyperlink" Target="https://d3omj40jjfp5tk.cloudfront.net/products/5fa6efe73b073c2479b83e4a/large.png" TargetMode="External"/><Relationship Id="rId4383" Type="http://schemas.openxmlformats.org/officeDocument/2006/relationships/hyperlink" Target="https://d3omj40jjfp5tk.cloudfront.net/products/5f07330501487428061632b9/medium.png" TargetMode="External"/><Relationship Id="rId4590" Type="http://schemas.openxmlformats.org/officeDocument/2006/relationships/hyperlink" Target="https://d3omj40jjfp5tk.cloudfront.net/products/5ac2d3cd48210d0a8376a52a/thumbnail.png" TargetMode="External"/><Relationship Id="rId5227" Type="http://schemas.openxmlformats.org/officeDocument/2006/relationships/hyperlink" Target="https://d3omj40jjfp5tk.cloudfront.net/products/63f6859a438433454d8d6bb3/large.png" TargetMode="External"/><Relationship Id="rId5434" Type="http://schemas.openxmlformats.org/officeDocument/2006/relationships/hyperlink" Target="https://d3omj40jjfp5tk.cloudfront.net/products/5b9da8081644312daecfed69/small.png" TargetMode="External"/><Relationship Id="rId5641" Type="http://schemas.openxmlformats.org/officeDocument/2006/relationships/hyperlink" Target="https://d3omj40jjfp5tk.cloudfront.net/products/57342c3069702d30498d0000/original.png" TargetMode="External"/><Relationship Id="rId8797" Type="http://schemas.openxmlformats.org/officeDocument/2006/relationships/hyperlink" Target="https://d3omj40jjfp5tk.cloudfront.net/products/5dd8c11eb33fff2ecef174e0/large.png" TargetMode="External"/><Relationship Id="rId1837" Type="http://schemas.openxmlformats.org/officeDocument/2006/relationships/hyperlink" Target="https://d3omj40jjfp5tk.cloudfront.net/products/5f07339b388cd641e03ce05d/large.png" TargetMode="External"/><Relationship Id="rId3192" Type="http://schemas.openxmlformats.org/officeDocument/2006/relationships/hyperlink" Target="https://d3omj40jjfp5tk.cloudfront.net/products/6358764437d2f6254b83333b/large.png" TargetMode="External"/><Relationship Id="rId4036" Type="http://schemas.openxmlformats.org/officeDocument/2006/relationships/hyperlink" Target="https://d3omj40jjfp5tk.cloudfront.net/products/61749e1f811a141e0469cab1/original.png" TargetMode="External"/><Relationship Id="rId4243" Type="http://schemas.openxmlformats.org/officeDocument/2006/relationships/hyperlink" Target="https://d3omj40jjfp5tk.cloudfront.net/products/63d186937a045f611f73d12d/medium.png" TargetMode="External"/><Relationship Id="rId4450" Type="http://schemas.openxmlformats.org/officeDocument/2006/relationships/hyperlink" Target="https://d3omj40jjfp5tk.cloudfront.net/products/5f3ada5119979a6718425249/thumbnail.png" TargetMode="External"/><Relationship Id="rId5501" Type="http://schemas.openxmlformats.org/officeDocument/2006/relationships/hyperlink" Target="https://d3omj40jjfp5tk.cloudfront.net/products/5f88d7458ccc3629aecadc5f/original.png" TargetMode="External"/><Relationship Id="rId7399" Type="http://schemas.openxmlformats.org/officeDocument/2006/relationships/hyperlink" Target="https://d3omj40jjfp5tk.cloudfront.net/products/57704dbd69702d76c6020000/small.jpg" TargetMode="External"/><Relationship Id="rId8657" Type="http://schemas.openxmlformats.org/officeDocument/2006/relationships/hyperlink" Target="https://d3omj40jjfp5tk.cloudfront.net/products/5e487fa87b944676dce4051d/large.png" TargetMode="External"/><Relationship Id="rId8864" Type="http://schemas.openxmlformats.org/officeDocument/2006/relationships/hyperlink" Target="https://d3omj40jjfp5tk.cloudfront.net/products/6098d83a545414019ddc1c0a/small.png" TargetMode="External"/><Relationship Id="rId9708" Type="http://schemas.openxmlformats.org/officeDocument/2006/relationships/hyperlink" Target="https://d3omj40jjfp5tk.cloudfront.net/products/5f7d2b3d7c18040a08cdef51/medium.png" TargetMode="External"/><Relationship Id="rId3052" Type="http://schemas.openxmlformats.org/officeDocument/2006/relationships/hyperlink" Target="https://d3omj40jjfp5tk.cloudfront.net/products/6095a8fd9728fa275dd1eae2/large.png" TargetMode="External"/><Relationship Id="rId4103" Type="http://schemas.openxmlformats.org/officeDocument/2006/relationships/hyperlink" Target="https://d3omj40jjfp5tk.cloudfront.net/products/6168339a919af50a7900e7a6/medium.png" TargetMode="External"/><Relationship Id="rId4310" Type="http://schemas.openxmlformats.org/officeDocument/2006/relationships/hyperlink" Target="https://d3omj40jjfp5tk.cloudfront.net/products/6183efec4cc1b1366e5030f7/thumbnail.png" TargetMode="External"/><Relationship Id="rId7259" Type="http://schemas.openxmlformats.org/officeDocument/2006/relationships/hyperlink" Target="https://d3omj40jjfp5tk.cloudfront.net/products/5eb751a961f76a27a4bcfa79/small.png" TargetMode="External"/><Relationship Id="rId7466" Type="http://schemas.openxmlformats.org/officeDocument/2006/relationships/hyperlink" Target="https://d3omj40jjfp5tk.cloudfront.net/products/610c43ebf1e70e7eab82f512/original.png" TargetMode="External"/><Relationship Id="rId7673" Type="http://schemas.openxmlformats.org/officeDocument/2006/relationships/hyperlink" Target="https://d3omj40jjfp5tk.cloudfront.net/products/610cc7f84684b171eb6e2057/medium.png" TargetMode="External"/><Relationship Id="rId7880" Type="http://schemas.openxmlformats.org/officeDocument/2006/relationships/hyperlink" Target="https://d3omj40jjfp5tk.cloudfront.net/products/5ac6861a48210d6aa502ea30/thumbnail.png" TargetMode="External"/><Relationship Id="rId8517" Type="http://schemas.openxmlformats.org/officeDocument/2006/relationships/hyperlink" Target="https://d3omj40jjfp5tk.cloudfront.net/products/5f06cd4cca0da8685ffc5aa9/large.png" TargetMode="External"/><Relationship Id="rId8724" Type="http://schemas.openxmlformats.org/officeDocument/2006/relationships/hyperlink" Target="https://d3omj40jjfp5tk.cloudfront.net/products/601c1ef64dbac215c98b54a3/small.png" TargetMode="External"/><Relationship Id="rId180" Type="http://schemas.openxmlformats.org/officeDocument/2006/relationships/hyperlink" Target="https://d3omj40jjfp5tk.cloudfront.net/products/5d41a38fdaf99204a42f2352/thumbnail.png" TargetMode="External"/><Relationship Id="rId1904" Type="http://schemas.openxmlformats.org/officeDocument/2006/relationships/hyperlink" Target="https://d3omj40jjfp5tk.cloudfront.net/products/5793eaa669702d444c793400/small.png" TargetMode="External"/><Relationship Id="rId6068" Type="http://schemas.openxmlformats.org/officeDocument/2006/relationships/hyperlink" Target="https://d3omj40jjfp5tk.cloudfront.net/products/5f0749bc388cd620eaa252a3/medium.png" TargetMode="External"/><Relationship Id="rId6275" Type="http://schemas.openxmlformats.org/officeDocument/2006/relationships/hyperlink" Target="https://d3omj40jjfp5tk.cloudfront.net/products/5ebd6b8d28fc6c28d76c2400/thumbnail.png" TargetMode="External"/><Relationship Id="rId6482" Type="http://schemas.openxmlformats.org/officeDocument/2006/relationships/hyperlink" Target="https://d3omj40jjfp5tk.cloudfront.net/products/569ecf8269702d6291030000/large.png" TargetMode="External"/><Relationship Id="rId7119" Type="http://schemas.openxmlformats.org/officeDocument/2006/relationships/hyperlink" Target="https://d3omj40jjfp5tk.cloudfront.net/products/5eddb941fa8fc72854780c8b/small.png" TargetMode="External"/><Relationship Id="rId7326" Type="http://schemas.openxmlformats.org/officeDocument/2006/relationships/hyperlink" Target="https://d3omj40jjfp5tk.cloudfront.net/products/5c81ec738cd33c7e5c33bac7/original.png" TargetMode="External"/><Relationship Id="rId7533" Type="http://schemas.openxmlformats.org/officeDocument/2006/relationships/hyperlink" Target="https://d3omj40jjfp5tk.cloudfront.net/products/5f68ff5e10e31a2b0120bf20/medium.png" TargetMode="External"/><Relationship Id="rId8931" Type="http://schemas.openxmlformats.org/officeDocument/2006/relationships/hyperlink" Target="https://d3omj40jjfp5tk.cloudfront.net/products/60c2250e9992b70389b49f46/original.png" TargetMode="External"/><Relationship Id="rId3869" Type="http://schemas.openxmlformats.org/officeDocument/2006/relationships/hyperlink" Target="https://d3omj40jjfp5tk.cloudfront.net/products/57342d8669702d30497b0200/small.png" TargetMode="External"/><Relationship Id="rId5084" Type="http://schemas.openxmlformats.org/officeDocument/2006/relationships/hyperlink" Target="https://d3omj40jjfp5tk.cloudfront.net/products/5f07337f388cd641e03ce058/small.png" TargetMode="External"/><Relationship Id="rId5291" Type="http://schemas.openxmlformats.org/officeDocument/2006/relationships/hyperlink" Target="https://d3omj40jjfp5tk.cloudfront.net/products/6095bb15ed5f2c1d9c80428f/original.png" TargetMode="External"/><Relationship Id="rId6135" Type="http://schemas.openxmlformats.org/officeDocument/2006/relationships/hyperlink" Target="https://d3omj40jjfp5tk.cloudfront.net/products/615783843847895282ce5695/thumbnail.png" TargetMode="External"/><Relationship Id="rId6342" Type="http://schemas.openxmlformats.org/officeDocument/2006/relationships/hyperlink" Target="https://d3omj40jjfp5tk.cloudfront.net/products/5f613b68e15d0127a0880a60/large.png" TargetMode="External"/><Relationship Id="rId7740" Type="http://schemas.openxmlformats.org/officeDocument/2006/relationships/hyperlink" Target="https://d3omj40jjfp5tk.cloudfront.net/products/57745f8569702d7ae0621600/thumbnail.png" TargetMode="External"/><Relationship Id="rId9498" Type="http://schemas.openxmlformats.org/officeDocument/2006/relationships/hyperlink" Target="https://d3omj40jjfp5tk.cloudfront.net/products/57342cfd69702d3049b50100/medium.png" TargetMode="External"/><Relationship Id="rId997" Type="http://schemas.openxmlformats.org/officeDocument/2006/relationships/hyperlink" Target="https://d3omj40jjfp5tk.cloudfront.net/products/5f073354388cd641e03ce04f/large.png" TargetMode="External"/><Relationship Id="rId2678" Type="http://schemas.openxmlformats.org/officeDocument/2006/relationships/hyperlink" Target="https://d3omj40jjfp5tk.cloudfront.net/products/5f3ad7fc9fc84f3afe74bb3b/medium.png" TargetMode="External"/><Relationship Id="rId2885" Type="http://schemas.openxmlformats.org/officeDocument/2006/relationships/hyperlink" Target="https://d3omj40jjfp5tk.cloudfront.net/products/60db03b9b6f9307ea80d0d62/thumbnail.png" TargetMode="External"/><Relationship Id="rId3729" Type="http://schemas.openxmlformats.org/officeDocument/2006/relationships/hyperlink" Target="https://d3omj40jjfp5tk.cloudfront.net/products/57745b2c69702d7ae0180000/small.png" TargetMode="External"/><Relationship Id="rId3936" Type="http://schemas.openxmlformats.org/officeDocument/2006/relationships/hyperlink" Target="https://d3omj40jjfp5tk.cloudfront.net/products/641480e3b0a56444dcf15d36/original.png" TargetMode="External"/><Relationship Id="rId5151" Type="http://schemas.openxmlformats.org/officeDocument/2006/relationships/hyperlink" Target="https://d3omj40jjfp5tk.cloudfront.net/products/5f072da2aa05612792ecac1d/original.png" TargetMode="External"/><Relationship Id="rId7600" Type="http://schemas.openxmlformats.org/officeDocument/2006/relationships/hyperlink" Target="https://d3omj40jjfp5tk.cloudfront.net/products/5f92dc4eb2ec5827e4a7611f/thumbnail.png" TargetMode="External"/><Relationship Id="rId857" Type="http://schemas.openxmlformats.org/officeDocument/2006/relationships/hyperlink" Target="https://d3omj40jjfp5tk.cloudfront.net/products/61377b9424d3de6430ab70aa/large.png" TargetMode="External"/><Relationship Id="rId1487" Type="http://schemas.openxmlformats.org/officeDocument/2006/relationships/hyperlink" Target="https://d3omj40jjfp5tk.cloudfront.net/products/615dca6ff934cb47fa50f515/large.png" TargetMode="External"/><Relationship Id="rId1694" Type="http://schemas.openxmlformats.org/officeDocument/2006/relationships/hyperlink" Target="https://d3omj40jjfp5tk.cloudfront.net/products/5770dc4d69702d0267210000/small.jpg" TargetMode="External"/><Relationship Id="rId2538" Type="http://schemas.openxmlformats.org/officeDocument/2006/relationships/hyperlink" Target="https://d3omj40jjfp5tk.cloudfront.net/products/5ec3003e8f86a64d3b4abf2e/medium.png" TargetMode="External"/><Relationship Id="rId2745" Type="http://schemas.openxmlformats.org/officeDocument/2006/relationships/hyperlink" Target="https://d3omj40jjfp5tk.cloudfront.net/products/6167c5e2a07e785a8331e550/thumbnail.png" TargetMode="External"/><Relationship Id="rId2952" Type="http://schemas.openxmlformats.org/officeDocument/2006/relationships/hyperlink" Target="https://d3omj40jjfp5tk.cloudfront.net/products/63668f67a70beb4bbbbea4a0/large.png" TargetMode="External"/><Relationship Id="rId6202" Type="http://schemas.openxmlformats.org/officeDocument/2006/relationships/hyperlink" Target="https://d3omj40jjfp5tk.cloudfront.net/products/631cba95050942255ba05bbe/large.png" TargetMode="External"/><Relationship Id="rId9358" Type="http://schemas.openxmlformats.org/officeDocument/2006/relationships/hyperlink" Target="https://d3omj40jjfp5tk.cloudfront.net/products/61ae46fb7c5c7d04a551272a/medium.png" TargetMode="External"/><Relationship Id="rId9565" Type="http://schemas.openxmlformats.org/officeDocument/2006/relationships/hyperlink" Target="https://d3omj40jjfp5tk.cloudfront.net/products/57745d0f69702d7ae0b70900/thumbnail.png" TargetMode="External"/><Relationship Id="rId717" Type="http://schemas.openxmlformats.org/officeDocument/2006/relationships/hyperlink" Target="https://d3omj40jjfp5tk.cloudfront.net/products/60953ea7b6ed955a9d39c6bd/large.png" TargetMode="External"/><Relationship Id="rId924" Type="http://schemas.openxmlformats.org/officeDocument/2006/relationships/hyperlink" Target="https://d3omj40jjfp5tk.cloudfront.net/products/61393e083dfe187e07dfe53d/small.png" TargetMode="External"/><Relationship Id="rId1347" Type="http://schemas.openxmlformats.org/officeDocument/2006/relationships/hyperlink" Target="https://d3omj40jjfp5tk.cloudfront.net/products/63ebf00eb9615e29ffa1bd7e/large.png" TargetMode="External"/><Relationship Id="rId1554" Type="http://schemas.openxmlformats.org/officeDocument/2006/relationships/hyperlink" Target="https://d3omj40jjfp5tk.cloudfront.net/products/5f1ad0e4cc0ac55dc4404b76/small.png" TargetMode="External"/><Relationship Id="rId1761" Type="http://schemas.openxmlformats.org/officeDocument/2006/relationships/hyperlink" Target="https://d3omj40jjfp5tk.cloudfront.net/products/5f25a7442ee7772bba7ffe3e/original.png" TargetMode="External"/><Relationship Id="rId2605" Type="http://schemas.openxmlformats.org/officeDocument/2006/relationships/hyperlink" Target="https://d3omj40jjfp5tk.cloudfront.net/products/5d8a950160fd944cdba9ab1d/thumbnail.png" TargetMode="External"/><Relationship Id="rId2812" Type="http://schemas.openxmlformats.org/officeDocument/2006/relationships/hyperlink" Target="https://d3omj40jjfp5tk.cloudfront.net/products/6095b7e8d5398c5063c13fef/large.png" TargetMode="External"/><Relationship Id="rId5011" Type="http://schemas.openxmlformats.org/officeDocument/2006/relationships/hyperlink" Target="https://d3omj40jjfp5tk.cloudfront.net/products/5e3cea460dacb42fe2bb9964/original.png" TargetMode="External"/><Relationship Id="rId5968" Type="http://schemas.openxmlformats.org/officeDocument/2006/relationships/hyperlink" Target="https://d3omj40jjfp5tk.cloudfront.net/products/5e4840fec2b39225fb1581d7/medium.png" TargetMode="External"/><Relationship Id="rId8167" Type="http://schemas.openxmlformats.org/officeDocument/2006/relationships/hyperlink" Target="https://d3omj40jjfp5tk.cloudfront.net/products/6151d99f81fff257884f7d29/large.png" TargetMode="External"/><Relationship Id="rId8374" Type="http://schemas.openxmlformats.org/officeDocument/2006/relationships/hyperlink" Target="https://d3omj40jjfp5tk.cloudfront.net/products/5ecc12cd28927e25775c4b99/small.png" TargetMode="External"/><Relationship Id="rId8581" Type="http://schemas.openxmlformats.org/officeDocument/2006/relationships/hyperlink" Target="https://d3omj40jjfp5tk.cloudfront.net/products/600770918272d926e6e6e580/original.png" TargetMode="External"/><Relationship Id="rId9218" Type="http://schemas.openxmlformats.org/officeDocument/2006/relationships/hyperlink" Target="https://d3omj40jjfp5tk.cloudfront.net/products/63a221385ca133293006f66b/medium.png" TargetMode="External"/><Relationship Id="rId9425" Type="http://schemas.openxmlformats.org/officeDocument/2006/relationships/hyperlink" Target="https://d3omj40jjfp5tk.cloudfront.net/products/5ecc1af859586e287f0d3714/thumbnail.png" TargetMode="External"/><Relationship Id="rId9632" Type="http://schemas.openxmlformats.org/officeDocument/2006/relationships/hyperlink" Target="https://d3omj40jjfp5tk.cloudfront.net/products/60a03e0d1b3b007cf405f463/large.png" TargetMode="External"/><Relationship Id="rId53" Type="http://schemas.openxmlformats.org/officeDocument/2006/relationships/hyperlink" Target="https://d3omj40jjfp5tk.cloudfront.net/products/5a325f3d4fbd341fe571f95d/medium.png" TargetMode="External"/><Relationship Id="rId1207" Type="http://schemas.openxmlformats.org/officeDocument/2006/relationships/hyperlink" Target="https://d3omj40jjfp5tk.cloudfront.net/products/572d1c1a69702d20f7120000/large.png" TargetMode="External"/><Relationship Id="rId1414" Type="http://schemas.openxmlformats.org/officeDocument/2006/relationships/hyperlink" Target="https://d3omj40jjfp5tk.cloudfront.net/products/625c8d217c27c751411ca632/small.png" TargetMode="External"/><Relationship Id="rId1621" Type="http://schemas.openxmlformats.org/officeDocument/2006/relationships/hyperlink" Target="https://d3omj40jjfp5tk.cloudfront.net/products/62e5b0d2c91e9b43254c1c68/original.png" TargetMode="External"/><Relationship Id="rId4777" Type="http://schemas.openxmlformats.org/officeDocument/2006/relationships/hyperlink" Target="https://d3omj40jjfp5tk.cloudfront.net/products/5fa1677592a8500e886b2476/large.png" TargetMode="External"/><Relationship Id="rId4984" Type="http://schemas.openxmlformats.org/officeDocument/2006/relationships/hyperlink" Target="https://d3omj40jjfp5tk.cloudfront.net/products/56ca53517562752ed5820400/small.jpg" TargetMode="External"/><Relationship Id="rId5828" Type="http://schemas.openxmlformats.org/officeDocument/2006/relationships/hyperlink" Target="https://d3omj40jjfp5tk.cloudfront.net/products/63a39d198f68772934f7efe5/medium.png" TargetMode="External"/><Relationship Id="rId7183" Type="http://schemas.openxmlformats.org/officeDocument/2006/relationships/hyperlink" Target="https://d3omj40jjfp5tk.cloudfront.net/products/5f06cb5984611c5fb937daef/medium.png" TargetMode="External"/><Relationship Id="rId7390" Type="http://schemas.openxmlformats.org/officeDocument/2006/relationships/hyperlink" Target="https://d3omj40jjfp5tk.cloudfront.net/products/5ae40a439746573a4360b9fa/thumbnail.png" TargetMode="External"/><Relationship Id="rId8027" Type="http://schemas.openxmlformats.org/officeDocument/2006/relationships/hyperlink" Target="https://d3omj40jjfp5tk.cloudfront.net/products/5f0737d0388cd641e03ce148/large.png" TargetMode="External"/><Relationship Id="rId8234" Type="http://schemas.openxmlformats.org/officeDocument/2006/relationships/hyperlink" Target="https://d3omj40jjfp5tk.cloudfront.net/products/622bf9fac1b4ef72ab07a26b/small.png" TargetMode="External"/><Relationship Id="rId8441" Type="http://schemas.openxmlformats.org/officeDocument/2006/relationships/hyperlink" Target="https://d3omj40jjfp5tk.cloudfront.net/products/635874943aeefb258288f76f/original.png" TargetMode="External"/><Relationship Id="rId3379" Type="http://schemas.openxmlformats.org/officeDocument/2006/relationships/hyperlink" Target="https://d3omj40jjfp5tk.cloudfront.net/products/6050ec956c779a2873a03035/small.png" TargetMode="External"/><Relationship Id="rId3586" Type="http://schemas.openxmlformats.org/officeDocument/2006/relationships/hyperlink" Target="https://d3omj40jjfp5tk.cloudfront.net/products/605301ff8f0dee276ffeba4b/original.png" TargetMode="External"/><Relationship Id="rId3793" Type="http://schemas.openxmlformats.org/officeDocument/2006/relationships/hyperlink" Target="https://d3omj40jjfp5tk.cloudfront.net/products/5df948b0e018b42706483a9f/medium.png" TargetMode="External"/><Relationship Id="rId4637" Type="http://schemas.openxmlformats.org/officeDocument/2006/relationships/hyperlink" Target="https://d3omj40jjfp5tk.cloudfront.net/products/6095c74f05de887ca9289417/large.png" TargetMode="External"/><Relationship Id="rId7043" Type="http://schemas.openxmlformats.org/officeDocument/2006/relationships/hyperlink" Target="https://d3omj40jjfp5tk.cloudfront.net/products/5e1ff3ebb7d06a24d13c282d/medium.png" TargetMode="External"/><Relationship Id="rId7250" Type="http://schemas.openxmlformats.org/officeDocument/2006/relationships/hyperlink" Target="https://d3omj40jjfp5tk.cloudfront.net/products/5b85485a4afea5313a2397be/thumbnail.png" TargetMode="External"/><Relationship Id="rId8301" Type="http://schemas.openxmlformats.org/officeDocument/2006/relationships/hyperlink" Target="https://d3omj40jjfp5tk.cloudfront.net/products/5a8973e7c7f3a31b5a2a934e/original.png" TargetMode="External"/><Relationship Id="rId2188" Type="http://schemas.openxmlformats.org/officeDocument/2006/relationships/hyperlink" Target="https://d3omj40jjfp5tk.cloudfront.net/products/5f06cd75ca0da8685ffc5ab8/medium.png" TargetMode="External"/><Relationship Id="rId2395" Type="http://schemas.openxmlformats.org/officeDocument/2006/relationships/hyperlink" Target="https://d3omj40jjfp5tk.cloudfront.net/products/5a6dc375f4a6611cb94161fa/thumbnail.png" TargetMode="External"/><Relationship Id="rId3239" Type="http://schemas.openxmlformats.org/officeDocument/2006/relationships/hyperlink" Target="https://d3omj40jjfp5tk.cloudfront.net/products/5f072c5968e6ac7c7fe43f8d/small.png" TargetMode="External"/><Relationship Id="rId3446" Type="http://schemas.openxmlformats.org/officeDocument/2006/relationships/hyperlink" Target="https://d3omj40jjfp5tk.cloudfront.net/products/57342ef869702d3049810400/original.png" TargetMode="External"/><Relationship Id="rId4844" Type="http://schemas.openxmlformats.org/officeDocument/2006/relationships/hyperlink" Target="https://d3omj40jjfp5tk.cloudfront.net/products/5ef9f8fd1db4c30883cb4b82/small.png" TargetMode="External"/><Relationship Id="rId7110" Type="http://schemas.openxmlformats.org/officeDocument/2006/relationships/hyperlink" Target="https://d3omj40jjfp5tk.cloudfront.net/products/5f24666511cae927e1348c9c/thumbnail.png" TargetMode="External"/><Relationship Id="rId367" Type="http://schemas.openxmlformats.org/officeDocument/2006/relationships/hyperlink" Target="https://d3omj40jjfp5tk.cloudfront.net/products/57342dcd69702d3049d60200/large.png" TargetMode="External"/><Relationship Id="rId574" Type="http://schemas.openxmlformats.org/officeDocument/2006/relationships/hyperlink" Target="https://d3omj40jjfp5tk.cloudfront.net/products/5c7ef9fc79451b603550f1d5/small.png" TargetMode="External"/><Relationship Id="rId2048" Type="http://schemas.openxmlformats.org/officeDocument/2006/relationships/hyperlink" Target="https://d3omj40jjfp5tk.cloudfront.net/products/5ebce01d40003625dc864702/medium.png" TargetMode="External"/><Relationship Id="rId2255" Type="http://schemas.openxmlformats.org/officeDocument/2006/relationships/hyperlink" Target="https://d3omj40jjfp5tk.cloudfront.net/products/6040fd4c1fc3f02733f9dda8/thumbnail.png" TargetMode="External"/><Relationship Id="rId3653" Type="http://schemas.openxmlformats.org/officeDocument/2006/relationships/hyperlink" Target="https://d3omj40jjfp5tk.cloudfront.net/products/6167cef6694701150cfb9f4a/medium.png" TargetMode="External"/><Relationship Id="rId3860" Type="http://schemas.openxmlformats.org/officeDocument/2006/relationships/hyperlink" Target="https://d3omj40jjfp5tk.cloudfront.net/products/63542217b27e6d256f021dbe/thumbnail.png" TargetMode="External"/><Relationship Id="rId4704" Type="http://schemas.openxmlformats.org/officeDocument/2006/relationships/hyperlink" Target="https://d3omj40jjfp5tk.cloudfront.net/products/5d42fc7594a4df273c681247/small.png" TargetMode="External"/><Relationship Id="rId4911" Type="http://schemas.openxmlformats.org/officeDocument/2006/relationships/hyperlink" Target="https://d3omj40jjfp5tk.cloudfront.net/products/63373d4afd2737292c8fb546/original.png" TargetMode="External"/><Relationship Id="rId9075" Type="http://schemas.openxmlformats.org/officeDocument/2006/relationships/hyperlink" Target="https://d3omj40jjfp5tk.cloudfront.net/products/56703a847562755050120500/thumbnail.png" TargetMode="External"/><Relationship Id="rId9282" Type="http://schemas.openxmlformats.org/officeDocument/2006/relationships/hyperlink" Target="https://d3omj40jjfp5tk.cloudfront.net/products/56df76b669702d022e2b0900/large.jpg" TargetMode="External"/><Relationship Id="rId227" Type="http://schemas.openxmlformats.org/officeDocument/2006/relationships/hyperlink" Target="https://d3omj40jjfp5tk.cloudfront.net/products/634daff6280aaf54536511ec/large.png" TargetMode="External"/><Relationship Id="rId781" Type="http://schemas.openxmlformats.org/officeDocument/2006/relationships/hyperlink" Target="https://d3omj40jjfp5tk.cloudfront.net/products/57342c4569702d3049ab0000/original.png" TargetMode="External"/><Relationship Id="rId2462" Type="http://schemas.openxmlformats.org/officeDocument/2006/relationships/hyperlink" Target="https://d3omj40jjfp5tk.cloudfront.net/products/61218c848607807ce0110dce/large.png" TargetMode="External"/><Relationship Id="rId3306" Type="http://schemas.openxmlformats.org/officeDocument/2006/relationships/hyperlink" Target="https://d3omj40jjfp5tk.cloudfront.net/products/60954cd0b6ed955a9d3b1084/original.png" TargetMode="External"/><Relationship Id="rId3513" Type="http://schemas.openxmlformats.org/officeDocument/2006/relationships/hyperlink" Target="https://d3omj40jjfp5tk.cloudfront.net/products/572bb88e69702d0bea240000/medium.png" TargetMode="External"/><Relationship Id="rId3720" Type="http://schemas.openxmlformats.org/officeDocument/2006/relationships/hyperlink" Target="https://d3omj40jjfp5tk.cloudfront.net/products/619458c01dfcdc3df8956de5/thumbnail.png" TargetMode="External"/><Relationship Id="rId6669" Type="http://schemas.openxmlformats.org/officeDocument/2006/relationships/hyperlink" Target="https://d3omj40jjfp5tk.cloudfront.net/products/5d1002e1daf9920930b6dbe2/small.png" TargetMode="External"/><Relationship Id="rId6876" Type="http://schemas.openxmlformats.org/officeDocument/2006/relationships/hyperlink" Target="https://d3omj40jjfp5tk.cloudfront.net/products/57b17bd569702d0197770200/original.png" TargetMode="External"/><Relationship Id="rId7927" Type="http://schemas.openxmlformats.org/officeDocument/2006/relationships/hyperlink" Target="https://d3omj40jjfp5tk.cloudfront.net/products/61d8a8e48d5465156564c446/large.png" TargetMode="External"/><Relationship Id="rId8091" Type="http://schemas.openxmlformats.org/officeDocument/2006/relationships/hyperlink" Target="https://d3omj40jjfp5tk.cloudfront.net/products/5a06f4661d79463c8f065805/original.png" TargetMode="External"/><Relationship Id="rId434" Type="http://schemas.openxmlformats.org/officeDocument/2006/relationships/hyperlink" Target="https://d3omj40jjfp5tk.cloudfront.net/products/5fab0b65fa239b24085f39c1/small.png" TargetMode="External"/><Relationship Id="rId641" Type="http://schemas.openxmlformats.org/officeDocument/2006/relationships/hyperlink" Target="https://d3omj40jjfp5tk.cloudfront.net/products/569fc83e69702d6cb01c0000/original.png" TargetMode="External"/><Relationship Id="rId1064" Type="http://schemas.openxmlformats.org/officeDocument/2006/relationships/hyperlink" Target="https://d3omj40jjfp5tk.cloudfront.net/products/6442a19bdc78cd2accb98ed2/small.png" TargetMode="External"/><Relationship Id="rId1271" Type="http://schemas.openxmlformats.org/officeDocument/2006/relationships/hyperlink" Target="https://d3omj40jjfp5tk.cloudfront.net/products/57bd929669702d1f5f0b3500/original.jpg" TargetMode="External"/><Relationship Id="rId2115" Type="http://schemas.openxmlformats.org/officeDocument/2006/relationships/hyperlink" Target="https://d3omj40jjfp5tk.cloudfront.net/products/6164a3d1e0ee7f1ac0d63bd1/thumbnail.png" TargetMode="External"/><Relationship Id="rId2322" Type="http://schemas.openxmlformats.org/officeDocument/2006/relationships/hyperlink" Target="https://d3omj40jjfp5tk.cloudfront.net/products/57745d1469702d7ae0c60900/large.png" TargetMode="External"/><Relationship Id="rId5478" Type="http://schemas.openxmlformats.org/officeDocument/2006/relationships/hyperlink" Target="https://d3omj40jjfp5tk.cloudfront.net/products/6093ed6a4c9e6910ca4ebba5/medium.png" TargetMode="External"/><Relationship Id="rId5685" Type="http://schemas.openxmlformats.org/officeDocument/2006/relationships/hyperlink" Target="https://d3omj40jjfp5tk.cloudfront.net/products/60c177c6ec2b6b27b969c3db/thumbnail.png" TargetMode="External"/><Relationship Id="rId5892" Type="http://schemas.openxmlformats.org/officeDocument/2006/relationships/hyperlink" Target="https://d3omj40jjfp5tk.cloudfront.net/products/5f233f01b0b69627ec370150/large.png" TargetMode="External"/><Relationship Id="rId6529" Type="http://schemas.openxmlformats.org/officeDocument/2006/relationships/hyperlink" Target="https://d3omj40jjfp5tk.cloudfront.net/products/6093ed934c9e6910ca4ebbb0/small.png" TargetMode="External"/><Relationship Id="rId6736" Type="http://schemas.openxmlformats.org/officeDocument/2006/relationships/hyperlink" Target="https://d3omj40jjfp5tk.cloudfront.net/products/63aa04ab0baf7c2906f229ae/original.png" TargetMode="External"/><Relationship Id="rId6943" Type="http://schemas.openxmlformats.org/officeDocument/2006/relationships/hyperlink" Target="https://d3omj40jjfp5tk.cloudfront.net/products/61683343b56937303913c211/medium.png" TargetMode="External"/><Relationship Id="rId9142" Type="http://schemas.openxmlformats.org/officeDocument/2006/relationships/hyperlink" Target="https://d3omj40jjfp5tk.cloudfront.net/products/5f073a01388cd641e03ce1aa/large.png" TargetMode="External"/><Relationship Id="rId501" Type="http://schemas.openxmlformats.org/officeDocument/2006/relationships/hyperlink" Target="https://d3omj40jjfp5tk.cloudfront.net/products/58c6792753e6651191ca1516/original.png" TargetMode="External"/><Relationship Id="rId1131" Type="http://schemas.openxmlformats.org/officeDocument/2006/relationships/hyperlink" Target="https://d3omj40jjfp5tk.cloudfront.net/products/575692f369702d05af420000/original.png" TargetMode="External"/><Relationship Id="rId4287" Type="http://schemas.openxmlformats.org/officeDocument/2006/relationships/hyperlink" Target="https://d3omj40jjfp5tk.cloudfront.net/products/613797901c68197ee925cad7/large.png" TargetMode="External"/><Relationship Id="rId4494" Type="http://schemas.openxmlformats.org/officeDocument/2006/relationships/hyperlink" Target="https://d3omj40jjfp5tk.cloudfront.net/products/5eac85422dbc092753e1f96a/small.png" TargetMode="External"/><Relationship Id="rId5338" Type="http://schemas.openxmlformats.org/officeDocument/2006/relationships/hyperlink" Target="https://d3omj40jjfp5tk.cloudfront.net/products/5c6eacd8a6a52d1a261cf2e6/medium.png" TargetMode="External"/><Relationship Id="rId5545" Type="http://schemas.openxmlformats.org/officeDocument/2006/relationships/hyperlink" Target="https://d3omj40jjfp5tk.cloudfront.net/products/6287c6f460e80d26b96d4d0f/thumbnail.png" TargetMode="External"/><Relationship Id="rId5752" Type="http://schemas.openxmlformats.org/officeDocument/2006/relationships/hyperlink" Target="https://d3omj40jjfp5tk.cloudfront.net/products/6168377a3d9aae72ecda1b94/large.png" TargetMode="External"/><Relationship Id="rId6803" Type="http://schemas.openxmlformats.org/officeDocument/2006/relationships/hyperlink" Target="https://d3omj40jjfp5tk.cloudfront.net/products/579e5f5169702d2ca94c5900/medium.png" TargetMode="External"/><Relationship Id="rId9002" Type="http://schemas.openxmlformats.org/officeDocument/2006/relationships/hyperlink" Target="https://d3omj40jjfp5tk.cloudfront.net/products/61749dae8d140877f35f08d4/large.png" TargetMode="External"/><Relationship Id="rId3096" Type="http://schemas.openxmlformats.org/officeDocument/2006/relationships/hyperlink" Target="https://d3omj40jjfp5tk.cloudfront.net/products/5ee1326dd5e21772d320cdb4/original.png" TargetMode="External"/><Relationship Id="rId4147" Type="http://schemas.openxmlformats.org/officeDocument/2006/relationships/hyperlink" Target="https://d3omj40jjfp5tk.cloudfront.net/products/5f072d8eaa05612792ecac16/large.png" TargetMode="External"/><Relationship Id="rId4354" Type="http://schemas.openxmlformats.org/officeDocument/2006/relationships/hyperlink" Target="https://d3omj40jjfp5tk.cloudfront.net/products/5f0733ec388cd641e03ce06e/small.png" TargetMode="External"/><Relationship Id="rId4561" Type="http://schemas.openxmlformats.org/officeDocument/2006/relationships/hyperlink" Target="https://d3omj40jjfp5tk.cloudfront.net/products/5f5f7cca5c81cd31876b2f91/original.png" TargetMode="External"/><Relationship Id="rId5405" Type="http://schemas.openxmlformats.org/officeDocument/2006/relationships/hyperlink" Target="https://d3omj40jjfp5tk.cloudfront.net/products/61377c566d9e2c7cc437c4c3/thumbnail.png" TargetMode="External"/><Relationship Id="rId5612" Type="http://schemas.openxmlformats.org/officeDocument/2006/relationships/hyperlink" Target="https://d3omj40jjfp5tk.cloudfront.net/products/5e64811dc6c86f400a900201/large.png" TargetMode="External"/><Relationship Id="rId8768" Type="http://schemas.openxmlformats.org/officeDocument/2006/relationships/hyperlink" Target="https://d3omj40jjfp5tk.cloudfront.net/products/57bc41fa69702d3b8e820300/medium.png" TargetMode="External"/><Relationship Id="rId1948" Type="http://schemas.openxmlformats.org/officeDocument/2006/relationships/hyperlink" Target="https://d3omj40jjfp5tk.cloudfront.net/products/617497b5fc134b57b5f56356/medium.png" TargetMode="External"/><Relationship Id="rId3163" Type="http://schemas.openxmlformats.org/officeDocument/2006/relationships/hyperlink" Target="https://d3omj40jjfp5tk.cloudfront.net/products/577ea8eb69702d2b4af20200/medium.png" TargetMode="External"/><Relationship Id="rId3370" Type="http://schemas.openxmlformats.org/officeDocument/2006/relationships/hyperlink" Target="https://d3omj40jjfp5tk.cloudfront.net/products/575dba4f69702d2bb9180000/thumbnail.png" TargetMode="External"/><Relationship Id="rId4007" Type="http://schemas.openxmlformats.org/officeDocument/2006/relationships/hyperlink" Target="https://d3omj40jjfp5tk.cloudfront.net/products/63587106ec35bc2564d52f06/large.png" TargetMode="External"/><Relationship Id="rId4214" Type="http://schemas.openxmlformats.org/officeDocument/2006/relationships/hyperlink" Target="https://d3omj40jjfp5tk.cloudfront.net/products/60954d04b6ed955a9d3b1510/small.png" TargetMode="External"/><Relationship Id="rId4421" Type="http://schemas.openxmlformats.org/officeDocument/2006/relationships/hyperlink" Target="https://d3omj40jjfp5tk.cloudfront.net/products/6448702a07f34d2aad4431fd/original.png" TargetMode="External"/><Relationship Id="rId7577" Type="http://schemas.openxmlformats.org/officeDocument/2006/relationships/hyperlink" Target="https://d3omj40jjfp5tk.cloudfront.net/products/6093efbb4c9e6910ca4eed70/large.png" TargetMode="External"/><Relationship Id="rId8975" Type="http://schemas.openxmlformats.org/officeDocument/2006/relationships/hyperlink" Target="https://d3omj40jjfp5tk.cloudfront.net/products/60ee79410927a0377358fa8d/thumbnail.png" TargetMode="External"/><Relationship Id="rId291" Type="http://schemas.openxmlformats.org/officeDocument/2006/relationships/hyperlink" Target="https://d3omj40jjfp5tk.cloudfront.net/products/5e39a72603735336e6dcd122/original.png" TargetMode="External"/><Relationship Id="rId1808" Type="http://schemas.openxmlformats.org/officeDocument/2006/relationships/hyperlink" Target="https://d3omj40jjfp5tk.cloudfront.net/products/5815cb270cfe801a82103022/medium.png" TargetMode="External"/><Relationship Id="rId3023" Type="http://schemas.openxmlformats.org/officeDocument/2006/relationships/hyperlink" Target="https://d3omj40jjfp5tk.cloudfront.net/products/5e54ad7cddb2c425ee4afb79/medium.png" TargetMode="External"/><Relationship Id="rId6179" Type="http://schemas.openxmlformats.org/officeDocument/2006/relationships/hyperlink" Target="https://d3omj40jjfp5tk.cloudfront.net/products/6095b6ecb0beeb2c9e84f97c/small.png" TargetMode="External"/><Relationship Id="rId6386" Type="http://schemas.openxmlformats.org/officeDocument/2006/relationships/hyperlink" Target="https://d3omj40jjfp5tk.cloudfront.net/products/5f06cb6084611c5fb937daf2/original.png" TargetMode="External"/><Relationship Id="rId7784" Type="http://schemas.openxmlformats.org/officeDocument/2006/relationships/hyperlink" Target="https://d3omj40jjfp5tk.cloudfront.net/products/6095498bb6ed955a9d3ac591/small.png" TargetMode="External"/><Relationship Id="rId7991" Type="http://schemas.openxmlformats.org/officeDocument/2006/relationships/hyperlink" Target="https://d3omj40jjfp5tk.cloudfront.net/products/60c17834ec2b6b27b969c646/original.png" TargetMode="External"/><Relationship Id="rId8628" Type="http://schemas.openxmlformats.org/officeDocument/2006/relationships/hyperlink" Target="https://d3omj40jjfp5tk.cloudfront.net/products/60954781b6ed955a9d3a9349/medium.png" TargetMode="External"/><Relationship Id="rId8835" Type="http://schemas.openxmlformats.org/officeDocument/2006/relationships/hyperlink" Target="https://d3omj40jjfp5tk.cloudfront.net/products/610c3f2edccfdf7f8aa8a18b/thumbnail.png" TargetMode="External"/><Relationship Id="rId151" Type="http://schemas.openxmlformats.org/officeDocument/2006/relationships/hyperlink" Target="https://d3omj40jjfp5tk.cloudfront.net/products/5901af584fca451c25eb6882/original.png" TargetMode="External"/><Relationship Id="rId3230" Type="http://schemas.openxmlformats.org/officeDocument/2006/relationships/hyperlink" Target="https://d3omj40jjfp5tk.cloudfront.net/products/5c8fdb3aaad67d55332ae14d/thumbnail.png" TargetMode="External"/><Relationship Id="rId5195" Type="http://schemas.openxmlformats.org/officeDocument/2006/relationships/hyperlink" Target="https://d3omj40jjfp5tk.cloudfront.net/products/6167f556694701424d836624/thumbnail.png" TargetMode="External"/><Relationship Id="rId6039" Type="http://schemas.openxmlformats.org/officeDocument/2006/relationships/hyperlink" Target="https://d3omj40jjfp5tk.cloudfront.net/products/57bc423e69702d3b8e370500/small.png" TargetMode="External"/><Relationship Id="rId6593" Type="http://schemas.openxmlformats.org/officeDocument/2006/relationships/hyperlink" Target="https://d3omj40jjfp5tk.cloudfront.net/products/57342bf369702d30493a0000/medium.png" TargetMode="External"/><Relationship Id="rId7437" Type="http://schemas.openxmlformats.org/officeDocument/2006/relationships/hyperlink" Target="https://d3omj40jjfp5tk.cloudfront.net/products/60948c7a3bd4d230ad3fd04a/large.png" TargetMode="External"/><Relationship Id="rId7644" Type="http://schemas.openxmlformats.org/officeDocument/2006/relationships/hyperlink" Target="https://d3omj40jjfp5tk.cloudfront.net/products/5e8fad6e7b9c602552c9af31/small.png" TargetMode="External"/><Relationship Id="rId7851" Type="http://schemas.openxmlformats.org/officeDocument/2006/relationships/hyperlink" Target="https://d3omj40jjfp5tk.cloudfront.net/products/6095475eb6ed955a9d3a8ed0/original.png" TargetMode="External"/><Relationship Id="rId8902" Type="http://schemas.openxmlformats.org/officeDocument/2006/relationships/hyperlink" Target="https://d3omj40jjfp5tk.cloudfront.net/products/5f07314c6a172e255d7e84c6/large.png" TargetMode="External"/><Relationship Id="rId2789" Type="http://schemas.openxmlformats.org/officeDocument/2006/relationships/hyperlink" Target="https://d3omj40jjfp5tk.cloudfront.net/products/6167c4c14eb93004f00f37bc/small.png" TargetMode="External"/><Relationship Id="rId2996" Type="http://schemas.openxmlformats.org/officeDocument/2006/relationships/hyperlink" Target="https://d3omj40jjfp5tk.cloudfront.net/products/589a22a539e21c63a12aeb6d/original.jpg" TargetMode="External"/><Relationship Id="rId6246" Type="http://schemas.openxmlformats.org/officeDocument/2006/relationships/hyperlink" Target="https://d3omj40jjfp5tk.cloudfront.net/products/60a521fb2e060b5d226c6af2/original.png" TargetMode="External"/><Relationship Id="rId6453" Type="http://schemas.openxmlformats.org/officeDocument/2006/relationships/hyperlink" Target="https://d3omj40jjfp5tk.cloudfront.net/products/6138ff3d40fb047c12adfe5b/medium.png" TargetMode="External"/><Relationship Id="rId6660" Type="http://schemas.openxmlformats.org/officeDocument/2006/relationships/hyperlink" Target="https://d3omj40jjfp5tk.cloudfront.net/products/60410d3755f0f43c15986fe9/thumbnail.png" TargetMode="External"/><Relationship Id="rId7504" Type="http://schemas.openxmlformats.org/officeDocument/2006/relationships/hyperlink" Target="https://d3omj40jjfp5tk.cloudfront.net/products/56cad0e175627527c4960100/small.jpg" TargetMode="External"/><Relationship Id="rId7711" Type="http://schemas.openxmlformats.org/officeDocument/2006/relationships/hyperlink" Target="https://d3omj40jjfp5tk.cloudfront.net/products/615a0c9b24ff806904c3bf3c/original.png" TargetMode="External"/><Relationship Id="rId968" Type="http://schemas.openxmlformats.org/officeDocument/2006/relationships/hyperlink" Target="https://d3omj40jjfp5tk.cloudfront.net/products/5f0737b5388cd641e03ce143/medium.png" TargetMode="External"/><Relationship Id="rId1598" Type="http://schemas.openxmlformats.org/officeDocument/2006/relationships/hyperlink" Target="https://d3omj40jjfp5tk.cloudfront.net/products/61218d66925a727ed8efb5be/medium.png" TargetMode="External"/><Relationship Id="rId2649" Type="http://schemas.openxmlformats.org/officeDocument/2006/relationships/hyperlink" Target="https://d3omj40jjfp5tk.cloudfront.net/products/5f06cbe984611c605037f292/small.png" TargetMode="External"/><Relationship Id="rId2856" Type="http://schemas.openxmlformats.org/officeDocument/2006/relationships/hyperlink" Target="https://d3omj40jjfp5tk.cloudfront.net/products/5eebc30ea371df277b225842/original.png" TargetMode="External"/><Relationship Id="rId3907" Type="http://schemas.openxmlformats.org/officeDocument/2006/relationships/hyperlink" Target="https://d3omj40jjfp5tk.cloudfront.net/products/5d937a52cc2351294594c9a5/large.png" TargetMode="External"/><Relationship Id="rId5055" Type="http://schemas.openxmlformats.org/officeDocument/2006/relationships/hyperlink" Target="https://d3omj40jjfp5tk.cloudfront.net/products/5f0fc435448fe660a5cca802/thumbnail.png" TargetMode="External"/><Relationship Id="rId5262" Type="http://schemas.openxmlformats.org/officeDocument/2006/relationships/hyperlink" Target="https://d3omj40jjfp5tk.cloudfront.net/products/5f0749f1388cd620eaa252b2/large.png" TargetMode="External"/><Relationship Id="rId6106" Type="http://schemas.openxmlformats.org/officeDocument/2006/relationships/hyperlink" Target="https://d3omj40jjfp5tk.cloudfront.net/products/642db607fd3ae778d9687b2d/original.png" TargetMode="External"/><Relationship Id="rId6313" Type="http://schemas.openxmlformats.org/officeDocument/2006/relationships/hyperlink" Target="https://d3omj40jjfp5tk.cloudfront.net/products/5967932e6ce3ba7d1c48338d/medium.jpg" TargetMode="External"/><Relationship Id="rId6520" Type="http://schemas.openxmlformats.org/officeDocument/2006/relationships/hyperlink" Target="https://d3omj40jjfp5tk.cloudfront.net/products/56cacb6b75627527c4eb0000/thumbnail.jpg" TargetMode="External"/><Relationship Id="rId9469" Type="http://schemas.openxmlformats.org/officeDocument/2006/relationships/hyperlink" Target="https://d3omj40jjfp5tk.cloudfront.net/products/58f5de905b7cef4f7b01c809/small.png" TargetMode="External"/><Relationship Id="rId9676" Type="http://schemas.openxmlformats.org/officeDocument/2006/relationships/hyperlink" Target="https://d3omj40jjfp5tk.cloudfront.net/products/5f0739d7388cd641e03ce1a4/original.png" TargetMode="External"/><Relationship Id="rId97" Type="http://schemas.openxmlformats.org/officeDocument/2006/relationships/hyperlink" Target="https://d3omj40jjfp5tk.cloudfront.net/products/62962f4ca8642b25d7975d29/large.png" TargetMode="External"/><Relationship Id="rId828" Type="http://schemas.openxmlformats.org/officeDocument/2006/relationships/hyperlink" Target="https://d3omj40jjfp5tk.cloudfront.net/products/609487853bd4d230ad3f7e4e/medium.png" TargetMode="External"/><Relationship Id="rId1458" Type="http://schemas.openxmlformats.org/officeDocument/2006/relationships/hyperlink" Target="https://d3omj40jjfp5tk.cloudfront.net/products/6387eb86c175914f5bff059b/medium.png" TargetMode="External"/><Relationship Id="rId1665" Type="http://schemas.openxmlformats.org/officeDocument/2006/relationships/hyperlink" Target="https://d3omj40jjfp5tk.cloudfront.net/products/5e4dfd5d51673552d58a150b/thumbnail.png" TargetMode="External"/><Relationship Id="rId1872" Type="http://schemas.openxmlformats.org/officeDocument/2006/relationships/hyperlink" Target="https://d3omj40jjfp5tk.cloudfront.net/products/6004b416792d1524176290d6/large.png" TargetMode="External"/><Relationship Id="rId2509" Type="http://schemas.openxmlformats.org/officeDocument/2006/relationships/hyperlink" Target="https://d3omj40jjfp5tk.cloudfront.net/products/5eea22c02157b828676ad700/small.png" TargetMode="External"/><Relationship Id="rId2716" Type="http://schemas.openxmlformats.org/officeDocument/2006/relationships/hyperlink" Target="https://d3omj40jjfp5tk.cloudfront.net/products/60c225349992b70389b4a104/original.png" TargetMode="External"/><Relationship Id="rId4071" Type="http://schemas.openxmlformats.org/officeDocument/2006/relationships/hyperlink" Target="https://d3omj40jjfp5tk.cloudfront.net/products/5ea92e8796067d24d3dc40bb/original.png" TargetMode="External"/><Relationship Id="rId5122" Type="http://schemas.openxmlformats.org/officeDocument/2006/relationships/hyperlink" Target="https://d3omj40jjfp5tk.cloudfront.net/products/61bea0684840e7462f76d3f8/large.png" TargetMode="External"/><Relationship Id="rId8278" Type="http://schemas.openxmlformats.org/officeDocument/2006/relationships/hyperlink" Target="https://d3omj40jjfp5tk.cloudfront.net/products/5925b055a45b4d26348a1469/medium.png" TargetMode="External"/><Relationship Id="rId8485" Type="http://schemas.openxmlformats.org/officeDocument/2006/relationships/hyperlink" Target="https://d3omj40jjfp5tk.cloudfront.net/products/58666a6abfb241567be46422/thumbnail.png" TargetMode="External"/><Relationship Id="rId8692" Type="http://schemas.openxmlformats.org/officeDocument/2006/relationships/hyperlink" Target="https://d3omj40jjfp5tk.cloudfront.net/products/642db7d13ddefc75c7578763/large.png" TargetMode="External"/><Relationship Id="rId9329" Type="http://schemas.openxmlformats.org/officeDocument/2006/relationships/hyperlink" Target="https://d3omj40jjfp5tk.cloudfront.net/products/63361bcd4431f025bbb2b5fd/small.png" TargetMode="External"/><Relationship Id="rId9536" Type="http://schemas.openxmlformats.org/officeDocument/2006/relationships/hyperlink" Target="https://d3omj40jjfp5tk.cloudfront.net/products/5c6929b6cb1ead7fb48c0deb/original.png" TargetMode="External"/><Relationship Id="rId1318" Type="http://schemas.openxmlformats.org/officeDocument/2006/relationships/hyperlink" Target="https://d3omj40jjfp5tk.cloudfront.net/products/57752af769702d4251aa0000/medium.png" TargetMode="External"/><Relationship Id="rId1525" Type="http://schemas.openxmlformats.org/officeDocument/2006/relationships/hyperlink" Target="https://d3omj40jjfp5tk.cloudfront.net/products/57745b7969702d7ae0980100/thumbnail.png" TargetMode="External"/><Relationship Id="rId2923" Type="http://schemas.openxmlformats.org/officeDocument/2006/relationships/hyperlink" Target="https://d3omj40jjfp5tk.cloudfront.net/products/5fbd8ac37092d5241d9ca74b/medium.png" TargetMode="External"/><Relationship Id="rId7087" Type="http://schemas.openxmlformats.org/officeDocument/2006/relationships/hyperlink" Target="https://d3omj40jjfp5tk.cloudfront.net/products/600091886cab31602f676661/large.png" TargetMode="External"/><Relationship Id="rId7294" Type="http://schemas.openxmlformats.org/officeDocument/2006/relationships/hyperlink" Target="https://d3omj40jjfp5tk.cloudfront.net/products/632349798707662573422ef9/small.png" TargetMode="External"/><Relationship Id="rId8138" Type="http://schemas.openxmlformats.org/officeDocument/2006/relationships/hyperlink" Target="https://d3omj40jjfp5tk.cloudfront.net/products/5ef2fcbec10236764664c12f/medium.png" TargetMode="External"/><Relationship Id="rId8345" Type="http://schemas.openxmlformats.org/officeDocument/2006/relationships/hyperlink" Target="https://d3omj40jjfp5tk.cloudfront.net/products/5d0aad178163732705cbe85d/thumbnail.png" TargetMode="External"/><Relationship Id="rId8552" Type="http://schemas.openxmlformats.org/officeDocument/2006/relationships/hyperlink" Target="https://d3omj40jjfp5tk.cloudfront.net/products/6356c9dc642ef7253734de55/large.png" TargetMode="External"/><Relationship Id="rId1732" Type="http://schemas.openxmlformats.org/officeDocument/2006/relationships/hyperlink" Target="https://d3omj40jjfp5tk.cloudfront.net/products/5eb2e212efdefc1f279e7aa3/large.png" TargetMode="External"/><Relationship Id="rId4888" Type="http://schemas.openxmlformats.org/officeDocument/2006/relationships/hyperlink" Target="https://d3omj40jjfp5tk.cloudfront.net/products/5abc658c37285c08dac37fcd/medium.png" TargetMode="External"/><Relationship Id="rId5939" Type="http://schemas.openxmlformats.org/officeDocument/2006/relationships/hyperlink" Target="https://d3omj40jjfp5tk.cloudfront.net/products/58c957c053e665475b6b6b74/small.png" TargetMode="External"/><Relationship Id="rId7154" Type="http://schemas.openxmlformats.org/officeDocument/2006/relationships/hyperlink" Target="https://d3omj40jjfp5tk.cloudfront.net/products/5820fc5cd96a807171fb950e/small.png" TargetMode="External"/><Relationship Id="rId7361" Type="http://schemas.openxmlformats.org/officeDocument/2006/relationships/hyperlink" Target="https://d3omj40jjfp5tk.cloudfront.net/products/5d8703a482d82976a98f8257/original.png" TargetMode="External"/><Relationship Id="rId8205" Type="http://schemas.openxmlformats.org/officeDocument/2006/relationships/hyperlink" Target="https://d3omj40jjfp5tk.cloudfront.net/products/60954b9cb6ed955a9d3af665/thumbnail.png" TargetMode="External"/><Relationship Id="rId9603" Type="http://schemas.openxmlformats.org/officeDocument/2006/relationships/hyperlink" Target="https://d3omj40jjfp5tk.cloudfront.net/products/573a2a8e69702d28ac480000/medium.png" TargetMode="External"/><Relationship Id="rId24" Type="http://schemas.openxmlformats.org/officeDocument/2006/relationships/hyperlink" Target="https://d3omj40jjfp5tk.cloudfront.net/products/63d9286c5bb77840c4efaf4a/small.png" TargetMode="External"/><Relationship Id="rId2299" Type="http://schemas.openxmlformats.org/officeDocument/2006/relationships/hyperlink" Target="https://d3omj40jjfp5tk.cloudfront.net/products/5774619469702d7ae0f52000/small.png" TargetMode="External"/><Relationship Id="rId3697" Type="http://schemas.openxmlformats.org/officeDocument/2006/relationships/hyperlink" Target="https://d3omj40jjfp5tk.cloudfront.net/products/5da64966cefc631a3a828115/large.png" TargetMode="External"/><Relationship Id="rId4748" Type="http://schemas.openxmlformats.org/officeDocument/2006/relationships/hyperlink" Target="https://d3omj40jjfp5tk.cloudfront.net/products/63f7981158116c2afbe99aad/medium.png" TargetMode="External"/><Relationship Id="rId4955" Type="http://schemas.openxmlformats.org/officeDocument/2006/relationships/hyperlink" Target="https://d3omj40jjfp5tk.cloudfront.net/products/5f0731866a172e255d7e84d9/thumbnail.png" TargetMode="External"/><Relationship Id="rId7014" Type="http://schemas.openxmlformats.org/officeDocument/2006/relationships/hyperlink" Target="https://d3omj40jjfp5tk.cloudfront.net/products/5ff4c00df72acb460d409c6c/small.png" TargetMode="External"/><Relationship Id="rId8412" Type="http://schemas.openxmlformats.org/officeDocument/2006/relationships/hyperlink" Target="https://d3omj40jjfp5tk.cloudfront.net/products/5eff9c79fb0e2c6c35a9c48f/large.png" TargetMode="External"/><Relationship Id="rId3557" Type="http://schemas.openxmlformats.org/officeDocument/2006/relationships/hyperlink" Target="https://d3omj40jjfp5tk.cloudfront.net/products/5ac6af586c8c3254a3912f6f/large.png" TargetMode="External"/><Relationship Id="rId3764" Type="http://schemas.openxmlformats.org/officeDocument/2006/relationships/hyperlink" Target="https://d3omj40jjfp5tk.cloudfront.net/products/572028c869702d4c88fe0000/small.png" TargetMode="External"/><Relationship Id="rId3971" Type="http://schemas.openxmlformats.org/officeDocument/2006/relationships/hyperlink" Target="https://d3omj40jjfp5tk.cloudfront.net/products/61eae1a2f7d4f55abf10d24d/original.png" TargetMode="External"/><Relationship Id="rId4608" Type="http://schemas.openxmlformats.org/officeDocument/2006/relationships/hyperlink" Target="https://d3omj40jjfp5tk.cloudfront.net/products/5f93608b64fcd631e5826c76/medium.png" TargetMode="External"/><Relationship Id="rId4815" Type="http://schemas.openxmlformats.org/officeDocument/2006/relationships/hyperlink" Target="https://d3omj40jjfp5tk.cloudfront.net/products/5fd13af4eab9645c502a4f59/thumbnail.png" TargetMode="External"/><Relationship Id="rId6170" Type="http://schemas.openxmlformats.org/officeDocument/2006/relationships/hyperlink" Target="https://d3omj40jjfp5tk.cloudfront.net/products/5eb5b1b17491732510afdf0b/thumbnail.png" TargetMode="External"/><Relationship Id="rId7221" Type="http://schemas.openxmlformats.org/officeDocument/2006/relationships/hyperlink" Target="https://d3omj40jjfp5tk.cloudfront.net/products/5f073b46388cd641e03ce1d9/original.png" TargetMode="External"/><Relationship Id="rId478" Type="http://schemas.openxmlformats.org/officeDocument/2006/relationships/hyperlink" Target="https://d3omj40jjfp5tk.cloudfront.net/products/61679c485a6c80726d991b48/medium.png" TargetMode="External"/><Relationship Id="rId685" Type="http://schemas.openxmlformats.org/officeDocument/2006/relationships/hyperlink" Target="https://d3omj40jjfp5tk.cloudfront.net/products/60743cdb49427c12076e6f74/thumbnail.png" TargetMode="External"/><Relationship Id="rId892" Type="http://schemas.openxmlformats.org/officeDocument/2006/relationships/hyperlink" Target="https://d3omj40jjfp5tk.cloudfront.net/products/61394f0a7c579a61a62cb979/large.png" TargetMode="External"/><Relationship Id="rId2159" Type="http://schemas.openxmlformats.org/officeDocument/2006/relationships/hyperlink" Target="https://d3omj40jjfp5tk.cloudfront.net/products/57bc41b469702d3b8eb10100/small.png" TargetMode="External"/><Relationship Id="rId2366" Type="http://schemas.openxmlformats.org/officeDocument/2006/relationships/hyperlink" Target="https://d3omj40jjfp5tk.cloudfront.net/products/615b03ed71bdb674368f51b5/original.png" TargetMode="External"/><Relationship Id="rId2573" Type="http://schemas.openxmlformats.org/officeDocument/2006/relationships/hyperlink" Target="https://d3omj40jjfp5tk.cloudfront.net/products/6091cc460fbc8c0452b29579/medium.png" TargetMode="External"/><Relationship Id="rId2780" Type="http://schemas.openxmlformats.org/officeDocument/2006/relationships/hyperlink" Target="https://d3omj40jjfp5tk.cloudfront.net/products/628951d7d0555c30f6eb905c/thumbnail.png" TargetMode="External"/><Relationship Id="rId3417" Type="http://schemas.openxmlformats.org/officeDocument/2006/relationships/hyperlink" Target="https://d3omj40jjfp5tk.cloudfront.net/products/5b9fe7b8b76e340f461590b5/large.png" TargetMode="External"/><Relationship Id="rId3624" Type="http://schemas.openxmlformats.org/officeDocument/2006/relationships/hyperlink" Target="https://d3omj40jjfp5tk.cloudfront.net/products/6159233d59e5b517a01a03a1/small.png" TargetMode="External"/><Relationship Id="rId3831" Type="http://schemas.openxmlformats.org/officeDocument/2006/relationships/hyperlink" Target="https://d3omj40jjfp5tk.cloudfront.net/products/61378c56a3e98c7c7a734427/original.png" TargetMode="External"/><Relationship Id="rId6030" Type="http://schemas.openxmlformats.org/officeDocument/2006/relationships/hyperlink" Target="https://d3omj40jjfp5tk.cloudfront.net/products/596fc829e1fff237b4cd3414/thumbnail.png" TargetMode="External"/><Relationship Id="rId6987" Type="http://schemas.openxmlformats.org/officeDocument/2006/relationships/hyperlink" Target="https://d3omj40jjfp5tk.cloudfront.net/products/5c8d97e9a82593526442485d/large.png" TargetMode="External"/><Relationship Id="rId9186" Type="http://schemas.openxmlformats.org/officeDocument/2006/relationships/hyperlink" Target="https://d3omj40jjfp5tk.cloudfront.net/products/576fc59d69702d09a9020000/original.png" TargetMode="External"/><Relationship Id="rId9393" Type="http://schemas.openxmlformats.org/officeDocument/2006/relationships/hyperlink" Target="https://d3omj40jjfp5tk.cloudfront.net/products/640f2a3ce4eed12ab52d1543/medium.png" TargetMode="External"/><Relationship Id="rId338" Type="http://schemas.openxmlformats.org/officeDocument/2006/relationships/hyperlink" Target="https://d3omj40jjfp5tk.cloudfront.net/products/5f072d9aaa05612792ecac1a/medium.png" TargetMode="External"/><Relationship Id="rId545" Type="http://schemas.openxmlformats.org/officeDocument/2006/relationships/hyperlink" Target="https://d3omj40jjfp5tk.cloudfront.net/products/6223875f45a4fc34660268de/thumbnail.png" TargetMode="External"/><Relationship Id="rId752" Type="http://schemas.openxmlformats.org/officeDocument/2006/relationships/hyperlink" Target="https://d3omj40jjfp5tk.cloudfront.net/products/60954011b6ed955a9d39f066/large.png" TargetMode="External"/><Relationship Id="rId1175" Type="http://schemas.openxmlformats.org/officeDocument/2006/relationships/hyperlink" Target="https://d3omj40jjfp5tk.cloudfront.net/products/5935716aa45b4d1b7f0595a5/thumbnail.png" TargetMode="External"/><Relationship Id="rId1382" Type="http://schemas.openxmlformats.org/officeDocument/2006/relationships/hyperlink" Target="https://d3omj40jjfp5tk.cloudfront.net/products/5a9a0540ae939063c3e61a54/large.png" TargetMode="External"/><Relationship Id="rId2019" Type="http://schemas.openxmlformats.org/officeDocument/2006/relationships/hyperlink" Target="https://d3omj40jjfp5tk.cloudfront.net/products/57bc41c669702d3b8e0f0200/small.png" TargetMode="External"/><Relationship Id="rId2226" Type="http://schemas.openxmlformats.org/officeDocument/2006/relationships/hyperlink" Target="https://d3omj40jjfp5tk.cloudfront.net/products/5f074a22388cd620eaa252c0/original.png" TargetMode="External"/><Relationship Id="rId2433" Type="http://schemas.openxmlformats.org/officeDocument/2006/relationships/hyperlink" Target="https://d3omj40jjfp5tk.cloudfront.net/products/62cd7e1151aa4201b025d121/medium.png" TargetMode="External"/><Relationship Id="rId2640" Type="http://schemas.openxmlformats.org/officeDocument/2006/relationships/hyperlink" Target="https://d3omj40jjfp5tk.cloudfront.net/products/5f06cd4fca0da8685ffc5aaa/thumbnail.png" TargetMode="External"/><Relationship Id="rId5589" Type="http://schemas.openxmlformats.org/officeDocument/2006/relationships/hyperlink" Target="https://d3omj40jjfp5tk.cloudfront.net/products/63f7969be1b8d129c140ff61/small.png" TargetMode="External"/><Relationship Id="rId5796" Type="http://schemas.openxmlformats.org/officeDocument/2006/relationships/hyperlink" Target="https://d3omj40jjfp5tk.cloudfront.net/products/626ff611e62c144138b2fbb9/original.png" TargetMode="External"/><Relationship Id="rId6847" Type="http://schemas.openxmlformats.org/officeDocument/2006/relationships/hyperlink" Target="https://d3omj40jjfp5tk.cloudfront.net/products/58850e0fbfb241140f7c7ac1/large.png" TargetMode="External"/><Relationship Id="rId9046" Type="http://schemas.openxmlformats.org/officeDocument/2006/relationships/hyperlink" Target="https://d3omj40jjfp5tk.cloudfront.net/products/638be818269c8601a1ba68b4/original.png" TargetMode="External"/><Relationship Id="rId9253" Type="http://schemas.openxmlformats.org/officeDocument/2006/relationships/hyperlink" Target="https://d3omj40jjfp5tk.cloudfront.net/products/56df771b69702d022e2e0900/medium.jpg" TargetMode="External"/><Relationship Id="rId9460" Type="http://schemas.openxmlformats.org/officeDocument/2006/relationships/hyperlink" Target="https://d3omj40jjfp5tk.cloudfront.net/products/5f073597388cd641e03ce0d0/thumbnail.png" TargetMode="External"/><Relationship Id="rId405" Type="http://schemas.openxmlformats.org/officeDocument/2006/relationships/hyperlink" Target="https://d3omj40jjfp5tk.cloudfront.net/products/6167d7f469470132533740b1/thumbnail.png" TargetMode="External"/><Relationship Id="rId612" Type="http://schemas.openxmlformats.org/officeDocument/2006/relationships/hyperlink" Target="https://d3omj40jjfp5tk.cloudfront.net/products/5734307369702d3049a30600/large.png" TargetMode="External"/><Relationship Id="rId1035" Type="http://schemas.openxmlformats.org/officeDocument/2006/relationships/hyperlink" Target="https://d3omj40jjfp5tk.cloudfront.net/products/5f06cd70ca0da8685ffc5ab6/thumbnail.png" TargetMode="External"/><Relationship Id="rId1242" Type="http://schemas.openxmlformats.org/officeDocument/2006/relationships/hyperlink" Target="https://d3omj40jjfp5tk.cloudfront.net/products/60401ddf54a4874d71fe6650/large.png" TargetMode="External"/><Relationship Id="rId2500" Type="http://schemas.openxmlformats.org/officeDocument/2006/relationships/hyperlink" Target="https://d3omj40jjfp5tk.cloudfront.net/products/58bfedbf092ded3c0f0816c5/thumbnail.png" TargetMode="External"/><Relationship Id="rId4398" Type="http://schemas.openxmlformats.org/officeDocument/2006/relationships/hyperlink" Target="https://d3omj40jjfp5tk.cloudfront.net/products/6123add7299c6f06dae736dd/medium.png" TargetMode="External"/><Relationship Id="rId5449" Type="http://schemas.openxmlformats.org/officeDocument/2006/relationships/hyperlink" Target="https://d3omj40jjfp5tk.cloudfront.net/products/626f87d7e4285b4fb92944cc/small.png" TargetMode="External"/><Relationship Id="rId5656" Type="http://schemas.openxmlformats.org/officeDocument/2006/relationships/hyperlink" Target="https://d3omj40jjfp5tk.cloudfront.net/products/60bfde8723d12e5241d39c57/original.png" TargetMode="External"/><Relationship Id="rId8062" Type="http://schemas.openxmlformats.org/officeDocument/2006/relationships/hyperlink" Target="https://d3omj40jjfp5tk.cloudfront.net/products/6167c857a07e7864ae31fa6a/large.png" TargetMode="External"/><Relationship Id="rId9113" Type="http://schemas.openxmlformats.org/officeDocument/2006/relationships/hyperlink" Target="https://d3omj40jjfp5tk.cloudfront.net/products/576aa5d169702d11b4570000/medium.png" TargetMode="External"/><Relationship Id="rId9320" Type="http://schemas.openxmlformats.org/officeDocument/2006/relationships/hyperlink" Target="https://d3omj40jjfp5tk.cloudfront.net/products/640f2bd7e886d3270e5fe8c5/thumbnail.png" TargetMode="External"/><Relationship Id="rId1102" Type="http://schemas.openxmlformats.org/officeDocument/2006/relationships/hyperlink" Target="https://d3omj40jjfp5tk.cloudfront.net/products/5f073421388cd641e03ce07b/large.png" TargetMode="External"/><Relationship Id="rId4258" Type="http://schemas.openxmlformats.org/officeDocument/2006/relationships/hyperlink" Target="https://d3omj40jjfp5tk.cloudfront.net/products/56c7e88769702d6e39170000/medium.png" TargetMode="External"/><Relationship Id="rId4465" Type="http://schemas.openxmlformats.org/officeDocument/2006/relationships/hyperlink" Target="https://d3omj40jjfp5tk.cloudfront.net/products/5f7e16fd573b5e320040c08c/thumbnail.png" TargetMode="External"/><Relationship Id="rId5309" Type="http://schemas.openxmlformats.org/officeDocument/2006/relationships/hyperlink" Target="https://d3omj40jjfp5tk.cloudfront.net/products/5820fd4ad96a807171fb95f0/small.png" TargetMode="External"/><Relationship Id="rId5863" Type="http://schemas.openxmlformats.org/officeDocument/2006/relationships/hyperlink" Target="https://d3omj40jjfp5tk.cloudfront.net/products/5750aeee69702d2090450000/medium.png" TargetMode="External"/><Relationship Id="rId6707" Type="http://schemas.openxmlformats.org/officeDocument/2006/relationships/hyperlink" Target="https://d3omj40jjfp5tk.cloudfront.net/products/60c224fe9992b70389b49f26/large.png" TargetMode="External"/><Relationship Id="rId6914" Type="http://schemas.openxmlformats.org/officeDocument/2006/relationships/hyperlink" Target="https://d3omj40jjfp5tk.cloudfront.net/products/616803dda07e782a3d05a0c7/small.png" TargetMode="External"/><Relationship Id="rId3067" Type="http://schemas.openxmlformats.org/officeDocument/2006/relationships/hyperlink" Target="https://d3omj40jjfp5tk.cloudfront.net/products/6095a916ed5f2c1d8b7f7d69/large.png" TargetMode="External"/><Relationship Id="rId3274" Type="http://schemas.openxmlformats.org/officeDocument/2006/relationships/hyperlink" Target="https://d3omj40jjfp5tk.cloudfront.net/products/5ea6e75ae0338032b047436d/small.png" TargetMode="External"/><Relationship Id="rId4118" Type="http://schemas.openxmlformats.org/officeDocument/2006/relationships/hyperlink" Target="https://d3omj40jjfp5tk.cloudfront.net/products/566fc8957562757006ab0300/medium.png" TargetMode="External"/><Relationship Id="rId4672" Type="http://schemas.openxmlformats.org/officeDocument/2006/relationships/hyperlink" Target="https://d3omj40jjfp5tk.cloudfront.net/products/6058ef13d7605057a0ace494/large.png" TargetMode="External"/><Relationship Id="rId5516" Type="http://schemas.openxmlformats.org/officeDocument/2006/relationships/hyperlink" Target="https://d3omj40jjfp5tk.cloudfront.net/products/57745e1069702d7ae0f80e00/original.png" TargetMode="External"/><Relationship Id="rId5723" Type="http://schemas.openxmlformats.org/officeDocument/2006/relationships/hyperlink" Target="https://d3omj40jjfp5tk.cloudfront.net/products/5831dec236d5f325c901fdc9/medium.jpg" TargetMode="External"/><Relationship Id="rId5930" Type="http://schemas.openxmlformats.org/officeDocument/2006/relationships/hyperlink" Target="https://d3omj40jjfp5tk.cloudfront.net/products/62851d0de713802632e20f60/thumbnail.png" TargetMode="External"/><Relationship Id="rId8879" Type="http://schemas.openxmlformats.org/officeDocument/2006/relationships/hyperlink" Target="https://d3omj40jjfp5tk.cloudfront.net/products/6095b7db92a62a2d1d7c3456/small.png" TargetMode="External"/><Relationship Id="rId195" Type="http://schemas.openxmlformats.org/officeDocument/2006/relationships/hyperlink" Target="https://d3omj40jjfp5tk.cloudfront.net/products/5ede5ac2f2329827ac7b6ee8/thumbnail.png" TargetMode="External"/><Relationship Id="rId1919" Type="http://schemas.openxmlformats.org/officeDocument/2006/relationships/hyperlink" Target="https://d3omj40jjfp5tk.cloudfront.net/products/5a672340bc70cc53d10307b6/small.png" TargetMode="External"/><Relationship Id="rId3481" Type="http://schemas.openxmlformats.org/officeDocument/2006/relationships/hyperlink" Target="https://d3omj40jjfp5tk.cloudfront.net/products/577461cd69702d7ae0152200/original.png" TargetMode="External"/><Relationship Id="rId4325" Type="http://schemas.openxmlformats.org/officeDocument/2006/relationships/hyperlink" Target="https://d3omj40jjfp5tk.cloudfront.net/products/5f073bac388cd641e03ce1ea/thumbnail.png" TargetMode="External"/><Relationship Id="rId4532" Type="http://schemas.openxmlformats.org/officeDocument/2006/relationships/hyperlink" Target="https://d3omj40jjfp5tk.cloudfront.net/products/613784281c68197ee92430fc/large.png" TargetMode="External"/><Relationship Id="rId7688" Type="http://schemas.openxmlformats.org/officeDocument/2006/relationships/hyperlink" Target="https://d3omj40jjfp5tk.cloudfront.net/products/610c46f6dccfdf7f50a95003/medium.png" TargetMode="External"/><Relationship Id="rId7895" Type="http://schemas.openxmlformats.org/officeDocument/2006/relationships/hyperlink" Target="https://d3omj40jjfp5tk.cloudfront.net/products/604e5a0d3a52205549d0afdd/thumbnail.png" TargetMode="External"/><Relationship Id="rId8739" Type="http://schemas.openxmlformats.org/officeDocument/2006/relationships/hyperlink" Target="https://d3omj40jjfp5tk.cloudfront.net/products/610f0f61c026b77f22e04155/small.png" TargetMode="External"/><Relationship Id="rId8946" Type="http://schemas.openxmlformats.org/officeDocument/2006/relationships/hyperlink" Target="https://d3omj40jjfp5tk.cloudfront.net/products/57745c1a69702d7ae0d10400/original.png" TargetMode="External"/><Relationship Id="rId2083" Type="http://schemas.openxmlformats.org/officeDocument/2006/relationships/hyperlink" Target="https://d3omj40jjfp5tk.cloudfront.net/products/616806c36947014683b6801d/medium.png" TargetMode="External"/><Relationship Id="rId2290" Type="http://schemas.openxmlformats.org/officeDocument/2006/relationships/hyperlink" Target="https://d3omj40jjfp5tk.cloudfront.net/products/6167c7efb5693715fbbe472f/thumbnail.png" TargetMode="External"/><Relationship Id="rId3134" Type="http://schemas.openxmlformats.org/officeDocument/2006/relationships/hyperlink" Target="https://d3omj40jjfp5tk.cloudfront.net/products/613790da0231fa7cb8e4c14f/small.png" TargetMode="External"/><Relationship Id="rId3341" Type="http://schemas.openxmlformats.org/officeDocument/2006/relationships/hyperlink" Target="https://d3omj40jjfp5tk.cloudfront.net/products/5fca6ea4c6cd343d7df9a472/original.png" TargetMode="External"/><Relationship Id="rId6497" Type="http://schemas.openxmlformats.org/officeDocument/2006/relationships/hyperlink" Target="https://d3omj40jjfp5tk.cloudfront.net/products/62a511975411042650126055/large.png" TargetMode="External"/><Relationship Id="rId7548" Type="http://schemas.openxmlformats.org/officeDocument/2006/relationships/hyperlink" Target="https://d3omj40jjfp5tk.cloudfront.net/products/5f073aef388cd641e03ce1cd/medium.png" TargetMode="External"/><Relationship Id="rId7755" Type="http://schemas.openxmlformats.org/officeDocument/2006/relationships/hyperlink" Target="https://d3omj40jjfp5tk.cloudfront.net/products/5f0737be388cd641e03ce144/thumbnail.png" TargetMode="External"/><Relationship Id="rId7962" Type="http://schemas.openxmlformats.org/officeDocument/2006/relationships/hyperlink" Target="https://d3omj40jjfp5tk.cloudfront.net/products/57342f9c69702d3049700500/large.png" TargetMode="External"/><Relationship Id="rId8806" Type="http://schemas.openxmlformats.org/officeDocument/2006/relationships/hyperlink" Target="https://d3omj40jjfp5tk.cloudfront.net/products/60f5a5ab4a098e6d4249b4d2/original.png" TargetMode="External"/><Relationship Id="rId262" Type="http://schemas.openxmlformats.org/officeDocument/2006/relationships/hyperlink" Target="https://d3omj40jjfp5tk.cloudfront.net/products/6123b51555574641d747eaf7/large.png" TargetMode="External"/><Relationship Id="rId2150" Type="http://schemas.openxmlformats.org/officeDocument/2006/relationships/hyperlink" Target="https://d3omj40jjfp5tk.cloudfront.net/products/5f15cd846c33be263ed83cb0/thumbnail.png" TargetMode="External"/><Relationship Id="rId3201" Type="http://schemas.openxmlformats.org/officeDocument/2006/relationships/hyperlink" Target="https://d3omj40jjfp5tk.cloudfront.net/products/5eebcc9e79fc932572cadb0f/original.png" TargetMode="External"/><Relationship Id="rId5099" Type="http://schemas.openxmlformats.org/officeDocument/2006/relationships/hyperlink" Target="https://d3omj40jjfp5tk.cloudfront.net/products/5f07340f388cd641e03ce077/small.png" TargetMode="External"/><Relationship Id="rId6357" Type="http://schemas.openxmlformats.org/officeDocument/2006/relationships/hyperlink" Target="https://d3omj40jjfp5tk.cloudfront.net/products/5b321f6579b95e727645110c/large.png" TargetMode="External"/><Relationship Id="rId6564" Type="http://schemas.openxmlformats.org/officeDocument/2006/relationships/hyperlink" Target="https://d3omj40jjfp5tk.cloudfront.net/products/61379488b91fbf7a6df33c35/small.png" TargetMode="External"/><Relationship Id="rId6771" Type="http://schemas.openxmlformats.org/officeDocument/2006/relationships/hyperlink" Target="https://d3omj40jjfp5tk.cloudfront.net/products/6167e1dcc9aed273322e2af7/original.png" TargetMode="External"/><Relationship Id="rId7408" Type="http://schemas.openxmlformats.org/officeDocument/2006/relationships/hyperlink" Target="https://d3omj40jjfp5tk.cloudfront.net/products/56df8d9669702d23a9120000/medium.jpeg" TargetMode="External"/><Relationship Id="rId7615" Type="http://schemas.openxmlformats.org/officeDocument/2006/relationships/hyperlink" Target="https://d3omj40jjfp5tk.cloudfront.net/products/5e7d94203f567b40ce26479e/thumbnail.png" TargetMode="External"/><Relationship Id="rId7822" Type="http://schemas.openxmlformats.org/officeDocument/2006/relationships/hyperlink" Target="https://d3omj40jjfp5tk.cloudfront.net/products/56ca60997562752ed5090700/large.jpg" TargetMode="External"/><Relationship Id="rId122" Type="http://schemas.openxmlformats.org/officeDocument/2006/relationships/hyperlink" Target="https://d3omj40jjfp5tk.cloudfront.net/products/635423a0ca231828b23999a7/large.png" TargetMode="External"/><Relationship Id="rId2010" Type="http://schemas.openxmlformats.org/officeDocument/2006/relationships/hyperlink" Target="https://d3omj40jjfp5tk.cloudfront.net/products/5797509e69702d49bc380100/thumbnail.png" TargetMode="External"/><Relationship Id="rId5166" Type="http://schemas.openxmlformats.org/officeDocument/2006/relationships/hyperlink" Target="https://d3omj40jjfp5tk.cloudfront.net/products/5f07360a388cd641e03ce0ec/original.png" TargetMode="External"/><Relationship Id="rId5373" Type="http://schemas.openxmlformats.org/officeDocument/2006/relationships/hyperlink" Target="https://d3omj40jjfp5tk.cloudfront.net/products/573a2b8d69702d28ac2d0100/medium.png" TargetMode="External"/><Relationship Id="rId5580" Type="http://schemas.openxmlformats.org/officeDocument/2006/relationships/hyperlink" Target="https://d3omj40jjfp5tk.cloudfront.net/products/6447ea2dc2d2de2a853bb5d4/thumbnail.png" TargetMode="External"/><Relationship Id="rId6217" Type="http://schemas.openxmlformats.org/officeDocument/2006/relationships/hyperlink" Target="https://d3omj40jjfp5tk.cloudfront.net/products/5ab3d4738ef90d474b261bcb/large.png" TargetMode="External"/><Relationship Id="rId6424" Type="http://schemas.openxmlformats.org/officeDocument/2006/relationships/hyperlink" Target="https://d3omj40jjfp5tk.cloudfront.net/products/5adf5727974657391d09dc8e/small.png" TargetMode="External"/><Relationship Id="rId6631" Type="http://schemas.openxmlformats.org/officeDocument/2006/relationships/hyperlink" Target="https://d3omj40jjfp5tk.cloudfront.net/products/5e44f34b9014db1ad51677bb/original.png" TargetMode="External"/><Relationship Id="rId1569" Type="http://schemas.openxmlformats.org/officeDocument/2006/relationships/hyperlink" Target="https://d3omj40jjfp5tk.cloudfront.net/products/56f5afbc69702d77c8570000/small.png" TargetMode="External"/><Relationship Id="rId2967" Type="http://schemas.openxmlformats.org/officeDocument/2006/relationships/hyperlink" Target="https://d3omj40jjfp5tk.cloudfront.net/products/609483713bd4d230ad3f1b55/large.png" TargetMode="External"/><Relationship Id="rId4182" Type="http://schemas.openxmlformats.org/officeDocument/2006/relationships/hyperlink" Target="https://d3omj40jjfp5tk.cloudfront.net/products/5f60d3b8a3649428f8aae812/large.png" TargetMode="External"/><Relationship Id="rId5026" Type="http://schemas.openxmlformats.org/officeDocument/2006/relationships/hyperlink" Target="https://d3omj40jjfp5tk.cloudfront.net/products/56fc40cd69702d5b41030000/original.jpg" TargetMode="External"/><Relationship Id="rId5233" Type="http://schemas.openxmlformats.org/officeDocument/2006/relationships/hyperlink" Target="https://d3omj40jjfp5tk.cloudfront.net/products/63f685f1438433454d8d7ead/medium.png" TargetMode="External"/><Relationship Id="rId5440" Type="http://schemas.openxmlformats.org/officeDocument/2006/relationships/hyperlink" Target="https://d3omj40jjfp5tk.cloudfront.net/products/5e5ef98b500616606744f868/thumbnail.png" TargetMode="External"/><Relationship Id="rId8389" Type="http://schemas.openxmlformats.org/officeDocument/2006/relationships/hyperlink" Target="https://d3omj40jjfp5tk.cloudfront.net/products/5abbcd0437285c66a7a4c402/small.png" TargetMode="External"/><Relationship Id="rId8596" Type="http://schemas.openxmlformats.org/officeDocument/2006/relationships/hyperlink" Target="https://d3omj40jjfp5tk.cloudfront.net/products/5f0733fda2e93a28a49bf457/original.png" TargetMode="External"/><Relationship Id="rId939" Type="http://schemas.openxmlformats.org/officeDocument/2006/relationships/hyperlink" Target="https://d3omj40jjfp5tk.cloudfront.net/products/60401ddc54a4874d71fe661f/small.png" TargetMode="External"/><Relationship Id="rId1776" Type="http://schemas.openxmlformats.org/officeDocument/2006/relationships/hyperlink" Target="https://d3omj40jjfp5tk.cloudfront.net/products/564b6aca69702d206a400000/original.png" TargetMode="External"/><Relationship Id="rId1983" Type="http://schemas.openxmlformats.org/officeDocument/2006/relationships/hyperlink" Target="https://d3omj40jjfp5tk.cloudfront.net/products/573a2ba769702d28ac470100/medium.png" TargetMode="External"/><Relationship Id="rId2827" Type="http://schemas.openxmlformats.org/officeDocument/2006/relationships/hyperlink" Target="https://d3omj40jjfp5tk.cloudfront.net/products/5c157ddf547e026156773932/large.png" TargetMode="External"/><Relationship Id="rId4042" Type="http://schemas.openxmlformats.org/officeDocument/2006/relationships/hyperlink" Target="https://d3omj40jjfp5tk.cloudfront.net/products/60954549b6ed955a9d3a5ff2/large.png" TargetMode="External"/><Relationship Id="rId7198" Type="http://schemas.openxmlformats.org/officeDocument/2006/relationships/hyperlink" Target="https://d3omj40jjfp5tk.cloudfront.net/products/5f074afc388cd620eaa25301/medium.png" TargetMode="External"/><Relationship Id="rId8249" Type="http://schemas.openxmlformats.org/officeDocument/2006/relationships/hyperlink" Target="https://d3omj40jjfp5tk.cloudfront.net/products/6175de7590f18d6fc05bc0c0/small.png" TargetMode="External"/><Relationship Id="rId9647" Type="http://schemas.openxmlformats.org/officeDocument/2006/relationships/hyperlink" Target="https://d3omj40jjfp5tk.cloudfront.net/products/5f10cd5a72bdde2b12b60926/large.png" TargetMode="External"/><Relationship Id="rId68" Type="http://schemas.openxmlformats.org/officeDocument/2006/relationships/hyperlink" Target="https://d3omj40jjfp5tk.cloudfront.net/products/5edea5608d6cbe28b9d80b9e/medium.png" TargetMode="External"/><Relationship Id="rId1429" Type="http://schemas.openxmlformats.org/officeDocument/2006/relationships/hyperlink" Target="https://d3omj40jjfp5tk.cloudfront.net/products/625c8dc17c27c751411cbcdf/small.png" TargetMode="External"/><Relationship Id="rId1636" Type="http://schemas.openxmlformats.org/officeDocument/2006/relationships/hyperlink" Target="https://d3omj40jjfp5tk.cloudfront.net/products/609472553bd4d230ad3dd1f6/original.png" TargetMode="External"/><Relationship Id="rId1843" Type="http://schemas.openxmlformats.org/officeDocument/2006/relationships/hyperlink" Target="https://d3omj40jjfp5tk.cloudfront.net/products/60e5b87b9fa74b7eb11785ca/medium.png" TargetMode="External"/><Relationship Id="rId4999" Type="http://schemas.openxmlformats.org/officeDocument/2006/relationships/hyperlink" Target="https://d3omj40jjfp5tk.cloudfront.net/products/5d38a85c94a4df119953fb1b/small.png" TargetMode="External"/><Relationship Id="rId5300" Type="http://schemas.openxmlformats.org/officeDocument/2006/relationships/hyperlink" Target="https://d3omj40jjfp5tk.cloudfront.net/products/609470603bd4d230ad3d9480/thumbnail.png" TargetMode="External"/><Relationship Id="rId7058" Type="http://schemas.openxmlformats.org/officeDocument/2006/relationships/hyperlink" Target="https://d3omj40jjfp5tk.cloudfront.net/products/60ee75932a5fa1763b00a85c/medium.png" TargetMode="External"/><Relationship Id="rId8456" Type="http://schemas.openxmlformats.org/officeDocument/2006/relationships/hyperlink" Target="https://d3omj40jjfp5tk.cloudfront.net/products/5b3aa28279b95e3006b69120/original.png" TargetMode="External"/><Relationship Id="rId8663" Type="http://schemas.openxmlformats.org/officeDocument/2006/relationships/hyperlink" Target="https://d3omj40jjfp5tk.cloudfront.net/products/5f073b79388cd641e03ce1e2/medium.png" TargetMode="External"/><Relationship Id="rId8870" Type="http://schemas.openxmlformats.org/officeDocument/2006/relationships/hyperlink" Target="https://d3omj40jjfp5tk.cloudfront.net/products/6014a3fa0b1ab226bc596feb/thumbnail.png" TargetMode="External"/><Relationship Id="rId9507" Type="http://schemas.openxmlformats.org/officeDocument/2006/relationships/hyperlink" Target="https://d3omj40jjfp5tk.cloudfront.net/products/5f5bac0f65c0ad289a2f854e/large.png" TargetMode="External"/><Relationship Id="rId9714" Type="http://schemas.openxmlformats.org/officeDocument/2006/relationships/hyperlink" Target="https://d3omj40jjfp5tk.cloudfront.net/products/5f7d2b447c18040a08cdef56/small.png" TargetMode="External"/><Relationship Id="rId1703" Type="http://schemas.openxmlformats.org/officeDocument/2006/relationships/hyperlink" Target="https://d3omj40jjfp5tk.cloudfront.net/products/571ef62c69702d47bfaf0800/medium.png" TargetMode="External"/><Relationship Id="rId1910" Type="http://schemas.openxmlformats.org/officeDocument/2006/relationships/hyperlink" Target="https://d3omj40jjfp5tk.cloudfront.net/products/5a67215dbc70cc53d10307b4/thumbnail.png" TargetMode="External"/><Relationship Id="rId4859" Type="http://schemas.openxmlformats.org/officeDocument/2006/relationships/hyperlink" Target="https://d3omj40jjfp5tk.cloudfront.net/products/63a21d3e392dc12936f030a1/small.png" TargetMode="External"/><Relationship Id="rId7265" Type="http://schemas.openxmlformats.org/officeDocument/2006/relationships/hyperlink" Target="https://d3omj40jjfp5tk.cloudfront.net/products/5f06cbdc84611c605037f28e/thumbnail.png" TargetMode="External"/><Relationship Id="rId7472" Type="http://schemas.openxmlformats.org/officeDocument/2006/relationships/hyperlink" Target="https://d3omj40jjfp5tk.cloudfront.net/products/610c41347a5dab3064325175/large.png" TargetMode="External"/><Relationship Id="rId8109" Type="http://schemas.openxmlformats.org/officeDocument/2006/relationships/hyperlink" Target="https://d3omj40jjfp5tk.cloudfront.net/products/610cc3586ab05d33c5428543/small.png" TargetMode="External"/><Relationship Id="rId8316" Type="http://schemas.openxmlformats.org/officeDocument/2006/relationships/hyperlink" Target="https://d3omj40jjfp5tk.cloudfront.net/products/5f92dbce64fcd62801795c1b/original.png" TargetMode="External"/><Relationship Id="rId8523" Type="http://schemas.openxmlformats.org/officeDocument/2006/relationships/hyperlink" Target="https://d3omj40jjfp5tk.cloudfront.net/products/5f073daa388cd641e03ce241/medium.png" TargetMode="External"/><Relationship Id="rId8730" Type="http://schemas.openxmlformats.org/officeDocument/2006/relationships/hyperlink" Target="https://d3omj40jjfp5tk.cloudfront.net/products/579b647369702d1b55000000/thumbnail.jpeg" TargetMode="External"/><Relationship Id="rId3668" Type="http://schemas.openxmlformats.org/officeDocument/2006/relationships/hyperlink" Target="https://d3omj40jjfp5tk.cloudfront.net/products/5f91fd8e85960c28662bf419/medium.png" TargetMode="External"/><Relationship Id="rId3875" Type="http://schemas.openxmlformats.org/officeDocument/2006/relationships/hyperlink" Target="https://d3omj40jjfp5tk.cloudfront.net/products/607516629451017f22456d37/thumbnail.png" TargetMode="External"/><Relationship Id="rId4719" Type="http://schemas.openxmlformats.org/officeDocument/2006/relationships/hyperlink" Target="https://d3omj40jjfp5tk.cloudfront.net/products/63f790ae4973782a1a11dcc5/small.png" TargetMode="External"/><Relationship Id="rId4926" Type="http://schemas.openxmlformats.org/officeDocument/2006/relationships/hyperlink" Target="https://d3omj40jjfp5tk.cloudfront.net/products/621425ad3c5b992b26520793/original.png" TargetMode="External"/><Relationship Id="rId6074" Type="http://schemas.openxmlformats.org/officeDocument/2006/relationships/hyperlink" Target="https://d3omj40jjfp5tk.cloudfront.net/products/5e7afa385ab29e2f64c6bf9c/small.png" TargetMode="External"/><Relationship Id="rId6281" Type="http://schemas.openxmlformats.org/officeDocument/2006/relationships/hyperlink" Target="https://d3omj40jjfp5tk.cloudfront.net/products/610c48ebf96e3671db4126a6/original.png" TargetMode="External"/><Relationship Id="rId7125" Type="http://schemas.openxmlformats.org/officeDocument/2006/relationships/hyperlink" Target="https://d3omj40jjfp5tk.cloudfront.net/products/5f2dcb0855ef2601da56852f/thumbnail.png" TargetMode="External"/><Relationship Id="rId7332" Type="http://schemas.openxmlformats.org/officeDocument/2006/relationships/hyperlink" Target="https://d3omj40jjfp5tk.cloudfront.net/products/5ada6021db109f209fb1db48/large.png" TargetMode="External"/><Relationship Id="rId589" Type="http://schemas.openxmlformats.org/officeDocument/2006/relationships/hyperlink" Target="https://d3omj40jjfp5tk.cloudfront.net/products/5ae161328e116107df015e44/small.png" TargetMode="External"/><Relationship Id="rId796" Type="http://schemas.openxmlformats.org/officeDocument/2006/relationships/hyperlink" Target="https://d3omj40jjfp5tk.cloudfront.net/products/6447da8a394b5f2aaf80d242/original.png" TargetMode="External"/><Relationship Id="rId2477" Type="http://schemas.openxmlformats.org/officeDocument/2006/relationships/hyperlink" Target="https://d3omj40jjfp5tk.cloudfront.net/products/573a2bc169702d28ac5e0100/large.png" TargetMode="External"/><Relationship Id="rId2684" Type="http://schemas.openxmlformats.org/officeDocument/2006/relationships/hyperlink" Target="https://d3omj40jjfp5tk.cloudfront.net/products/609546c7b6ed955a9d3a80b6/small.png" TargetMode="External"/><Relationship Id="rId3528" Type="http://schemas.openxmlformats.org/officeDocument/2006/relationships/hyperlink" Target="https://d3omj40jjfp5tk.cloudfront.net/products/611a58af9da1dc7c4cb95727/medium.png" TargetMode="External"/><Relationship Id="rId3735" Type="http://schemas.openxmlformats.org/officeDocument/2006/relationships/hyperlink" Target="https://d3omj40jjfp5tk.cloudfront.net/products/57f50ba469702d09cff40000/thumbnail.png" TargetMode="External"/><Relationship Id="rId5090" Type="http://schemas.openxmlformats.org/officeDocument/2006/relationships/hyperlink" Target="https://d3omj40jjfp5tk.cloudfront.net/products/5f073752388cd641e03ce133/thumbnail.png" TargetMode="External"/><Relationship Id="rId6141" Type="http://schemas.openxmlformats.org/officeDocument/2006/relationships/hyperlink" Target="https://d3omj40jjfp5tk.cloudfront.net/products/5da4e377776fc31a0fe48900/original.png" TargetMode="External"/><Relationship Id="rId9297" Type="http://schemas.openxmlformats.org/officeDocument/2006/relationships/hyperlink" Target="https://d3omj40jjfp5tk.cloudfront.net/products/5a6bd0dbbc70cc0cb200e477/large.png" TargetMode="External"/><Relationship Id="rId449" Type="http://schemas.openxmlformats.org/officeDocument/2006/relationships/hyperlink" Target="https://d3omj40jjfp5tk.cloudfront.net/products/6167e61e5e986a0d5f3ceefe/small.png" TargetMode="External"/><Relationship Id="rId656" Type="http://schemas.openxmlformats.org/officeDocument/2006/relationships/hyperlink" Target="https://d3omj40jjfp5tk.cloudfront.net/products/5d42fc6c94a4df273c681246/original.png" TargetMode="External"/><Relationship Id="rId863" Type="http://schemas.openxmlformats.org/officeDocument/2006/relationships/hyperlink" Target="https://d3omj40jjfp5tk.cloudfront.net/products/61377cdd24d3de43d57c0903/medium.png" TargetMode="External"/><Relationship Id="rId1079" Type="http://schemas.openxmlformats.org/officeDocument/2006/relationships/hyperlink" Target="https://d3omj40jjfp5tk.cloudfront.net/products/5f073a4b388cd641e03ce1b4/small.png" TargetMode="External"/><Relationship Id="rId1286" Type="http://schemas.openxmlformats.org/officeDocument/2006/relationships/hyperlink" Target="https://d3omj40jjfp5tk.cloudfront.net/products/5f074a94388cd620eaa252e2/original.png" TargetMode="External"/><Relationship Id="rId1493" Type="http://schemas.openxmlformats.org/officeDocument/2006/relationships/hyperlink" Target="https://d3omj40jjfp5tk.cloudfront.net/products/60a03e64247ab57c715dc169/medium.png" TargetMode="External"/><Relationship Id="rId2337" Type="http://schemas.openxmlformats.org/officeDocument/2006/relationships/hyperlink" Target="https://d3omj40jjfp5tk.cloudfront.net/products/573a2a6969702d28ac2b0000/large.png" TargetMode="External"/><Relationship Id="rId2544" Type="http://schemas.openxmlformats.org/officeDocument/2006/relationships/hyperlink" Target="https://d3omj40jjfp5tk.cloudfront.net/products/5f52b943a12ca9264a322747/small.png" TargetMode="External"/><Relationship Id="rId2891" Type="http://schemas.openxmlformats.org/officeDocument/2006/relationships/hyperlink" Target="https://d3omj40jjfp5tk.cloudfront.net/products/5add1bc297465730965e07b1/original.png" TargetMode="External"/><Relationship Id="rId3942" Type="http://schemas.openxmlformats.org/officeDocument/2006/relationships/hyperlink" Target="https://d3omj40jjfp5tk.cloudfront.net/products/5f0737a9388cd641e03ce141/large.png" TargetMode="External"/><Relationship Id="rId6001" Type="http://schemas.openxmlformats.org/officeDocument/2006/relationships/hyperlink" Target="https://d3omj40jjfp5tk.cloudfront.net/products/6167e7d369470152b987e0ca/original.png" TargetMode="External"/><Relationship Id="rId9157" Type="http://schemas.openxmlformats.org/officeDocument/2006/relationships/hyperlink" Target="https://d3omj40jjfp5tk.cloudfront.net/products/5f0e09ce7cb24625a86f1ba4/large.png" TargetMode="External"/><Relationship Id="rId9364" Type="http://schemas.openxmlformats.org/officeDocument/2006/relationships/hyperlink" Target="https://d3omj40jjfp5tk.cloudfront.net/products/61ae46f40f48fe0c9a943702/small.png" TargetMode="External"/><Relationship Id="rId9571" Type="http://schemas.openxmlformats.org/officeDocument/2006/relationships/hyperlink" Target="https://d3omj40jjfp5tk.cloudfront.net/products/5ac6a9103313b8760f06d69d/original.png" TargetMode="External"/><Relationship Id="rId309" Type="http://schemas.openxmlformats.org/officeDocument/2006/relationships/hyperlink" Target="https://d3omj40jjfp5tk.cloudfront.net/products/57745fd169702d7ae00d1800/small.png" TargetMode="External"/><Relationship Id="rId516" Type="http://schemas.openxmlformats.org/officeDocument/2006/relationships/hyperlink" Target="https://d3omj40jjfp5tk.cloudfront.net/products/5f073ba4388cd641e03ce1e9/original.png" TargetMode="External"/><Relationship Id="rId1146" Type="http://schemas.openxmlformats.org/officeDocument/2006/relationships/hyperlink" Target="https://d3omj40jjfp5tk.cloudfront.net/products/6287c4f0eea059275f9f90a7/original.png" TargetMode="External"/><Relationship Id="rId2751" Type="http://schemas.openxmlformats.org/officeDocument/2006/relationships/hyperlink" Target="https://d3omj40jjfp5tk.cloudfront.net/products/6167c666c9aed2206d2b17a6/original.png" TargetMode="External"/><Relationship Id="rId3802" Type="http://schemas.openxmlformats.org/officeDocument/2006/relationships/hyperlink" Target="https://d3omj40jjfp5tk.cloudfront.net/products/600091e54bd0b72ae063f290/large.png" TargetMode="External"/><Relationship Id="rId6958" Type="http://schemas.openxmlformats.org/officeDocument/2006/relationships/hyperlink" Target="https://d3omj40jjfp5tk.cloudfront.net/products/579e608969702d5fb4d10000/medium.png" TargetMode="External"/><Relationship Id="rId8173" Type="http://schemas.openxmlformats.org/officeDocument/2006/relationships/hyperlink" Target="https://d3omj40jjfp5tk.cloudfront.net/products/61524219e4fcec3b85f633f2/medium.png" TargetMode="External"/><Relationship Id="rId8380" Type="http://schemas.openxmlformats.org/officeDocument/2006/relationships/hyperlink" Target="https://d3omj40jjfp5tk.cloudfront.net/products/56c7d37069702d57a1320000/thumbnail.png" TargetMode="External"/><Relationship Id="rId9017" Type="http://schemas.openxmlformats.org/officeDocument/2006/relationships/hyperlink" Target="https://d3omj40jjfp5tk.cloudfront.net/products/58554d98bfb24101fdefaa43/large.jpg" TargetMode="External"/><Relationship Id="rId9224" Type="http://schemas.openxmlformats.org/officeDocument/2006/relationships/hyperlink" Target="https://d3omj40jjfp5tk.cloudfront.net/products/57cc3d8369702d1bca630000/small.png" TargetMode="External"/><Relationship Id="rId723" Type="http://schemas.openxmlformats.org/officeDocument/2006/relationships/hyperlink" Target="https://d3omj40jjfp5tk.cloudfront.net/products/604e59640a17866b7f9e49ef/medium.png" TargetMode="External"/><Relationship Id="rId930" Type="http://schemas.openxmlformats.org/officeDocument/2006/relationships/hyperlink" Target="https://d3omj40jjfp5tk.cloudfront.net/products/6139156323542b4e95516280/thumbnail.png" TargetMode="External"/><Relationship Id="rId1006" Type="http://schemas.openxmlformats.org/officeDocument/2006/relationships/hyperlink" Target="https://d3omj40jjfp5tk.cloudfront.net/products/5f073c17388cd641e03ce1fd/original.png" TargetMode="External"/><Relationship Id="rId1353" Type="http://schemas.openxmlformats.org/officeDocument/2006/relationships/hyperlink" Target="https://d3omj40jjfp5tk.cloudfront.net/products/604e5a043a52205549d0af72/medium.png" TargetMode="External"/><Relationship Id="rId1560" Type="http://schemas.openxmlformats.org/officeDocument/2006/relationships/hyperlink" Target="https://d3omj40jjfp5tk.cloudfront.net/products/57342cf069702d3049a20100/thumbnail.png" TargetMode="External"/><Relationship Id="rId2404" Type="http://schemas.openxmlformats.org/officeDocument/2006/relationships/hyperlink" Target="https://d3omj40jjfp5tk.cloudfront.net/products/5a6dc4f9bc70cc54ee3418f2/small.png" TargetMode="External"/><Relationship Id="rId2611" Type="http://schemas.openxmlformats.org/officeDocument/2006/relationships/hyperlink" Target="https://d3omj40jjfp5tk.cloudfront.net/products/5eb6f73392dff6260d402927/original.png" TargetMode="External"/><Relationship Id="rId5767" Type="http://schemas.openxmlformats.org/officeDocument/2006/relationships/hyperlink" Target="https://d3omj40jjfp5tk.cloudfront.net/products/605e1228e2d7407e2898a824/large.png" TargetMode="External"/><Relationship Id="rId5974" Type="http://schemas.openxmlformats.org/officeDocument/2006/relationships/hyperlink" Target="https://d3omj40jjfp5tk.cloudfront.net/products/63111969287349236a32b0dc/small.png" TargetMode="External"/><Relationship Id="rId6818" Type="http://schemas.openxmlformats.org/officeDocument/2006/relationships/hyperlink" Target="https://d3omj40jjfp5tk.cloudfront.net/products/57b488a269702d1f9e210000/medium.png" TargetMode="External"/><Relationship Id="rId8033" Type="http://schemas.openxmlformats.org/officeDocument/2006/relationships/hyperlink" Target="https://d3omj40jjfp5tk.cloudfront.net/products/608b25ce6b8cc103527dbdc8/medium.png" TargetMode="External"/><Relationship Id="rId9431" Type="http://schemas.openxmlformats.org/officeDocument/2006/relationships/hyperlink" Target="https://d3omj40jjfp5tk.cloudfront.net/products/5849850bbfb241577efb09e7/original.png" TargetMode="External"/><Relationship Id="rId1213" Type="http://schemas.openxmlformats.org/officeDocument/2006/relationships/hyperlink" Target="https://d3omj40jjfp5tk.cloudfront.net/products/5dcacf3b25ba791b3363830b/medium.png" TargetMode="External"/><Relationship Id="rId1420" Type="http://schemas.openxmlformats.org/officeDocument/2006/relationships/hyperlink" Target="https://d3omj40jjfp5tk.cloudfront.net/products/625c8d8a7c27c751411cb696/thumbnail.png" TargetMode="External"/><Relationship Id="rId4369" Type="http://schemas.openxmlformats.org/officeDocument/2006/relationships/hyperlink" Target="https://d3omj40jjfp5tk.cloudfront.net/products/5f0732f501487428061632b2/small.png" TargetMode="External"/><Relationship Id="rId4576" Type="http://schemas.openxmlformats.org/officeDocument/2006/relationships/hyperlink" Target="https://d3omj40jjfp5tk.cloudfront.net/products/60d0ff8eb32d4a7f23ff820f/original.png" TargetMode="External"/><Relationship Id="rId4783" Type="http://schemas.openxmlformats.org/officeDocument/2006/relationships/hyperlink" Target="https://d3omj40jjfp5tk.cloudfront.net/products/5f06cbf584611c605037f296/medium.png" TargetMode="External"/><Relationship Id="rId4990" Type="http://schemas.openxmlformats.org/officeDocument/2006/relationships/hyperlink" Target="https://d3omj40jjfp5tk.cloudfront.net/products/56ca533f7562752ed57f0400/thumbnail.jpg" TargetMode="External"/><Relationship Id="rId5627" Type="http://schemas.openxmlformats.org/officeDocument/2006/relationships/hyperlink" Target="https://d3omj40jjfp5tk.cloudfront.net/products/6053029a5d2e841514fe4e31/large.png" TargetMode="External"/><Relationship Id="rId5834" Type="http://schemas.openxmlformats.org/officeDocument/2006/relationships/hyperlink" Target="https://d3omj40jjfp5tk.cloudfront.net/products/63ab8ff7594437476bb90b16/small.png" TargetMode="External"/><Relationship Id="rId8240" Type="http://schemas.openxmlformats.org/officeDocument/2006/relationships/hyperlink" Target="https://d3omj40jjfp5tk.cloudfront.net/products/5dd7fe510d3f0f25c6313f63/thumbnail.png" TargetMode="External"/><Relationship Id="rId3178" Type="http://schemas.openxmlformats.org/officeDocument/2006/relationships/hyperlink" Target="https://d3omj40jjfp5tk.cloudfront.net/products/5798ba6669702d4b771e0000/medium.png?v=1443196445" TargetMode="External"/><Relationship Id="rId3385" Type="http://schemas.openxmlformats.org/officeDocument/2006/relationships/hyperlink" Target="https://d3omj40jjfp5tk.cloudfront.net/products/567033ca7562755050cf0200/thumbnail.png" TargetMode="External"/><Relationship Id="rId3592" Type="http://schemas.openxmlformats.org/officeDocument/2006/relationships/hyperlink" Target="https://d3omj40jjfp5tk.cloudfront.net/products/56fc40ea69702d5b41100000/large.jpg" TargetMode="External"/><Relationship Id="rId4229" Type="http://schemas.openxmlformats.org/officeDocument/2006/relationships/hyperlink" Target="https://d3omj40jjfp5tk.cloudfront.net/products/6379650416ea06464d72b6f5/small.png" TargetMode="External"/><Relationship Id="rId4436" Type="http://schemas.openxmlformats.org/officeDocument/2006/relationships/hyperlink" Target="https://d3omj40jjfp5tk.cloudfront.net/products/610cc6034684b110ed4f43f2/original.png" TargetMode="External"/><Relationship Id="rId4643" Type="http://schemas.openxmlformats.org/officeDocument/2006/relationships/hyperlink" Target="https://d3omj40jjfp5tk.cloudfront.net/products/6447e963c2d2de2a853b9d2b/medium.png" TargetMode="External"/><Relationship Id="rId4850" Type="http://schemas.openxmlformats.org/officeDocument/2006/relationships/hyperlink" Target="https://d3omj40jjfp5tk.cloudfront.net/products/60f5c838454e950a85edfce5/thumbnail.png" TargetMode="External"/><Relationship Id="rId5901" Type="http://schemas.openxmlformats.org/officeDocument/2006/relationships/hyperlink" Target="https://d3omj40jjfp5tk.cloudfront.net/products/61392d51cf852d64eedb55af/original.png" TargetMode="External"/><Relationship Id="rId7799" Type="http://schemas.openxmlformats.org/officeDocument/2006/relationships/hyperlink" Target="https://d3omj40jjfp5tk.cloudfront.net/products/5f63bb85d201ba3d47095902/small.png" TargetMode="External"/><Relationship Id="rId8100" Type="http://schemas.openxmlformats.org/officeDocument/2006/relationships/hyperlink" Target="https://d3omj40jjfp5tk.cloudfront.net/products/60947bd03bd4d230ad3ea19f/thumbnail.png" TargetMode="External"/><Relationship Id="rId2194" Type="http://schemas.openxmlformats.org/officeDocument/2006/relationships/hyperlink" Target="https://d3omj40jjfp5tk.cloudfront.net/products/5f0e09d67cb24625a86f1bbb/small.png" TargetMode="External"/><Relationship Id="rId3038" Type="http://schemas.openxmlformats.org/officeDocument/2006/relationships/hyperlink" Target="https://d3omj40jjfp5tk.cloudfront.net/products/628e86f438da87586badd17e/medium.png" TargetMode="External"/><Relationship Id="rId3245" Type="http://schemas.openxmlformats.org/officeDocument/2006/relationships/hyperlink" Target="https://d3omj40jjfp5tk.cloudfront.net/products/5b32d9f5adfa3e0a746a28dc/thumbnail.png" TargetMode="External"/><Relationship Id="rId3452" Type="http://schemas.openxmlformats.org/officeDocument/2006/relationships/hyperlink" Target="https://d3omj40jjfp5tk.cloudfront.net/products/613952ca7670707c821ce6d9/large.png" TargetMode="External"/><Relationship Id="rId4503" Type="http://schemas.openxmlformats.org/officeDocument/2006/relationships/hyperlink" Target="https://d3omj40jjfp5tk.cloudfront.net/products/5dceaa6719a7b11a43872ce0/medium.png" TargetMode="External"/><Relationship Id="rId4710" Type="http://schemas.openxmlformats.org/officeDocument/2006/relationships/hyperlink" Target="https://d3omj40jjfp5tk.cloudfront.net/products/6231eadd0f66c42c6eb3f974/thumbnail.png" TargetMode="External"/><Relationship Id="rId7659" Type="http://schemas.openxmlformats.org/officeDocument/2006/relationships/hyperlink" Target="https://d3omj40jjfp5tk.cloudfront.net/products/5f073679388cd641e03ce105/small.png" TargetMode="External"/><Relationship Id="rId7866" Type="http://schemas.openxmlformats.org/officeDocument/2006/relationships/hyperlink" Target="https://d3omj40jjfp5tk.cloudfront.net/products/5834ccfeb75f8465000c6f1a/original.png" TargetMode="External"/><Relationship Id="rId166" Type="http://schemas.openxmlformats.org/officeDocument/2006/relationships/hyperlink" Target="https://d3omj40jjfp5tk.cloudfront.net/products/623a11869a81cb6444154309/original.png" TargetMode="External"/><Relationship Id="rId373" Type="http://schemas.openxmlformats.org/officeDocument/2006/relationships/hyperlink" Target="https://d3omj40jjfp5tk.cloudfront.net/products/6167d3abaf1547449582e6b1/medium.png" TargetMode="External"/><Relationship Id="rId580" Type="http://schemas.openxmlformats.org/officeDocument/2006/relationships/hyperlink" Target="https://d3omj40jjfp5tk.cloudfront.net/products/635d89a12d663e7c25942bfe/thumbnail.png" TargetMode="External"/><Relationship Id="rId2054" Type="http://schemas.openxmlformats.org/officeDocument/2006/relationships/hyperlink" Target="https://d3omj40jjfp5tk.cloudfront.net/products/589a2594bfb2410796cdc9d8/small.jpg" TargetMode="External"/><Relationship Id="rId2261" Type="http://schemas.openxmlformats.org/officeDocument/2006/relationships/hyperlink" Target="https://d3omj40jjfp5tk.cloudfront.net/products/571ec9b269702d47bf2e0800/original.png" TargetMode="External"/><Relationship Id="rId3105" Type="http://schemas.openxmlformats.org/officeDocument/2006/relationships/hyperlink" Target="https://d3omj40jjfp5tk.cloudfront.net/products/5dfb9d067a6997260d515de9/thumbnail.png" TargetMode="External"/><Relationship Id="rId3312" Type="http://schemas.openxmlformats.org/officeDocument/2006/relationships/hyperlink" Target="https://d3omj40jjfp5tk.cloudfront.net/products/5d0b62d745713e31e2a6da72/large.png" TargetMode="External"/><Relationship Id="rId6468" Type="http://schemas.openxmlformats.org/officeDocument/2006/relationships/hyperlink" Target="https://d3omj40jjfp5tk.cloudfront.net/products/6139859d509d877d67c6907e/medium.png" TargetMode="External"/><Relationship Id="rId6675" Type="http://schemas.openxmlformats.org/officeDocument/2006/relationships/hyperlink" Target="https://d3omj40jjfp5tk.cloudfront.net/products/5f2ee797f5818c124eb1bf68/thumbnail.png" TargetMode="External"/><Relationship Id="rId7519" Type="http://schemas.openxmlformats.org/officeDocument/2006/relationships/hyperlink" Target="https://d3omj40jjfp5tk.cloudfront.net/products/5f0736f5388cd641e03ce11f/small.png" TargetMode="External"/><Relationship Id="rId8917" Type="http://schemas.openxmlformats.org/officeDocument/2006/relationships/hyperlink" Target="https://d3omj40jjfp5tk.cloudfront.net/products/6214f367fbbee8109ac62c5b/large.png" TargetMode="External"/><Relationship Id="rId9081" Type="http://schemas.openxmlformats.org/officeDocument/2006/relationships/hyperlink" Target="https://d3omj40jjfp5tk.cloudfront.net/products/56c688be69702d22133a0000/original.jpg" TargetMode="External"/><Relationship Id="rId233" Type="http://schemas.openxmlformats.org/officeDocument/2006/relationships/hyperlink" Target="https://d3omj40jjfp5tk.cloudfront.net/products/5a32737d4fbd344bc1c021ac/medium.png" TargetMode="External"/><Relationship Id="rId440" Type="http://schemas.openxmlformats.org/officeDocument/2006/relationships/hyperlink" Target="https://d3omj40jjfp5tk.cloudfront.net/products/5f0737cc388cd641e03ce147/thumbnail.png" TargetMode="External"/><Relationship Id="rId1070" Type="http://schemas.openxmlformats.org/officeDocument/2006/relationships/hyperlink" Target="https://d3omj40jjfp5tk.cloudfront.net/products/5f07330e01487428061632bc/thumbnail.png" TargetMode="External"/><Relationship Id="rId2121" Type="http://schemas.openxmlformats.org/officeDocument/2006/relationships/hyperlink" Target="https://d3omj40jjfp5tk.cloudfront.net/products/57cc3d2d69702d1bca240000/original.png" TargetMode="External"/><Relationship Id="rId5277" Type="http://schemas.openxmlformats.org/officeDocument/2006/relationships/hyperlink" Target="https://d3omj40jjfp5tk.cloudfront.net/products/6095ba7305de887ca927be57/large.png" TargetMode="External"/><Relationship Id="rId5484" Type="http://schemas.openxmlformats.org/officeDocument/2006/relationships/hyperlink" Target="https://d3omj40jjfp5tk.cloudfront.net/products/60f5cdcc323e4b7c375e7e5e/small.png" TargetMode="External"/><Relationship Id="rId6328" Type="http://schemas.openxmlformats.org/officeDocument/2006/relationships/hyperlink" Target="https://d3omj40jjfp5tk.cloudfront.net/products/5fb6eb8010fe94257241c6cc/medium.png" TargetMode="External"/><Relationship Id="rId6882" Type="http://schemas.openxmlformats.org/officeDocument/2006/relationships/hyperlink" Target="https://d3omj40jjfp5tk.cloudfront.net/products/5762644869702d431df50000/large.png" TargetMode="External"/><Relationship Id="rId7726" Type="http://schemas.openxmlformats.org/officeDocument/2006/relationships/hyperlink" Target="https://d3omj40jjfp5tk.cloudfront.net/products/5e71c32745c15b244ed6bd47/original.png" TargetMode="External"/><Relationship Id="rId7933" Type="http://schemas.openxmlformats.org/officeDocument/2006/relationships/hyperlink" Target="https://d3omj40jjfp5tk.cloudfront.net/products/577460f069702d7ae0e51d00/medium.png" TargetMode="External"/><Relationship Id="rId300" Type="http://schemas.openxmlformats.org/officeDocument/2006/relationships/hyperlink" Target="https://d3omj40jjfp5tk.cloudfront.net/products/5f073262388cd641e03ce019/thumbnail.png" TargetMode="External"/><Relationship Id="rId4086" Type="http://schemas.openxmlformats.org/officeDocument/2006/relationships/hyperlink" Target="https://d3omj40jjfp5tk.cloudfront.net/products/58330e3db75f844fe9ce8b0e/original.png" TargetMode="External"/><Relationship Id="rId5137" Type="http://schemas.openxmlformats.org/officeDocument/2006/relationships/hyperlink" Target="https://d3omj40jjfp5tk.cloudfront.net/products/5f073cf4388cd641e03ce224/large.png" TargetMode="External"/><Relationship Id="rId5691" Type="http://schemas.openxmlformats.org/officeDocument/2006/relationships/hyperlink" Target="https://d3omj40jjfp5tk.cloudfront.net/products/5f073576388cd641e03ce0c8/original.png" TargetMode="External"/><Relationship Id="rId6535" Type="http://schemas.openxmlformats.org/officeDocument/2006/relationships/hyperlink" Target="https://d3omj40jjfp5tk.cloudfront.net/products/5f07330301487428061632b8/thumbnail.png" TargetMode="External"/><Relationship Id="rId6742" Type="http://schemas.openxmlformats.org/officeDocument/2006/relationships/hyperlink" Target="https://d3omj40jjfp5tk.cloudfront.net/products/6338b8340131750d11ed4798/large.png" TargetMode="External"/><Relationship Id="rId1887" Type="http://schemas.openxmlformats.org/officeDocument/2006/relationships/hyperlink" Target="https://d3omj40jjfp5tk.cloudfront.net/products/6442a3045d463c4769fdaf76/large.png" TargetMode="External"/><Relationship Id="rId2938" Type="http://schemas.openxmlformats.org/officeDocument/2006/relationships/hyperlink" Target="https://d3omj40jjfp5tk.cloudfront.net/products/62db2fd31ac207462cc6f3be/medium.png" TargetMode="External"/><Relationship Id="rId4293" Type="http://schemas.openxmlformats.org/officeDocument/2006/relationships/hyperlink" Target="https://d3omj40jjfp5tk.cloudfront.net/products/604e59620a17866b7f9e49e2/medium.png" TargetMode="External"/><Relationship Id="rId5344" Type="http://schemas.openxmlformats.org/officeDocument/2006/relationships/hyperlink" Target="https://d3omj40jjfp5tk.cloudfront.net/products/5f074af5388cd620eaa252ff/small.png" TargetMode="External"/><Relationship Id="rId5551" Type="http://schemas.openxmlformats.org/officeDocument/2006/relationships/hyperlink" Target="https://d3omj40jjfp5tk.cloudfront.net/products/5ab3d32b8ef90d474b261b6a/original.png" TargetMode="External"/><Relationship Id="rId6602" Type="http://schemas.openxmlformats.org/officeDocument/2006/relationships/hyperlink" Target="https://d3omj40jjfp5tk.cloudfront.net/products/5c426a0e7ed03e157f898c04/large.png" TargetMode="External"/><Relationship Id="rId1747" Type="http://schemas.openxmlformats.org/officeDocument/2006/relationships/hyperlink" Target="https://d3omj40jjfp5tk.cloudfront.net/products/605e3b3e4db6284541fb3ec7/large.png" TargetMode="External"/><Relationship Id="rId1954" Type="http://schemas.openxmlformats.org/officeDocument/2006/relationships/hyperlink" Target="https://d3omj40jjfp5tk.cloudfront.net/products/5b2e8cf077b6cc42be9fc1be/small.png" TargetMode="External"/><Relationship Id="rId4153" Type="http://schemas.openxmlformats.org/officeDocument/2006/relationships/hyperlink" Target="https://d3omj40jjfp5tk.cloudfront.net/products/5f07333601487428061632c9/medium.png" TargetMode="External"/><Relationship Id="rId4360" Type="http://schemas.openxmlformats.org/officeDocument/2006/relationships/hyperlink" Target="https://d3omj40jjfp5tk.cloudfront.net/products/5f0738f9388cd641e03ce180/thumbnail.png" TargetMode="External"/><Relationship Id="rId5204" Type="http://schemas.openxmlformats.org/officeDocument/2006/relationships/hyperlink" Target="https://d3omj40jjfp5tk.cloudfront.net/products/616801a0a07e782a74058309/small.png" TargetMode="External"/><Relationship Id="rId5411" Type="http://schemas.openxmlformats.org/officeDocument/2006/relationships/hyperlink" Target="https://d3omj40jjfp5tk.cloudfront.net/products/613771880231fa7d4ae31857/original.png" TargetMode="External"/><Relationship Id="rId8567" Type="http://schemas.openxmlformats.org/officeDocument/2006/relationships/hyperlink" Target="https://d3omj40jjfp5tk.cloudfront.net/products/564bc9c069702d70546d0000/large.png" TargetMode="External"/><Relationship Id="rId8774" Type="http://schemas.openxmlformats.org/officeDocument/2006/relationships/hyperlink" Target="https://d3omj40jjfp5tk.cloudfront.net/products/61c08bfea9e994708251e56c/small.png" TargetMode="External"/><Relationship Id="rId8981" Type="http://schemas.openxmlformats.org/officeDocument/2006/relationships/hyperlink" Target="https://d3omj40jjfp5tk.cloudfront.net/products/6137746f1c68197f0d22d8c9/original.png" TargetMode="External"/><Relationship Id="rId9618" Type="http://schemas.openxmlformats.org/officeDocument/2006/relationships/hyperlink" Target="https://d3omj40jjfp5tk.cloudfront.net/products/5dde8979e1cb4f2473c26621/medium.png" TargetMode="External"/><Relationship Id="rId39" Type="http://schemas.openxmlformats.org/officeDocument/2006/relationships/hyperlink" Target="https://d3omj40jjfp5tk.cloudfront.net/products/5fab0d8ae961f15a9f03d8e6/small.png" TargetMode="External"/><Relationship Id="rId1607" Type="http://schemas.openxmlformats.org/officeDocument/2006/relationships/hyperlink" Target="https://d3omj40jjfp5tk.cloudfront.net/products/6095406eb6ed955a9d39fb1f/large.png" TargetMode="External"/><Relationship Id="rId1814" Type="http://schemas.openxmlformats.org/officeDocument/2006/relationships/hyperlink" Target="https://d3omj40jjfp5tk.cloudfront.net/products/6138de563593637f50ec316c/small.png" TargetMode="External"/><Relationship Id="rId4013" Type="http://schemas.openxmlformats.org/officeDocument/2006/relationships/hyperlink" Target="https://d3omj40jjfp5tk.cloudfront.net/products/59481c20c90f940666c219cd/medium.png" TargetMode="External"/><Relationship Id="rId4220" Type="http://schemas.openxmlformats.org/officeDocument/2006/relationships/hyperlink" Target="https://d3omj40jjfp5tk.cloudfront.net/products/61ba594fa5e5e269da7b5c86/thumbnail.png" TargetMode="External"/><Relationship Id="rId7169" Type="http://schemas.openxmlformats.org/officeDocument/2006/relationships/hyperlink" Target="https://d3omj40jjfp5tk.cloudfront.net/products/5f073cef388cd641e03ce223/small.png" TargetMode="External"/><Relationship Id="rId7376" Type="http://schemas.openxmlformats.org/officeDocument/2006/relationships/hyperlink" Target="https://d3omj40jjfp5tk.cloudfront.net/products/5f22dc47cbfc547426b67298/original.png" TargetMode="External"/><Relationship Id="rId7583" Type="http://schemas.openxmlformats.org/officeDocument/2006/relationships/hyperlink" Target="https://d3omj40jjfp5tk.cloudfront.net/products/5f58e6ee4918d8322da04780/medium.png" TargetMode="External"/><Relationship Id="rId7790" Type="http://schemas.openxmlformats.org/officeDocument/2006/relationships/hyperlink" Target="https://d3omj40jjfp5tk.cloudfront.net/products/610c378a2701a37ef9fe5de8/thumbnail.png" TargetMode="External"/><Relationship Id="rId8427" Type="http://schemas.openxmlformats.org/officeDocument/2006/relationships/hyperlink" Target="https://d3omj40jjfp5tk.cloudfront.net/products/5a073b451d79463af8e24c2f/large.png" TargetMode="External"/><Relationship Id="rId8634" Type="http://schemas.openxmlformats.org/officeDocument/2006/relationships/hyperlink" Target="https://d3omj40jjfp5tk.cloudfront.net/products/60954791b6ed955a9d3a9548/small.png" TargetMode="External"/><Relationship Id="rId8841" Type="http://schemas.openxmlformats.org/officeDocument/2006/relationships/hyperlink" Target="https://d3omj40jjfp5tk.cloudfront.net/products/610cc6426ab05d4a00240e2e/original.png" TargetMode="External"/><Relationship Id="rId3779" Type="http://schemas.openxmlformats.org/officeDocument/2006/relationships/hyperlink" Target="https://d3omj40jjfp5tk.cloudfront.net/products/6447e828b834e92ac4ada41c/small.png" TargetMode="External"/><Relationship Id="rId6185" Type="http://schemas.openxmlformats.org/officeDocument/2006/relationships/hyperlink" Target="https://d3omj40jjfp5tk.cloudfront.net/products/6095b70634ac3169dfa0b5cc/thumbnail.png" TargetMode="External"/><Relationship Id="rId6392" Type="http://schemas.openxmlformats.org/officeDocument/2006/relationships/hyperlink" Target="https://d3omj40jjfp5tk.cloudfront.net/products/5f0734f4388cd641e03ce0b0/large.png" TargetMode="External"/><Relationship Id="rId7029" Type="http://schemas.openxmlformats.org/officeDocument/2006/relationships/hyperlink" Target="https://d3omj40jjfp5tk.cloudfront.net/products/5f07349c388cd641e03ce099/small.png" TargetMode="External"/><Relationship Id="rId7236" Type="http://schemas.openxmlformats.org/officeDocument/2006/relationships/hyperlink" Target="https://d3omj40jjfp5tk.cloudfront.net/products/5f06cccc68e6ac49fd2c0154/original.png" TargetMode="External"/><Relationship Id="rId7443" Type="http://schemas.openxmlformats.org/officeDocument/2006/relationships/hyperlink" Target="https://d3omj40jjfp5tk.cloudfront.net/products/610c3d1310e5b73c4dcd4759/medium.png" TargetMode="External"/><Relationship Id="rId7650" Type="http://schemas.openxmlformats.org/officeDocument/2006/relationships/hyperlink" Target="https://d3omj40jjfp5tk.cloudfront.net/products/632642a142ac8a25481dee32/thumbnail.png" TargetMode="External"/><Relationship Id="rId2588" Type="http://schemas.openxmlformats.org/officeDocument/2006/relationships/hyperlink" Target="https://d3omj40jjfp5tk.cloudfront.net/products/5b799086ab5f84264d80df31/medium.png" TargetMode="External"/><Relationship Id="rId3986" Type="http://schemas.openxmlformats.org/officeDocument/2006/relationships/hyperlink" Target="https://d3omj40jjfp5tk.cloudfront.net/products/57342d8569702d30497a0200/original.png" TargetMode="External"/><Relationship Id="rId6045" Type="http://schemas.openxmlformats.org/officeDocument/2006/relationships/hyperlink" Target="https://d3omj40jjfp5tk.cloudfront.net/products/578e205969702d0fa8b90000/thumbnail.png" TargetMode="External"/><Relationship Id="rId6252" Type="http://schemas.openxmlformats.org/officeDocument/2006/relationships/hyperlink" Target="https://d3omj40jjfp5tk.cloudfront.net/products/62961f58656a0f0d4ee28028/large.png" TargetMode="External"/><Relationship Id="rId7303" Type="http://schemas.openxmlformats.org/officeDocument/2006/relationships/hyperlink" Target="https://d3omj40jjfp5tk.cloudfront.net/products/5f3c366c6991c35da8648672/medium.png" TargetMode="External"/><Relationship Id="rId8701" Type="http://schemas.openxmlformats.org/officeDocument/2006/relationships/hyperlink" Target="https://d3omj40jjfp5tk.cloudfront.net/products/5ef66189da54f22954856ca1/original.png" TargetMode="External"/><Relationship Id="rId1397" Type="http://schemas.openxmlformats.org/officeDocument/2006/relationships/hyperlink" Target="https://d3omj40jjfp5tk.cloudfront.net/products/62e7e44dd131863dbaebfb22/large.png" TargetMode="External"/><Relationship Id="rId2795" Type="http://schemas.openxmlformats.org/officeDocument/2006/relationships/hyperlink" Target="https://d3omj40jjfp5tk.cloudfront.net/products/6167c561a07e78576d31d761/thumbnail.png" TargetMode="External"/><Relationship Id="rId3639" Type="http://schemas.openxmlformats.org/officeDocument/2006/relationships/hyperlink" Target="https://d3omj40jjfp5tk.cloudfront.net/products/6167e6faaf15476922d10c3d/small.png" TargetMode="External"/><Relationship Id="rId3846" Type="http://schemas.openxmlformats.org/officeDocument/2006/relationships/hyperlink" Target="https://d3omj40jjfp5tk.cloudfront.net/products/628573f528c06e6c6ee89757/original.png" TargetMode="External"/><Relationship Id="rId5061" Type="http://schemas.openxmlformats.org/officeDocument/2006/relationships/hyperlink" Target="https://d3omj40jjfp5tk.cloudfront.net/products/577523df69702d6658840000/original.png?1302123199" TargetMode="External"/><Relationship Id="rId6112" Type="http://schemas.openxmlformats.org/officeDocument/2006/relationships/hyperlink" Target="https://d3omj40jjfp5tk.cloudfront.net/products/610c5351482faf69c382edec/large.png" TargetMode="External"/><Relationship Id="rId7510" Type="http://schemas.openxmlformats.org/officeDocument/2006/relationships/hyperlink" Target="https://d3omj40jjfp5tk.cloudfront.net/products/56df8d2769702d0ed18d0000/thumbnail.jpg" TargetMode="External"/><Relationship Id="rId9268" Type="http://schemas.openxmlformats.org/officeDocument/2006/relationships/hyperlink" Target="https://d3omj40jjfp5tk.cloudfront.net/products/6022a3374537704243fc00ff/medium.png" TargetMode="External"/><Relationship Id="rId767" Type="http://schemas.openxmlformats.org/officeDocument/2006/relationships/hyperlink" Target="https://d3omj40jjfp5tk.cloudfront.net/products/5f529187a12ca9264a2fb770/large.png" TargetMode="External"/><Relationship Id="rId974" Type="http://schemas.openxmlformats.org/officeDocument/2006/relationships/hyperlink" Target="https://d3omj40jjfp5tk.cloudfront.net/products/5f07352b388cd641e03ce0ba/small.png" TargetMode="External"/><Relationship Id="rId2448" Type="http://schemas.openxmlformats.org/officeDocument/2006/relationships/hyperlink" Target="https://d3omj40jjfp5tk.cloudfront.net/products/5f0fc41f448fe660a5cca7fd/medium.png" TargetMode="External"/><Relationship Id="rId2655" Type="http://schemas.openxmlformats.org/officeDocument/2006/relationships/hyperlink" Target="https://d3omj40jjfp5tk.cloudfront.net/products/61679c8ba07e7872b493c1ce/thumbnail.png" TargetMode="External"/><Relationship Id="rId2862" Type="http://schemas.openxmlformats.org/officeDocument/2006/relationships/hyperlink" Target="https://d3omj40jjfp5tk.cloudfront.net/products/5eebce0eb56a3825e92ac65b/large.png" TargetMode="External"/><Relationship Id="rId3706" Type="http://schemas.openxmlformats.org/officeDocument/2006/relationships/hyperlink" Target="https://d3omj40jjfp5tk.cloudfront.net/products/5b8554254afea573c1117a97/original.png" TargetMode="External"/><Relationship Id="rId3913" Type="http://schemas.openxmlformats.org/officeDocument/2006/relationships/hyperlink" Target="https://d3omj40jjfp5tk.cloudfront.net/products/62cf59bbceb8d62624738531/medium.png" TargetMode="External"/><Relationship Id="rId8077" Type="http://schemas.openxmlformats.org/officeDocument/2006/relationships/hyperlink" Target="https://d3omj40jjfp5tk.cloudfront.net/products/638be54f5b10e66ef6e8d4a3/large.png" TargetMode="External"/><Relationship Id="rId9475" Type="http://schemas.openxmlformats.org/officeDocument/2006/relationships/hyperlink" Target="https://d3omj40jjfp5tk.cloudfront.net/products/5f073c12388cd641e03ce1fc/thumbnail.png" TargetMode="External"/><Relationship Id="rId9682" Type="http://schemas.openxmlformats.org/officeDocument/2006/relationships/hyperlink" Target="https://d3omj40jjfp5tk.cloudfront.net/products/62991883b4240125a31e78df/large.png" TargetMode="External"/><Relationship Id="rId627" Type="http://schemas.openxmlformats.org/officeDocument/2006/relationships/hyperlink" Target="https://d3omj40jjfp5tk.cloudfront.net/products/572d71d469702d11db200000/large.jpg" TargetMode="External"/><Relationship Id="rId834" Type="http://schemas.openxmlformats.org/officeDocument/2006/relationships/hyperlink" Target="https://d3omj40jjfp5tk.cloudfront.net/products/60401ddb54a4874d71fe6618/small.png" TargetMode="External"/><Relationship Id="rId1257" Type="http://schemas.openxmlformats.org/officeDocument/2006/relationships/hyperlink" Target="https://d3omj40jjfp5tk.cloudfront.net/products/5f07332401487428061632c4/large.png" TargetMode="External"/><Relationship Id="rId1464" Type="http://schemas.openxmlformats.org/officeDocument/2006/relationships/hyperlink" Target="https://d3omj40jjfp5tk.cloudfront.net/products/5f073493388cd641e03ce097/small.png" TargetMode="External"/><Relationship Id="rId1671" Type="http://schemas.openxmlformats.org/officeDocument/2006/relationships/hyperlink" Target="https://d3omj40jjfp5tk.cloudfront.net/products/56caa5127562752ed5bc1400/original.jpg" TargetMode="External"/><Relationship Id="rId2308" Type="http://schemas.openxmlformats.org/officeDocument/2006/relationships/hyperlink" Target="https://d3omj40jjfp5tk.cloudfront.net/products/584983c8bfb241577efb08b0/medium.png" TargetMode="External"/><Relationship Id="rId2515" Type="http://schemas.openxmlformats.org/officeDocument/2006/relationships/hyperlink" Target="https://d3omj40jjfp5tk.cloudfront.net/products/56caa8837562752ed5531500/thumbnail.jpg" TargetMode="External"/><Relationship Id="rId2722" Type="http://schemas.openxmlformats.org/officeDocument/2006/relationships/hyperlink" Target="https://d3omj40jjfp5tk.cloudfront.net/products/5815cb650cfe801a82103060/large.png" TargetMode="External"/><Relationship Id="rId5878" Type="http://schemas.openxmlformats.org/officeDocument/2006/relationships/hyperlink" Target="https://d3omj40jjfp5tk.cloudfront.net/products/57745f5069702d7ae0741500/medium.png" TargetMode="External"/><Relationship Id="rId6929" Type="http://schemas.openxmlformats.org/officeDocument/2006/relationships/hyperlink" Target="https://d3omj40jjfp5tk.cloudfront.net/products/63a228249b53e528f7863cbd/small.png" TargetMode="External"/><Relationship Id="rId8284" Type="http://schemas.openxmlformats.org/officeDocument/2006/relationships/hyperlink" Target="https://d3omj40jjfp5tk.cloudfront.net/products/608d7f4de0f269254743e7bb/small.png" TargetMode="External"/><Relationship Id="rId8491" Type="http://schemas.openxmlformats.org/officeDocument/2006/relationships/hyperlink" Target="https://d3omj40jjfp5tk.cloudfront.net/products/58c9460bca9464285bfffefc/original.jpg" TargetMode="External"/><Relationship Id="rId9128" Type="http://schemas.openxmlformats.org/officeDocument/2006/relationships/hyperlink" Target="https://d3omj40jjfp5tk.cloudfront.net/products/5ab3ce9f8ef90d474b2619ff/medium.png" TargetMode="External"/><Relationship Id="rId9335" Type="http://schemas.openxmlformats.org/officeDocument/2006/relationships/hyperlink" Target="https://d3omj40jjfp5tk.cloudfront.net/products/61ae46ffefd4eb51d6fedf21/thumbnail.png" TargetMode="External"/><Relationship Id="rId9542" Type="http://schemas.openxmlformats.org/officeDocument/2006/relationships/hyperlink" Target="https://d3omj40jjfp5tk.cloudfront.net/products/5eb2345fa08773278f086123/large.png" TargetMode="External"/><Relationship Id="rId901" Type="http://schemas.openxmlformats.org/officeDocument/2006/relationships/hyperlink" Target="https://d3omj40jjfp5tk.cloudfront.net/products/61391cf34c974113ca58d8c0/original.png" TargetMode="External"/><Relationship Id="rId1117" Type="http://schemas.openxmlformats.org/officeDocument/2006/relationships/hyperlink" Target="https://d3omj40jjfp5tk.cloudfront.net/products/5f07395c388cd641e03ce192/large.png" TargetMode="External"/><Relationship Id="rId1324" Type="http://schemas.openxmlformats.org/officeDocument/2006/relationships/hyperlink" Target="https://d3omj40jjfp5tk.cloudfront.net/products/61288913a6fe3c40a1c6701b/small.png" TargetMode="External"/><Relationship Id="rId1531" Type="http://schemas.openxmlformats.org/officeDocument/2006/relationships/hyperlink" Target="https://d3omj40jjfp5tk.cloudfront.net/products/60401de254a4874d71fe6662/original.png" TargetMode="External"/><Relationship Id="rId4687" Type="http://schemas.openxmlformats.org/officeDocument/2006/relationships/hyperlink" Target="https://d3omj40jjfp5tk.cloudfront.net/products/56eac50969702d5b05120000/large.jpg" TargetMode="External"/><Relationship Id="rId4894" Type="http://schemas.openxmlformats.org/officeDocument/2006/relationships/hyperlink" Target="https://d3omj40jjfp5tk.cloudfront.net/products/5abc646537285c060bb5d91c/small.png" TargetMode="External"/><Relationship Id="rId5738" Type="http://schemas.openxmlformats.org/officeDocument/2006/relationships/hyperlink" Target="https://d3omj40jjfp5tk.cloudfront.net/products/62db1e071ac20725aac97d6c/medium.png" TargetMode="External"/><Relationship Id="rId5945" Type="http://schemas.openxmlformats.org/officeDocument/2006/relationships/hyperlink" Target="https://d3omj40jjfp5tk.cloudfront.net/products/5b7c20fb65450170ea42f984/thumbnail.png" TargetMode="External"/><Relationship Id="rId7093" Type="http://schemas.openxmlformats.org/officeDocument/2006/relationships/hyperlink" Target="https://d3omj40jjfp5tk.cloudfront.net/products/627257139e009c081b07dcab/medium.png" TargetMode="External"/><Relationship Id="rId8144" Type="http://schemas.openxmlformats.org/officeDocument/2006/relationships/hyperlink" Target="https://d3omj40jjfp5tk.cloudfront.net/products/58efeb034fca45041e9310f2/small.png" TargetMode="External"/><Relationship Id="rId8351" Type="http://schemas.openxmlformats.org/officeDocument/2006/relationships/hyperlink" Target="https://d3omj40jjfp5tk.cloudfront.net/products/5786674569702d72db450500/original.png" TargetMode="External"/><Relationship Id="rId9402" Type="http://schemas.openxmlformats.org/officeDocument/2006/relationships/hyperlink" Target="https://d3omj40jjfp5tk.cloudfront.net/products/613777c76d9e2c7c2e379b42/large.png" TargetMode="External"/><Relationship Id="rId30" Type="http://schemas.openxmlformats.org/officeDocument/2006/relationships/hyperlink" Target="https://d3omj40jjfp5tk.cloudfront.net/products/5aa05b00c7f3a357b67fd777/thumbnail.png" TargetMode="External"/><Relationship Id="rId3289" Type="http://schemas.openxmlformats.org/officeDocument/2006/relationships/hyperlink" Target="https://d3omj40jjfp5tk.cloudfront.net/products/5e336ff49b3bf4637bc904c6/small.png" TargetMode="External"/><Relationship Id="rId3496" Type="http://schemas.openxmlformats.org/officeDocument/2006/relationships/hyperlink" Target="https://d3omj40jjfp5tk.cloudfront.net/products/5f0c76697c6c0025d4b91220/original.png" TargetMode="External"/><Relationship Id="rId4547" Type="http://schemas.openxmlformats.org/officeDocument/2006/relationships/hyperlink" Target="https://d3omj40jjfp5tk.cloudfront.net/products/60f5cbd368d0096e5b5cfedd/large.png" TargetMode="External"/><Relationship Id="rId4754" Type="http://schemas.openxmlformats.org/officeDocument/2006/relationships/hyperlink" Target="https://d3omj40jjfp5tk.cloudfront.net/products/63f7979e4bee7b2a0cf2ba7d/small.png" TargetMode="External"/><Relationship Id="rId7160" Type="http://schemas.openxmlformats.org/officeDocument/2006/relationships/hyperlink" Target="https://d3omj40jjfp5tk.cloudfront.net/products/56f6e54c69702d27650d0000/thumbnail.png" TargetMode="External"/><Relationship Id="rId8004" Type="http://schemas.openxmlformats.org/officeDocument/2006/relationships/hyperlink" Target="https://d3omj40jjfp5tk.cloudfront.net/products/5f073c77388cd641e03ce20d/small.png" TargetMode="External"/><Relationship Id="rId8211" Type="http://schemas.openxmlformats.org/officeDocument/2006/relationships/hyperlink" Target="https://d3omj40jjfp5tk.cloudfront.net/products/629bdbbded40af1cb2bc456c/original.png" TargetMode="External"/><Relationship Id="rId2098" Type="http://schemas.openxmlformats.org/officeDocument/2006/relationships/hyperlink" Target="https://d3omj40jjfp5tk.cloudfront.net/products/6168076fc9aed21b8110a81b/medium.png" TargetMode="External"/><Relationship Id="rId3149" Type="http://schemas.openxmlformats.org/officeDocument/2006/relationships/hyperlink" Target="https://d3omj40jjfp5tk.cloudfront.net/products/63f67a507c5fa043da60eb5f/small.png" TargetMode="External"/><Relationship Id="rId3356" Type="http://schemas.openxmlformats.org/officeDocument/2006/relationships/hyperlink" Target="https://d3omj40jjfp5tk.cloudfront.net/products/5ebdb1e757be64576d023325/original.png" TargetMode="External"/><Relationship Id="rId3563" Type="http://schemas.openxmlformats.org/officeDocument/2006/relationships/hyperlink" Target="https://d3omj40jjfp5tk.cloudfront.net/products/5c467399ce0466169fd3c8cf/medium.png" TargetMode="External"/><Relationship Id="rId4407" Type="http://schemas.openxmlformats.org/officeDocument/2006/relationships/hyperlink" Target="https://d3omj40jjfp5tk.cloudfront.net/products/63f798b64bee7b2a14f2df7d/large.png" TargetMode="External"/><Relationship Id="rId4961" Type="http://schemas.openxmlformats.org/officeDocument/2006/relationships/hyperlink" Target="https://d3omj40jjfp5tk.cloudfront.net/products/5b55d2393ff14a774ff34efa/original.png" TargetMode="External"/><Relationship Id="rId5805" Type="http://schemas.openxmlformats.org/officeDocument/2006/relationships/hyperlink" Target="https://d3omj40jjfp5tk.cloudfront.net/products/62b0fc995f0381258ec6c68c/thumbnail.png" TargetMode="External"/><Relationship Id="rId7020" Type="http://schemas.openxmlformats.org/officeDocument/2006/relationships/hyperlink" Target="https://d3omj40jjfp5tk.cloudfront.net/products/5872724839e21c41e4e43e1a/thumbnail.png" TargetMode="External"/><Relationship Id="rId277" Type="http://schemas.openxmlformats.org/officeDocument/2006/relationships/hyperlink" Target="https://d3omj40jjfp5tk.cloudfront.net/products/5cc1966d8cd33c53ccc64956/large.png" TargetMode="External"/><Relationship Id="rId484" Type="http://schemas.openxmlformats.org/officeDocument/2006/relationships/hyperlink" Target="https://d3omj40jjfp5tk.cloudfront.net/products/5670428f756275441d910000/small.png" TargetMode="External"/><Relationship Id="rId2165" Type="http://schemas.openxmlformats.org/officeDocument/2006/relationships/hyperlink" Target="https://d3omj40jjfp5tk.cloudfront.net/products/5e3c5bbd0dacb40d42d04a81/thumbnail.png" TargetMode="External"/><Relationship Id="rId3009" Type="http://schemas.openxmlformats.org/officeDocument/2006/relationships/hyperlink" Target="https://d3omj40jjfp5tk.cloudfront.net/products/5f0736b1388cd641e03ce110/small.png" TargetMode="External"/><Relationship Id="rId3216" Type="http://schemas.openxmlformats.org/officeDocument/2006/relationships/hyperlink" Target="https://d3omj40jjfp5tk.cloudfront.net/products/6138e0bf23542b619430fffc/original.png" TargetMode="External"/><Relationship Id="rId3770" Type="http://schemas.openxmlformats.org/officeDocument/2006/relationships/hyperlink" Target="https://d3omj40jjfp5tk.cloudfront.net/products/5cc0bafc55d05d1224201ab3/thumbnail.png" TargetMode="External"/><Relationship Id="rId4614" Type="http://schemas.openxmlformats.org/officeDocument/2006/relationships/hyperlink" Target="https://d3omj40jjfp5tk.cloudfront.net/products/5f5bac1165c0ad289a2f8552/small.png" TargetMode="External"/><Relationship Id="rId4821" Type="http://schemas.openxmlformats.org/officeDocument/2006/relationships/hyperlink" Target="https://d3omj40jjfp5tk.cloudfront.net/products/5ab3d2e28ef90d474b261b50/original.png" TargetMode="External"/><Relationship Id="rId7977" Type="http://schemas.openxmlformats.org/officeDocument/2006/relationships/hyperlink" Target="https://d3omj40jjfp5tk.cloudfront.net/products/56f4598e69702d7525130000/large.png" TargetMode="External"/><Relationship Id="rId9192" Type="http://schemas.openxmlformats.org/officeDocument/2006/relationships/hyperlink" Target="https://d3omj40jjfp5tk.cloudfront.net/products/60012917db1ae52a69a209d8/large.png" TargetMode="External"/><Relationship Id="rId137" Type="http://schemas.openxmlformats.org/officeDocument/2006/relationships/hyperlink" Target="https://d3omj40jjfp5tk.cloudfront.net/products/633f3ba9fed188257282e45a/large.png" TargetMode="External"/><Relationship Id="rId344" Type="http://schemas.openxmlformats.org/officeDocument/2006/relationships/hyperlink" Target="https://d3omj40jjfp5tk.cloudfront.net/products/58f5df184fca453f0a64116c/small.png" TargetMode="External"/><Relationship Id="rId691" Type="http://schemas.openxmlformats.org/officeDocument/2006/relationships/hyperlink" Target="https://d3omj40jjfp5tk.cloudfront.net/products/6095481cb6ed955a9d3aa311/original.png" TargetMode="External"/><Relationship Id="rId2025" Type="http://schemas.openxmlformats.org/officeDocument/2006/relationships/hyperlink" Target="https://d3omj40jjfp5tk.cloudfront.net/products/5ae60efc8e116126d7ca8716/thumbnail.png" TargetMode="External"/><Relationship Id="rId2372" Type="http://schemas.openxmlformats.org/officeDocument/2006/relationships/hyperlink" Target="https://d3omj40jjfp5tk.cloudfront.net/products/5a6dc15ff4a6611cb94161ee/large.png" TargetMode="External"/><Relationship Id="rId3423" Type="http://schemas.openxmlformats.org/officeDocument/2006/relationships/hyperlink" Target="https://d3omj40jjfp5tk.cloudfront.net/products/6167c2096947017a70450c55/medium.png" TargetMode="External"/><Relationship Id="rId3630" Type="http://schemas.openxmlformats.org/officeDocument/2006/relationships/hyperlink" Target="https://d3omj40jjfp5tk.cloudfront.net/products/6159233059e5b517a01a018b/thumbnail.png" TargetMode="External"/><Relationship Id="rId6579" Type="http://schemas.openxmlformats.org/officeDocument/2006/relationships/hyperlink" Target="https://d3omj40jjfp5tk.cloudfront.net/products/5c7d988f93e85a1d0ff2583c/small.png" TargetMode="External"/><Relationship Id="rId6786" Type="http://schemas.openxmlformats.org/officeDocument/2006/relationships/hyperlink" Target="https://d3omj40jjfp5tk.cloudfront.net/products/5756948269702d05af9b0100/original.png" TargetMode="External"/><Relationship Id="rId6993" Type="http://schemas.openxmlformats.org/officeDocument/2006/relationships/hyperlink" Target="https://d3omj40jjfp5tk.cloudfront.net/products/57631b2c69702d7a99750000/medium.jpg" TargetMode="External"/><Relationship Id="rId7837" Type="http://schemas.openxmlformats.org/officeDocument/2006/relationships/hyperlink" Target="https://d3omj40jjfp5tk.cloudfront.net/products/56703a7d7562755050100500/large.png" TargetMode="External"/><Relationship Id="rId9052" Type="http://schemas.openxmlformats.org/officeDocument/2006/relationships/hyperlink" Target="https://d3omj40jjfp5tk.cloudfront.net/products/60f5cc78ca458566cf50d3a3/large.png" TargetMode="External"/><Relationship Id="rId551" Type="http://schemas.openxmlformats.org/officeDocument/2006/relationships/hyperlink" Target="https://d3omj40jjfp5tk.cloudfront.net/products/5f8228ac36d168292929844c/original.png" TargetMode="External"/><Relationship Id="rId1181" Type="http://schemas.openxmlformats.org/officeDocument/2006/relationships/hyperlink" Target="https://d3omj40jjfp5tk.cloudfront.net/products/578e1f9169702d07401f0200/original.png" TargetMode="External"/><Relationship Id="rId2232" Type="http://schemas.openxmlformats.org/officeDocument/2006/relationships/hyperlink" Target="https://d3omj40jjfp5tk.cloudfront.net/products/61dc4ee4a1d5724341a022b2/large.png" TargetMode="External"/><Relationship Id="rId5388" Type="http://schemas.openxmlformats.org/officeDocument/2006/relationships/hyperlink" Target="https://d3omj40jjfp5tk.cloudfront.net/products/6063a335f0a1532f40e7e46b/medium.png" TargetMode="External"/><Relationship Id="rId5595" Type="http://schemas.openxmlformats.org/officeDocument/2006/relationships/hyperlink" Target="https://d3omj40jjfp5tk.cloudfront.net/products/5e4840ecc2b39225fb1581d2/thumbnail.png" TargetMode="External"/><Relationship Id="rId6439" Type="http://schemas.openxmlformats.org/officeDocument/2006/relationships/hyperlink" Target="https://d3omj40jjfp5tk.cloudfront.net/products/6139032f4c974118622816ca/small.png" TargetMode="External"/><Relationship Id="rId6646" Type="http://schemas.openxmlformats.org/officeDocument/2006/relationships/hyperlink" Target="https://d3omj40jjfp5tk.cloudfront.net/products/5ce5f114c5000544d7b10067/original.png" TargetMode="External"/><Relationship Id="rId6853" Type="http://schemas.openxmlformats.org/officeDocument/2006/relationships/hyperlink" Target="https://d3omj40jjfp5tk.cloudfront.net/products/58b2c5d901ff956011652d2a/medium.png" TargetMode="External"/><Relationship Id="rId7904" Type="http://schemas.openxmlformats.org/officeDocument/2006/relationships/hyperlink" Target="https://d3omj40jjfp5tk.cloudfront.net/products/5d100a85adb1fe25f93482aa/small.png" TargetMode="External"/><Relationship Id="rId204" Type="http://schemas.openxmlformats.org/officeDocument/2006/relationships/hyperlink" Target="https://d3omj40jjfp5tk.cloudfront.net/products/5d52e1ba365fca24c1a6f745/small.png" TargetMode="External"/><Relationship Id="rId411" Type="http://schemas.openxmlformats.org/officeDocument/2006/relationships/hyperlink" Target="https://d3omj40jjfp5tk.cloudfront.net/products/6167d3d2b56937356fa4f2fa/original.png" TargetMode="External"/><Relationship Id="rId1041" Type="http://schemas.openxmlformats.org/officeDocument/2006/relationships/hyperlink" Target="https://d3omj40jjfp5tk.cloudfront.net/products/5f073cb1388cd641e03ce217/original.png" TargetMode="External"/><Relationship Id="rId1998" Type="http://schemas.openxmlformats.org/officeDocument/2006/relationships/hyperlink" Target="https://d3omj40jjfp5tk.cloudfront.net/products/57bc41b369702d3b8ea50100/medium.png" TargetMode="External"/><Relationship Id="rId4197" Type="http://schemas.openxmlformats.org/officeDocument/2006/relationships/hyperlink" Target="https://d3omj40jjfp5tk.cloudfront.net/products/5f91f94985960c27fc2a3f90/large.png" TargetMode="External"/><Relationship Id="rId5248" Type="http://schemas.openxmlformats.org/officeDocument/2006/relationships/hyperlink" Target="https://d3omj40jjfp5tk.cloudfront.net/products/5b3a9db323e2b421517cd8ae/medium.png" TargetMode="External"/><Relationship Id="rId5455" Type="http://schemas.openxmlformats.org/officeDocument/2006/relationships/hyperlink" Target="https://d3omj40jjfp5tk.cloudfront.net/products/5f0734e3388cd641e03ce0ab/thumbnail.png" TargetMode="External"/><Relationship Id="rId5662" Type="http://schemas.openxmlformats.org/officeDocument/2006/relationships/hyperlink" Target="https://d3omj40jjfp5tk.cloudfront.net/products/60bfde8623d12e5241d39c49/large.png" TargetMode="External"/><Relationship Id="rId6506" Type="http://schemas.openxmlformats.org/officeDocument/2006/relationships/hyperlink" Target="https://d3omj40jjfp5tk.cloudfront.net/products/5fa5c45ce78dbb75759e4ecd/original.png" TargetMode="External"/><Relationship Id="rId6713" Type="http://schemas.openxmlformats.org/officeDocument/2006/relationships/hyperlink" Target="https://d3omj40jjfp5tk.cloudfront.net/products/60c225009992b70389b49f29/medium.png" TargetMode="External"/><Relationship Id="rId6920" Type="http://schemas.openxmlformats.org/officeDocument/2006/relationships/hyperlink" Target="https://d3omj40jjfp5tk.cloudfront.net/products/616803c2af154759535c86f9/thumbnail.png" TargetMode="External"/><Relationship Id="rId1858" Type="http://schemas.openxmlformats.org/officeDocument/2006/relationships/hyperlink" Target="https://d3omj40jjfp5tk.cloudfront.net/products/5ae1d6958e1161352674f437/medium.png" TargetMode="External"/><Relationship Id="rId4057" Type="http://schemas.openxmlformats.org/officeDocument/2006/relationships/hyperlink" Target="https://d3omj40jjfp5tk.cloudfront.net/products/5be3c8ed4f97557d17611972/large.png" TargetMode="External"/><Relationship Id="rId4264" Type="http://schemas.openxmlformats.org/officeDocument/2006/relationships/hyperlink" Target="https://d3omj40jjfp5tk.cloudfront.net/products/5ef225ffcdd79e28440b676a/small.png" TargetMode="External"/><Relationship Id="rId4471" Type="http://schemas.openxmlformats.org/officeDocument/2006/relationships/hyperlink" Target="https://d3omj40jjfp5tk.cloudfront.net/products/5fe0aba810234d23d193921a/original.png" TargetMode="External"/><Relationship Id="rId5108" Type="http://schemas.openxmlformats.org/officeDocument/2006/relationships/hyperlink" Target="https://d3omj40jjfp5tk.cloudfront.net/products/5f073b01388cd641e03ce1d0/medium.png" TargetMode="External"/><Relationship Id="rId5315" Type="http://schemas.openxmlformats.org/officeDocument/2006/relationships/hyperlink" Target="https://d3omj40jjfp5tk.cloudfront.net/products/5876a1f839e21c1ebd9d6881/thumbnail.jpeg" TargetMode="External"/><Relationship Id="rId5522" Type="http://schemas.openxmlformats.org/officeDocument/2006/relationships/hyperlink" Target="https://d3omj40jjfp5tk.cloudfront.net/products/6148e59f7a48c75c2527c2d8/large.png" TargetMode="External"/><Relationship Id="rId8678" Type="http://schemas.openxmlformats.org/officeDocument/2006/relationships/hyperlink" Target="https://d3omj40jjfp5tk.cloudfront.net/products/5f07379e388cd641e03ce13f/medium.png" TargetMode="External"/><Relationship Id="rId8885" Type="http://schemas.openxmlformats.org/officeDocument/2006/relationships/hyperlink" Target="https://d3omj40jjfp5tk.cloudfront.net/products/5f735c10ce9b3c67f1f02627/thumbnail.png" TargetMode="External"/><Relationship Id="rId2909" Type="http://schemas.openxmlformats.org/officeDocument/2006/relationships/hyperlink" Target="https://d3omj40jjfp5tk.cloudfront.net/products/58850e9ebfb241140f7c7b4e/small.png" TargetMode="External"/><Relationship Id="rId3073" Type="http://schemas.openxmlformats.org/officeDocument/2006/relationships/hyperlink" Target="https://d3omj40jjfp5tk.cloudfront.net/products/62fe5215d843e925b1078ec1/medium.png" TargetMode="External"/><Relationship Id="rId3280" Type="http://schemas.openxmlformats.org/officeDocument/2006/relationships/hyperlink" Target="https://d3omj40jjfp5tk.cloudfront.net/products/56551dca69702d0ddfbc0000/thumbnail.png" TargetMode="External"/><Relationship Id="rId4124" Type="http://schemas.openxmlformats.org/officeDocument/2006/relationships/hyperlink" Target="https://d3omj40jjfp5tk.cloudfront.net/products/622fac97565e9d1130b30eeb/small.png" TargetMode="External"/><Relationship Id="rId4331" Type="http://schemas.openxmlformats.org/officeDocument/2006/relationships/hyperlink" Target="https://d3omj40jjfp5tk.cloudfront.net/products/5f073b27388cd641e03ce1d5/original.png" TargetMode="External"/><Relationship Id="rId7487" Type="http://schemas.openxmlformats.org/officeDocument/2006/relationships/hyperlink" Target="https://d3omj40jjfp5tk.cloudfront.net/products/610cc8944684b1106a4f0c72/large.png" TargetMode="External"/><Relationship Id="rId7694" Type="http://schemas.openxmlformats.org/officeDocument/2006/relationships/hyperlink" Target="https://d3omj40jjfp5tk.cloudfront.net/products/60946bbd3bd4d230ad3d3dfc/small.png" TargetMode="External"/><Relationship Id="rId8538" Type="http://schemas.openxmlformats.org/officeDocument/2006/relationships/hyperlink" Target="https://d3omj40jjfp5tk.cloudfront.net/products/5f07343ca2e93a28a49bf46e/medium.png" TargetMode="External"/><Relationship Id="rId1718" Type="http://schemas.openxmlformats.org/officeDocument/2006/relationships/hyperlink" Target="https://d3omj40jjfp5tk.cloudfront.net/products/5eb39fd3e37ec60a17511ac0/medium.png" TargetMode="External"/><Relationship Id="rId1925" Type="http://schemas.openxmlformats.org/officeDocument/2006/relationships/hyperlink" Target="https://d3omj40jjfp5tk.cloudfront.net/products/5ae274865065c13efe9f8838/thumbnail.png" TargetMode="External"/><Relationship Id="rId3140" Type="http://schemas.openxmlformats.org/officeDocument/2006/relationships/hyperlink" Target="https://d3omj40jjfp5tk.cloudfront.net/products/610c48c4f96e36689d418af7/thumbnail.png" TargetMode="External"/><Relationship Id="rId6089" Type="http://schemas.openxmlformats.org/officeDocument/2006/relationships/hyperlink" Target="https://d3omj40jjfp5tk.cloudfront.net/products/6167ca325e986a331fddaa90/small.png" TargetMode="External"/><Relationship Id="rId6296" Type="http://schemas.openxmlformats.org/officeDocument/2006/relationships/hyperlink" Target="https://d3omj40jjfp5tk.cloudfront.net/products/56caca5975627527c4cb0000/original.jpg" TargetMode="External"/><Relationship Id="rId7347" Type="http://schemas.openxmlformats.org/officeDocument/2006/relationships/hyperlink" Target="https://d3omj40jjfp5tk.cloudfront.net/products/61e3ea8415e19a0e37a2e191/large.png" TargetMode="External"/><Relationship Id="rId8745" Type="http://schemas.openxmlformats.org/officeDocument/2006/relationships/hyperlink" Target="https://d3omj40jjfp5tk.cloudfront.net/products/613777661c681901e0234d6b/thumbnail.png" TargetMode="External"/><Relationship Id="rId8952" Type="http://schemas.openxmlformats.org/officeDocument/2006/relationships/hyperlink" Target="https://d3omj40jjfp5tk.cloudfront.net/products/5fe8ddad0643ad5b8fec0fc1/large.png" TargetMode="External"/><Relationship Id="rId6156" Type="http://schemas.openxmlformats.org/officeDocument/2006/relationships/hyperlink" Target="https://d3omj40jjfp5tk.cloudfront.net/products/6358800f4422a02582895190/original.png" TargetMode="External"/><Relationship Id="rId7554" Type="http://schemas.openxmlformats.org/officeDocument/2006/relationships/hyperlink" Target="https://d3omj40jjfp5tk.cloudfront.net/products/5f073adc388cd641e03ce1ca/small.png" TargetMode="External"/><Relationship Id="rId7761" Type="http://schemas.openxmlformats.org/officeDocument/2006/relationships/hyperlink" Target="https://d3omj40jjfp5tk.cloudfront.net/products/6095aab12f7dc944a66f0e20/original.png" TargetMode="External"/><Relationship Id="rId8605" Type="http://schemas.openxmlformats.org/officeDocument/2006/relationships/hyperlink" Target="https://d3omj40jjfp5tk.cloudfront.net/products/5f07387d388cd641e03ce16c/thumbnail.png" TargetMode="External"/><Relationship Id="rId8812" Type="http://schemas.openxmlformats.org/officeDocument/2006/relationships/hyperlink" Target="https://d3omj40jjfp5tk.cloudfront.net/products/626fe2dc6c440e2cb250490d/large.png" TargetMode="External"/><Relationship Id="rId2699" Type="http://schemas.openxmlformats.org/officeDocument/2006/relationships/hyperlink" Target="https://d3omj40jjfp5tk.cloudfront.net/products/5eb1771af5eb8a278893b107/small.png" TargetMode="External"/><Relationship Id="rId3000" Type="http://schemas.openxmlformats.org/officeDocument/2006/relationships/hyperlink" Target="https://d3omj40jjfp5tk.cloudfront.net/products/589a22a539e21c63a12aeb6d/thumbnail.jpg" TargetMode="External"/><Relationship Id="rId3957" Type="http://schemas.openxmlformats.org/officeDocument/2006/relationships/hyperlink" Target="https://d3omj40jjfp5tk.cloudfront.net/products/5bcbb5008a36743767b7ddd9/large.png" TargetMode="External"/><Relationship Id="rId6363" Type="http://schemas.openxmlformats.org/officeDocument/2006/relationships/hyperlink" Target="https://d3omj40jjfp5tk.cloudfront.net/products/5fdb79ad1659f22545118ec1/medium.png" TargetMode="External"/><Relationship Id="rId6570" Type="http://schemas.openxmlformats.org/officeDocument/2006/relationships/hyperlink" Target="https://d3omj40jjfp5tk.cloudfront.net/products/5e4ab1442761ef25c1dfc568/thumbnail.png" TargetMode="External"/><Relationship Id="rId7207" Type="http://schemas.openxmlformats.org/officeDocument/2006/relationships/hyperlink" Target="https://d3omj40jjfp5tk.cloudfront.net/products/5f6cf8feb60813297cbe0979/large.png" TargetMode="External"/><Relationship Id="rId7414" Type="http://schemas.openxmlformats.org/officeDocument/2006/relationships/hyperlink" Target="https://d3omj40jjfp5tk.cloudfront.net/products/63f795b44973782a1a12369d/small.png" TargetMode="External"/><Relationship Id="rId7621" Type="http://schemas.openxmlformats.org/officeDocument/2006/relationships/hyperlink" Target="https://d3omj40jjfp5tk.cloudfront.net/products/5849853fbfb241577efb0a03/original.png" TargetMode="External"/><Relationship Id="rId878" Type="http://schemas.openxmlformats.org/officeDocument/2006/relationships/hyperlink" Target="https://d3omj40jjfp5tk.cloudfront.net/products/56b7f3b269702d2d94310000/medium.jpeg" TargetMode="External"/><Relationship Id="rId2559" Type="http://schemas.openxmlformats.org/officeDocument/2006/relationships/hyperlink" Target="https://d3omj40jjfp5tk.cloudfront.net/products/610cc6ae6ab05d4607234275/small.png" TargetMode="External"/><Relationship Id="rId2766" Type="http://schemas.openxmlformats.org/officeDocument/2006/relationships/hyperlink" Target="https://d3omj40jjfp5tk.cloudfront.net/products/6167df594eb930699e1cbf9a/original.png" TargetMode="External"/><Relationship Id="rId2973" Type="http://schemas.openxmlformats.org/officeDocument/2006/relationships/hyperlink" Target="https://d3omj40jjfp5tk.cloudfront.net/products/5fd06c5d82c6b0388c94ad4d/medium.png" TargetMode="External"/><Relationship Id="rId3817" Type="http://schemas.openxmlformats.org/officeDocument/2006/relationships/hyperlink" Target="https://d3omj40jjfp5tk.cloudfront.net/products/5ccc65fb8718df321883ca3a/large.png" TargetMode="External"/><Relationship Id="rId5172" Type="http://schemas.openxmlformats.org/officeDocument/2006/relationships/hyperlink" Target="https://d3omj40jjfp5tk.cloudfront.net/products/5f074a3f388cd620eaa252ca/large.png" TargetMode="External"/><Relationship Id="rId6016" Type="http://schemas.openxmlformats.org/officeDocument/2006/relationships/hyperlink" Target="https://d3omj40jjfp5tk.cloudfront.net/products/57745be369702d7ae0c20300/original.png" TargetMode="External"/><Relationship Id="rId6223" Type="http://schemas.openxmlformats.org/officeDocument/2006/relationships/hyperlink" Target="https://d3omj40jjfp5tk.cloudfront.net/products/613782ad0284575d19efe713/medium.png" TargetMode="External"/><Relationship Id="rId6430" Type="http://schemas.openxmlformats.org/officeDocument/2006/relationships/hyperlink" Target="https://d3omj40jjfp5tk.cloudfront.net/products/6448596a4572c12aa649d7f2/thumbnail.png" TargetMode="External"/><Relationship Id="rId9379" Type="http://schemas.openxmlformats.org/officeDocument/2006/relationships/hyperlink" Target="https://d3omj40jjfp5tk.cloudfront.net/products/61ae46ec23dd2529ad3322e3/small.png" TargetMode="External"/><Relationship Id="rId9586" Type="http://schemas.openxmlformats.org/officeDocument/2006/relationships/hyperlink" Target="https://d3omj40jjfp5tk.cloudfront.net/products/56ca68e17562752ed59a0800/original.jpg" TargetMode="External"/><Relationship Id="rId738" Type="http://schemas.openxmlformats.org/officeDocument/2006/relationships/hyperlink" Target="https://d3omj40jjfp5tk.cloudfront.net/products/5edea6186afcea2840e2cb2f/medium.png" TargetMode="External"/><Relationship Id="rId945" Type="http://schemas.openxmlformats.org/officeDocument/2006/relationships/hyperlink" Target="https://d3omj40jjfp5tk.cloudfront.net/products/5f073405a2e93a28a49bf45a/thumbnail.png" TargetMode="External"/><Relationship Id="rId1368" Type="http://schemas.openxmlformats.org/officeDocument/2006/relationships/hyperlink" Target="https://d3omj40jjfp5tk.cloudfront.net/products/60401de054a4874d71fe6654/medium.png" TargetMode="External"/><Relationship Id="rId1575" Type="http://schemas.openxmlformats.org/officeDocument/2006/relationships/hyperlink" Target="https://d3omj40jjfp5tk.cloudfront.net/products/5f613b74a3649433d6f3a538/thumbnail.png" TargetMode="External"/><Relationship Id="rId1782" Type="http://schemas.openxmlformats.org/officeDocument/2006/relationships/hyperlink" Target="https://d3omj40jjfp5tk.cloudfront.net/products/60241bf1715f5b2f0080d75d/large.png" TargetMode="External"/><Relationship Id="rId2419" Type="http://schemas.openxmlformats.org/officeDocument/2006/relationships/hyperlink" Target="https://d3omj40jjfp5tk.cloudfront.net/products/5a6dc66cbc70cc5e6d5b7548/small.png" TargetMode="External"/><Relationship Id="rId2626" Type="http://schemas.openxmlformats.org/officeDocument/2006/relationships/hyperlink" Target="https://d3omj40jjfp5tk.cloudfront.net/products/5a468a01b5d20f4e4fdcada3/original.png" TargetMode="External"/><Relationship Id="rId2833" Type="http://schemas.openxmlformats.org/officeDocument/2006/relationships/hyperlink" Target="https://d3omj40jjfp5tk.cloudfront.net/products/57342ef369702d3049790400/medium.png" TargetMode="External"/><Relationship Id="rId5032" Type="http://schemas.openxmlformats.org/officeDocument/2006/relationships/hyperlink" Target="https://d3omj40jjfp5tk.cloudfront.net/products/5f07343b388cd641e03ce082/large.png" TargetMode="External"/><Relationship Id="rId5989" Type="http://schemas.openxmlformats.org/officeDocument/2006/relationships/hyperlink" Target="https://d3omj40jjfp5tk.cloudfront.net/products/6167e749a07e785353696f70/small.png" TargetMode="External"/><Relationship Id="rId8188" Type="http://schemas.openxmlformats.org/officeDocument/2006/relationships/hyperlink" Target="https://d3omj40jjfp5tk.cloudfront.net/products/609530b6b6ed953bc0af1efb/medium.png" TargetMode="External"/><Relationship Id="rId8395" Type="http://schemas.openxmlformats.org/officeDocument/2006/relationships/hyperlink" Target="https://d3omj40jjfp5tk.cloudfront.net/products/6098d850545414019ddc1f33/thumbnail.png" TargetMode="External"/><Relationship Id="rId9239" Type="http://schemas.openxmlformats.org/officeDocument/2006/relationships/hyperlink" Target="https://d3omj40jjfp5tk.cloudfront.net/products/61322862e0cf3363f1b29175/small.png" TargetMode="External"/><Relationship Id="rId9446" Type="http://schemas.openxmlformats.org/officeDocument/2006/relationships/hyperlink" Target="https://d3omj40jjfp5tk.cloudfront.net/products/61393170573b5e7ef415bfff/original.png" TargetMode="External"/><Relationship Id="rId9653" Type="http://schemas.openxmlformats.org/officeDocument/2006/relationships/hyperlink" Target="https://d3omj40jjfp5tk.cloudfront.net/products/5f5ba97d65c0ad27b72f2a33/medium.png" TargetMode="External"/><Relationship Id="rId74" Type="http://schemas.openxmlformats.org/officeDocument/2006/relationships/hyperlink" Target="https://d3omj40jjfp5tk.cloudfront.net/products/5b7035478e31f51203eadc02/small.png" TargetMode="External"/><Relationship Id="rId805" Type="http://schemas.openxmlformats.org/officeDocument/2006/relationships/hyperlink" Target="https://d3omj40jjfp5tk.cloudfront.net/products/5edea63f6afcea2840e2cb38/thumbnail.png" TargetMode="External"/><Relationship Id="rId1228" Type="http://schemas.openxmlformats.org/officeDocument/2006/relationships/hyperlink" Target="https://d3omj40jjfp5tk.cloudfront.net/products/5709cfe269702d4e9f2b0000/medium.png" TargetMode="External"/><Relationship Id="rId1435" Type="http://schemas.openxmlformats.org/officeDocument/2006/relationships/hyperlink" Target="https://d3omj40jjfp5tk.cloudfront.net/products/62e7e4f4d131863dbaec1a57/thumbnail.png" TargetMode="External"/><Relationship Id="rId4798" Type="http://schemas.openxmlformats.org/officeDocument/2006/relationships/hyperlink" Target="https://d3omj40jjfp5tk.cloudfront.net/products/5ab3d0e48ef90d474b261aba/medium.png" TargetMode="External"/><Relationship Id="rId8048" Type="http://schemas.openxmlformats.org/officeDocument/2006/relationships/hyperlink" Target="https://d3omj40jjfp5tk.cloudfront.net/products/5849847abfb241577efb0960/medium.png" TargetMode="External"/><Relationship Id="rId8255" Type="http://schemas.openxmlformats.org/officeDocument/2006/relationships/hyperlink" Target="https://d3omj40jjfp5tk.cloudfront.net/products/56e5a04c69702d4401c70600/thumbnail.png" TargetMode="External"/><Relationship Id="rId8462" Type="http://schemas.openxmlformats.org/officeDocument/2006/relationships/hyperlink" Target="https://d3omj40jjfp5tk.cloudfront.net/products/595c0c35323e4b3ca887a72f/large.png" TargetMode="External"/><Relationship Id="rId9306" Type="http://schemas.openxmlformats.org/officeDocument/2006/relationships/hyperlink" Target="https://d3omj40jjfp5tk.cloudfront.net/products/633627390dbb9332114a2127/original.png" TargetMode="External"/><Relationship Id="rId9513" Type="http://schemas.openxmlformats.org/officeDocument/2006/relationships/hyperlink" Target="https://d3omj40jjfp5tk.cloudfront.net/products/576ee32669702d47e82f0100/medium.jpg" TargetMode="External"/><Relationship Id="rId1642" Type="http://schemas.openxmlformats.org/officeDocument/2006/relationships/hyperlink" Target="https://d3omj40jjfp5tk.cloudfront.net/products/6094702d3bd4d230ad3d8f88/large.png" TargetMode="External"/><Relationship Id="rId2900" Type="http://schemas.openxmlformats.org/officeDocument/2006/relationships/hyperlink" Target="https://d3omj40jjfp5tk.cloudfront.net/products/6272560a9e009c081b07a967/thumbnail.png" TargetMode="External"/><Relationship Id="rId5849" Type="http://schemas.openxmlformats.org/officeDocument/2006/relationships/hyperlink" Target="https://d3omj40jjfp5tk.cloudfront.net/products/630cdb1449f39f453d19089a/small.png" TargetMode="External"/><Relationship Id="rId7064" Type="http://schemas.openxmlformats.org/officeDocument/2006/relationships/hyperlink" Target="https://d3omj40jjfp5tk.cloudfront.net/products/58a4895601ff955710c3e090/small.png" TargetMode="External"/><Relationship Id="rId7271" Type="http://schemas.openxmlformats.org/officeDocument/2006/relationships/hyperlink" Target="https://d3omj40jjfp5tk.cloudfront.net/products/5f072d74aa05612792ecac0c/original.png" TargetMode="External"/><Relationship Id="rId8115" Type="http://schemas.openxmlformats.org/officeDocument/2006/relationships/hyperlink" Target="https://d3omj40jjfp5tk.cloudfront.net/products/5f513eff46f8e240b3e078e2/thumbnail.png" TargetMode="External"/><Relationship Id="rId8322" Type="http://schemas.openxmlformats.org/officeDocument/2006/relationships/hyperlink" Target="https://d3omj40jjfp5tk.cloudfront.net/products/600a6a7b843df126ea10f37f/large.png" TargetMode="External"/><Relationship Id="rId1502" Type="http://schemas.openxmlformats.org/officeDocument/2006/relationships/hyperlink" Target="https://d3omj40jjfp5tk.cloudfront.net/products/56ca398d69702d4cf20d0000/large.png" TargetMode="External"/><Relationship Id="rId4658" Type="http://schemas.openxmlformats.org/officeDocument/2006/relationships/hyperlink" Target="https://d3omj40jjfp5tk.cloudfront.net/products/635876d737d2f6254b834afd/medium.png" TargetMode="External"/><Relationship Id="rId4865" Type="http://schemas.openxmlformats.org/officeDocument/2006/relationships/hyperlink" Target="https://d3omj40jjfp5tk.cloudfront.net/products/6095b060b0beeb2c66848bd1/thumbnail.png" TargetMode="External"/><Relationship Id="rId5709" Type="http://schemas.openxmlformats.org/officeDocument/2006/relationships/hyperlink" Target="https://d3omj40jjfp5tk.cloudfront.net/products/63a21db3392dc12936f0422f/small.png" TargetMode="External"/><Relationship Id="rId5916" Type="http://schemas.openxmlformats.org/officeDocument/2006/relationships/hyperlink" Target="https://d3omj40jjfp5tk.cloudfront.net/products/57745c5b69702d7ae0f80500/original.png" TargetMode="External"/><Relationship Id="rId6080" Type="http://schemas.openxmlformats.org/officeDocument/2006/relationships/hyperlink" Target="https://d3omj40jjfp5tk.cloudfront.net/products/5820fc7ed96a807171fb952d/thumbnail.png" TargetMode="External"/><Relationship Id="rId7131" Type="http://schemas.openxmlformats.org/officeDocument/2006/relationships/hyperlink" Target="https://d3omj40jjfp5tk.cloudfront.net/products/621426393c5b992b26522edb/original.png" TargetMode="External"/><Relationship Id="rId388" Type="http://schemas.openxmlformats.org/officeDocument/2006/relationships/hyperlink" Target="https://d3omj40jjfp5tk.cloudfront.net/products/6167d899af15474b82830e89/medium.png" TargetMode="External"/><Relationship Id="rId2069" Type="http://schemas.openxmlformats.org/officeDocument/2006/relationships/hyperlink" Target="https://d3omj40jjfp5tk.cloudfront.net/products/616806baaf15475aa75cd496/small.png" TargetMode="External"/><Relationship Id="rId3467" Type="http://schemas.openxmlformats.org/officeDocument/2006/relationships/hyperlink" Target="https://d3omj40jjfp5tk.cloudfront.net/products/62e2b5669109ac4708bb1eef/large.png" TargetMode="External"/><Relationship Id="rId3674" Type="http://schemas.openxmlformats.org/officeDocument/2006/relationships/hyperlink" Target="https://d3omj40jjfp5tk.cloudfront.net/products/58802154bfb24118a16db812/small.jpg" TargetMode="External"/><Relationship Id="rId3881" Type="http://schemas.openxmlformats.org/officeDocument/2006/relationships/hyperlink" Target="https://d3omj40jjfp5tk.cloudfront.net/products/63a21df55ca133293006a6ad/original.png" TargetMode="External"/><Relationship Id="rId4518" Type="http://schemas.openxmlformats.org/officeDocument/2006/relationships/hyperlink" Target="https://d3omj40jjfp5tk.cloudfront.net/products/63f0075073eb004768bee126/medium.png" TargetMode="External"/><Relationship Id="rId4725" Type="http://schemas.openxmlformats.org/officeDocument/2006/relationships/hyperlink" Target="https://d3omj40jjfp5tk.cloudfront.net/products/5cbe18cdaad67d703132eb2e/thumbnail.png" TargetMode="External"/><Relationship Id="rId4932" Type="http://schemas.openxmlformats.org/officeDocument/2006/relationships/hyperlink" Target="https://d3omj40jjfp5tk.cloudfront.net/products/579750b769702d49bce90100/large.png" TargetMode="External"/><Relationship Id="rId9096" Type="http://schemas.openxmlformats.org/officeDocument/2006/relationships/hyperlink" Target="https://d3omj40jjfp5tk.cloudfront.net/products/63ab8a64403351491dfa80d9/original.png" TargetMode="External"/><Relationship Id="rId595" Type="http://schemas.openxmlformats.org/officeDocument/2006/relationships/hyperlink" Target="https://d3omj40jjfp5tk.cloudfront.net/products/5b7d970217ab5134879ab9f2/thumbnail.png" TargetMode="External"/><Relationship Id="rId2276" Type="http://schemas.openxmlformats.org/officeDocument/2006/relationships/hyperlink" Target="https://d3omj40jjfp5tk.cloudfront.net/products/6167c7bda07e78576d31f557/original.png" TargetMode="External"/><Relationship Id="rId2483" Type="http://schemas.openxmlformats.org/officeDocument/2006/relationships/hyperlink" Target="https://d3omj40jjfp5tk.cloudfront.net/products/60590b1fb401f614d0840d62/medium.png" TargetMode="External"/><Relationship Id="rId2690" Type="http://schemas.openxmlformats.org/officeDocument/2006/relationships/hyperlink" Target="https://d3omj40jjfp5tk.cloudfront.net/products/609470d13bd4d230ad3da362/thumbnail.png" TargetMode="External"/><Relationship Id="rId3327" Type="http://schemas.openxmlformats.org/officeDocument/2006/relationships/hyperlink" Target="https://d3omj40jjfp5tk.cloudfront.net/products/5d0b62cd45713e31e2a6da6b/large.png" TargetMode="External"/><Relationship Id="rId3534" Type="http://schemas.openxmlformats.org/officeDocument/2006/relationships/hyperlink" Target="https://d3omj40jjfp5tk.cloudfront.net/products/5d194644a898fe72b48235e3/small.png" TargetMode="External"/><Relationship Id="rId3741" Type="http://schemas.openxmlformats.org/officeDocument/2006/relationships/hyperlink" Target="https://d3omj40jjfp5tk.cloudfront.net/products/60c177c7ec2b6b27b969c3dd/original.png" TargetMode="External"/><Relationship Id="rId6897" Type="http://schemas.openxmlformats.org/officeDocument/2006/relationships/hyperlink" Target="https://d3omj40jjfp5tk.cloudfront.net/products/5c8fd86885c80378829d889f/large.png" TargetMode="External"/><Relationship Id="rId7948" Type="http://schemas.openxmlformats.org/officeDocument/2006/relationships/hyperlink" Target="https://d3omj40jjfp5tk.cloudfront.net/products/5670369b7562755050c10300/medium.png" TargetMode="External"/><Relationship Id="rId248" Type="http://schemas.openxmlformats.org/officeDocument/2006/relationships/hyperlink" Target="https://d3omj40jjfp5tk.cloudfront.net/products/5a3265304fbd3437ffb839df/medium.png" TargetMode="External"/><Relationship Id="rId455" Type="http://schemas.openxmlformats.org/officeDocument/2006/relationships/hyperlink" Target="https://d3omj40jjfp5tk.cloudfront.net/products/613906598ccf5f7ce622e7e7/thumbnail.png" TargetMode="External"/><Relationship Id="rId662" Type="http://schemas.openxmlformats.org/officeDocument/2006/relationships/hyperlink" Target="https://d3omj40jjfp5tk.cloudfront.net/products/5f6cf8efb60813297cbe0974/large.png" TargetMode="External"/><Relationship Id="rId1085" Type="http://schemas.openxmlformats.org/officeDocument/2006/relationships/hyperlink" Target="https://d3omj40jjfp5tk.cloudfront.net/products/5f0f743c0643ad4b41ab845e/thumbnail.png" TargetMode="External"/><Relationship Id="rId1292" Type="http://schemas.openxmlformats.org/officeDocument/2006/relationships/hyperlink" Target="https://d3omj40jjfp5tk.cloudfront.net/products/5f0735e3388cd641e03ce0e2/large.png" TargetMode="External"/><Relationship Id="rId2136" Type="http://schemas.openxmlformats.org/officeDocument/2006/relationships/hyperlink" Target="https://d3omj40jjfp5tk.cloudfront.net/products/6095b8f136482835af3ae335/original.png" TargetMode="External"/><Relationship Id="rId2343" Type="http://schemas.openxmlformats.org/officeDocument/2006/relationships/hyperlink" Target="https://d3omj40jjfp5tk.cloudfront.net/products/588286c039e21c5643e415bd/medium.jpg" TargetMode="External"/><Relationship Id="rId2550" Type="http://schemas.openxmlformats.org/officeDocument/2006/relationships/hyperlink" Target="https://d3omj40jjfp5tk.cloudfront.net/products/5f52b423020b01169bc91599/thumbnail.png" TargetMode="External"/><Relationship Id="rId3601" Type="http://schemas.openxmlformats.org/officeDocument/2006/relationships/hyperlink" Target="https://d3omj40jjfp5tk.cloudfront.net/products/6029b41addc7e726a5e55c63/original.png" TargetMode="External"/><Relationship Id="rId5499" Type="http://schemas.openxmlformats.org/officeDocument/2006/relationships/hyperlink" Target="https://d3omj40jjfp5tk.cloudfront.net/products/6082df13c816f67041cf832e/small.png" TargetMode="External"/><Relationship Id="rId6757" Type="http://schemas.openxmlformats.org/officeDocument/2006/relationships/hyperlink" Target="https://d3omj40jjfp5tk.cloudfront.net/products/60c2252a9992b70389b4a0f7/large.png" TargetMode="External"/><Relationship Id="rId6964" Type="http://schemas.openxmlformats.org/officeDocument/2006/relationships/hyperlink" Target="https://d3omj40jjfp5tk.cloudfront.net/products/5fb57b20be813b2476aff562/small.png" TargetMode="External"/><Relationship Id="rId7808" Type="http://schemas.openxmlformats.org/officeDocument/2006/relationships/hyperlink" Target="https://d3omj40jjfp5tk.cloudfront.net/products/5ab3d4458ef90d474b261bbc/medium.png" TargetMode="External"/><Relationship Id="rId9163" Type="http://schemas.openxmlformats.org/officeDocument/2006/relationships/hyperlink" Target="https://d3omj40jjfp5tk.cloudfront.net/products/5f073387388cd641e03ce059/medium.png" TargetMode="External"/><Relationship Id="rId9370" Type="http://schemas.openxmlformats.org/officeDocument/2006/relationships/hyperlink" Target="https://d3omj40jjfp5tk.cloudfront.net/products/640f2a4708ad962a97bc5c67/thumbnail.png" TargetMode="External"/><Relationship Id="rId108" Type="http://schemas.openxmlformats.org/officeDocument/2006/relationships/hyperlink" Target="https://d3omj40jjfp5tk.cloudfront.net/products/58207ab7d96a80658085d991/medium.jpg" TargetMode="External"/><Relationship Id="rId315" Type="http://schemas.openxmlformats.org/officeDocument/2006/relationships/hyperlink" Target="https://d3omj40jjfp5tk.cloudfront.net/products/5fa4599450bfde424b6adfb7/thumbnail.png" TargetMode="External"/><Relationship Id="rId522" Type="http://schemas.openxmlformats.org/officeDocument/2006/relationships/hyperlink" Target="https://d3omj40jjfp5tk.cloudfront.net/products/5defe932e7cbdd22f6ae82a9/large.png" TargetMode="External"/><Relationship Id="rId1152" Type="http://schemas.openxmlformats.org/officeDocument/2006/relationships/hyperlink" Target="https://d3omj40jjfp5tk.cloudfront.net/products/644870ce15b55e2ab8efbde1/large.png" TargetMode="External"/><Relationship Id="rId2203" Type="http://schemas.openxmlformats.org/officeDocument/2006/relationships/hyperlink" Target="https://d3omj40jjfp5tk.cloudfront.net/products/57745b5469702d7ae0cb0000/medium.png" TargetMode="External"/><Relationship Id="rId2410" Type="http://schemas.openxmlformats.org/officeDocument/2006/relationships/hyperlink" Target="https://d3omj40jjfp5tk.cloudfront.net/products/5a6dbf95bc70cc48ebe316be/thumbnail.png" TargetMode="External"/><Relationship Id="rId5359" Type="http://schemas.openxmlformats.org/officeDocument/2006/relationships/hyperlink" Target="https://d3omj40jjfp5tk.cloudfront.net/products/5b211ea657d08324e7018a0f/small.png" TargetMode="External"/><Relationship Id="rId5566" Type="http://schemas.openxmlformats.org/officeDocument/2006/relationships/hyperlink" Target="https://d3omj40jjfp5tk.cloudfront.net/products/5ab3ce6c8ef90d474b2619ec/original.png" TargetMode="External"/><Relationship Id="rId5773" Type="http://schemas.openxmlformats.org/officeDocument/2006/relationships/hyperlink" Target="https://d3omj40jjfp5tk.cloudfront.net/products/5f07353b388cd641e03ce0bd/medium.png" TargetMode="External"/><Relationship Id="rId6617" Type="http://schemas.openxmlformats.org/officeDocument/2006/relationships/hyperlink" Target="https://d3omj40jjfp5tk.cloudfront.net/products/5ef4d6c477f168283ad0cfac/large.png" TargetMode="External"/><Relationship Id="rId9023" Type="http://schemas.openxmlformats.org/officeDocument/2006/relationships/hyperlink" Target="https://d3omj40jjfp5tk.cloudfront.net/products/5d09a7a6faf8ca23e1e547a7/medium.png" TargetMode="External"/><Relationship Id="rId9230" Type="http://schemas.openxmlformats.org/officeDocument/2006/relationships/hyperlink" Target="https://d3omj40jjfp5tk.cloudfront.net/products/575db34569702d1fbe170000/thumbnail.jpg" TargetMode="External"/><Relationship Id="rId1012" Type="http://schemas.openxmlformats.org/officeDocument/2006/relationships/hyperlink" Target="https://d3omj40jjfp5tk.cloudfront.net/products/5f06ce37ca0da8685ffc6124/large.png" TargetMode="External"/><Relationship Id="rId4168" Type="http://schemas.openxmlformats.org/officeDocument/2006/relationships/hyperlink" Target="https://d3omj40jjfp5tk.cloudfront.net/products/5bf993d71859dd160f95579b/medium.png" TargetMode="External"/><Relationship Id="rId4375" Type="http://schemas.openxmlformats.org/officeDocument/2006/relationships/hyperlink" Target="https://d3omj40jjfp5tk.cloudfront.net/products/5f074a00388cd620eaa252b6/thumbnail.png" TargetMode="External"/><Relationship Id="rId5219" Type="http://schemas.openxmlformats.org/officeDocument/2006/relationships/hyperlink" Target="https://d3omj40jjfp5tk.cloudfront.net/products/6167f669c9aed276618990dc/small.png" TargetMode="External"/><Relationship Id="rId5426" Type="http://schemas.openxmlformats.org/officeDocument/2006/relationships/hyperlink" Target="https://d3omj40jjfp5tk.cloudfront.net/products/5d432fe75bb1a64f74ea337e/original.png" TargetMode="External"/><Relationship Id="rId5980" Type="http://schemas.openxmlformats.org/officeDocument/2006/relationships/hyperlink" Target="https://d3omj40jjfp5tk.cloudfront.net/products/6167e9674eb9300846692240/thumbnail.png" TargetMode="External"/><Relationship Id="rId6824" Type="http://schemas.openxmlformats.org/officeDocument/2006/relationships/hyperlink" Target="https://d3omj40jjfp5tk.cloudfront.net/products/5f5ea36e06233736cf0046f4/small.png" TargetMode="External"/><Relationship Id="rId1969" Type="http://schemas.openxmlformats.org/officeDocument/2006/relationships/hyperlink" Target="https://d3omj40jjfp5tk.cloudfront.net/products/609475513bd4d230ad3e1e4c/small.png" TargetMode="External"/><Relationship Id="rId3184" Type="http://schemas.openxmlformats.org/officeDocument/2006/relationships/hyperlink" Target="https://d3omj40jjfp5tk.cloudfront.net/products/57a3237d69702d6286160000/small.jpg" TargetMode="External"/><Relationship Id="rId4028" Type="http://schemas.openxmlformats.org/officeDocument/2006/relationships/hyperlink" Target="https://d3omj40jjfp5tk.cloudfront.net/products/63f7b15b497378480210d391/medium.png" TargetMode="External"/><Relationship Id="rId4235" Type="http://schemas.openxmlformats.org/officeDocument/2006/relationships/hyperlink" Target="https://d3omj40jjfp5tk.cloudfront.net/products/6167c36b4eb93004f00f2e42/thumbnail.png" TargetMode="External"/><Relationship Id="rId4582" Type="http://schemas.openxmlformats.org/officeDocument/2006/relationships/hyperlink" Target="https://d3omj40jjfp5tk.cloudfront.net/products/5c5aec837e25777b85de2a39/large.png" TargetMode="External"/><Relationship Id="rId5633" Type="http://schemas.openxmlformats.org/officeDocument/2006/relationships/hyperlink" Target="https://d3omj40jjfp5tk.cloudfront.net/products/58b2c5e901ff956011652d3f/medium.png" TargetMode="External"/><Relationship Id="rId5840" Type="http://schemas.openxmlformats.org/officeDocument/2006/relationships/hyperlink" Target="https://d3omj40jjfp5tk.cloudfront.net/products/5efa091b54aae3258eb75eb2/thumbnail.png" TargetMode="External"/><Relationship Id="rId8789" Type="http://schemas.openxmlformats.org/officeDocument/2006/relationships/hyperlink" Target="https://d3omj40jjfp5tk.cloudfront.net/products/5c0f0aeca6a97453e728fca1/small.png" TargetMode="External"/><Relationship Id="rId8996" Type="http://schemas.openxmlformats.org/officeDocument/2006/relationships/hyperlink" Target="https://d3omj40jjfp5tk.cloudfront.net/products/600a6139d8a6fa2abf50a9a3/original.png" TargetMode="External"/><Relationship Id="rId1829" Type="http://schemas.openxmlformats.org/officeDocument/2006/relationships/hyperlink" Target="https://d3omj40jjfp5tk.cloudfront.net/products/573a2a9069702d28ac490000/small.png" TargetMode="External"/><Relationship Id="rId3391" Type="http://schemas.openxmlformats.org/officeDocument/2006/relationships/hyperlink" Target="https://d3omj40jjfp5tk.cloudfront.net/products/5e8fa3f79ea1425a23e97d3f/original.png" TargetMode="External"/><Relationship Id="rId4442" Type="http://schemas.openxmlformats.org/officeDocument/2006/relationships/hyperlink" Target="https://d3omj40jjfp5tk.cloudfront.net/products/60feda4fa2a3017f8cfca75b/large.png" TargetMode="External"/><Relationship Id="rId5700" Type="http://schemas.openxmlformats.org/officeDocument/2006/relationships/hyperlink" Target="https://d3omj40jjfp5tk.cloudfront.net/products/5f24994eb96fc854c780447d/thumbnail.png" TargetMode="External"/><Relationship Id="rId7598" Type="http://schemas.openxmlformats.org/officeDocument/2006/relationships/hyperlink" Target="https://d3omj40jjfp5tk.cloudfront.net/products/5f92dc4eb2ec5827e4a7611f/medium.png" TargetMode="External"/><Relationship Id="rId8649" Type="http://schemas.openxmlformats.org/officeDocument/2006/relationships/hyperlink" Target="https://d3omj40jjfp5tk.cloudfront.net/products/611fa16e72b84f5f0eecf0e1/small.png" TargetMode="External"/><Relationship Id="rId8856" Type="http://schemas.openxmlformats.org/officeDocument/2006/relationships/hyperlink" Target="https://d3omj40jjfp5tk.cloudfront.net/products/63f6a9b63cecfa29cb84a91e/original.png" TargetMode="External"/><Relationship Id="rId3044" Type="http://schemas.openxmlformats.org/officeDocument/2006/relationships/hyperlink" Target="https://d3omj40jjfp5tk.cloudfront.net/products/60946e9b3bd4d230ad3d6c2b/small.png" TargetMode="External"/><Relationship Id="rId3251" Type="http://schemas.openxmlformats.org/officeDocument/2006/relationships/hyperlink" Target="https://d3omj40jjfp5tk.cloudfront.net/products/5ab3ce2a8ef90d474b2619d3/original.png" TargetMode="External"/><Relationship Id="rId4302" Type="http://schemas.openxmlformats.org/officeDocument/2006/relationships/hyperlink" Target="https://d3omj40jjfp5tk.cloudfront.net/products/5f85c93f8aa455278c3f5673/large.png" TargetMode="External"/><Relationship Id="rId7458" Type="http://schemas.openxmlformats.org/officeDocument/2006/relationships/hyperlink" Target="https://d3omj40jjfp5tk.cloudfront.net/products/5e681b5dc7ace1298ea0df8f/medium.png" TargetMode="External"/><Relationship Id="rId7665" Type="http://schemas.openxmlformats.org/officeDocument/2006/relationships/hyperlink" Target="https://d3omj40jjfp5tk.cloudfront.net/products/5f073db9388cd641e03ce243/thumbnail.png" TargetMode="External"/><Relationship Id="rId7872" Type="http://schemas.openxmlformats.org/officeDocument/2006/relationships/hyperlink" Target="https://d3omj40jjfp5tk.cloudfront.net/products/5925b0cda45b4d26348a14d0/large.png" TargetMode="External"/><Relationship Id="rId8509" Type="http://schemas.openxmlformats.org/officeDocument/2006/relationships/hyperlink" Target="https://d3omj40jjfp5tk.cloudfront.net/products/5b22663f79580c196653d1ff/small.png" TargetMode="External"/><Relationship Id="rId8716" Type="http://schemas.openxmlformats.org/officeDocument/2006/relationships/hyperlink" Target="https://d3omj40jjfp5tk.cloudfront.net/products/627c455eea8b5d32d4259831/original.png" TargetMode="External"/><Relationship Id="rId8923" Type="http://schemas.openxmlformats.org/officeDocument/2006/relationships/hyperlink" Target="https://d3omj40jjfp5tk.cloudfront.net/products/5f074ae6388cd620eaa252fb/medium.png" TargetMode="External"/><Relationship Id="rId172" Type="http://schemas.openxmlformats.org/officeDocument/2006/relationships/hyperlink" Target="https://d3omj40jjfp5tk.cloudfront.net/products/5ebc71ccd3e75a5a22098c4d/large.png" TargetMode="External"/><Relationship Id="rId2060" Type="http://schemas.openxmlformats.org/officeDocument/2006/relationships/hyperlink" Target="https://d3omj40jjfp5tk.cloudfront.net/products/63d926655bb77840c4ef69b2/thumbnail.png" TargetMode="External"/><Relationship Id="rId3111" Type="http://schemas.openxmlformats.org/officeDocument/2006/relationships/hyperlink" Target="https://d3omj40jjfp5tk.cloudfront.net/products/6167e480694701778787c2f9/original.png" TargetMode="External"/><Relationship Id="rId6267" Type="http://schemas.openxmlformats.org/officeDocument/2006/relationships/hyperlink" Target="https://d3omj40jjfp5tk.cloudfront.net/products/5f5fc2cdcd4e7828d9d36ee9/large.png" TargetMode="External"/><Relationship Id="rId6474" Type="http://schemas.openxmlformats.org/officeDocument/2006/relationships/hyperlink" Target="https://d3omj40jjfp5tk.cloudfront.net/products/6237d5be15a08828b81bf921/small.png" TargetMode="External"/><Relationship Id="rId6681" Type="http://schemas.openxmlformats.org/officeDocument/2006/relationships/hyperlink" Target="https://d3omj40jjfp5tk.cloudfront.net/products/569e90f869702d362a140000/original.jpg" TargetMode="External"/><Relationship Id="rId7318" Type="http://schemas.openxmlformats.org/officeDocument/2006/relationships/hyperlink" Target="https://d3omj40jjfp5tk.cloudfront.net/products/5f074e3872ac00254739ee20/medium.png" TargetMode="External"/><Relationship Id="rId7525" Type="http://schemas.openxmlformats.org/officeDocument/2006/relationships/hyperlink" Target="https://d3omj40jjfp5tk.cloudfront.net/products/57342c3b69702d30499d0000/thumbnail.png" TargetMode="External"/><Relationship Id="rId7732" Type="http://schemas.openxmlformats.org/officeDocument/2006/relationships/hyperlink" Target="https://d3omj40jjfp5tk.cloudfront.net/products/609487763bd4d230ad3f7ced/large.png" TargetMode="External"/><Relationship Id="rId989" Type="http://schemas.openxmlformats.org/officeDocument/2006/relationships/hyperlink" Target="https://d3omj40jjfp5tk.cloudfront.net/products/5f073430a2e93a28a49bf469/small.png" TargetMode="External"/><Relationship Id="rId2877" Type="http://schemas.openxmlformats.org/officeDocument/2006/relationships/hyperlink" Target="https://d3omj40jjfp5tk.cloudfront.net/products/60db025ab6f9307ea80cf3ab/large.png" TargetMode="External"/><Relationship Id="rId5076" Type="http://schemas.openxmlformats.org/officeDocument/2006/relationships/hyperlink" Target="https://d3omj40jjfp5tk.cloudfront.net/products/575f0afb69702d0e8ff70000/original.png" TargetMode="External"/><Relationship Id="rId5283" Type="http://schemas.openxmlformats.org/officeDocument/2006/relationships/hyperlink" Target="https://d3omj40jjfp5tk.cloudfront.net/products/6095bad57514911a70518af7/medium.png" TargetMode="External"/><Relationship Id="rId5490" Type="http://schemas.openxmlformats.org/officeDocument/2006/relationships/hyperlink" Target="https://d3omj40jjfp5tk.cloudfront.net/products/57745de969702d7ae0150e00/thumbnail.png" TargetMode="External"/><Relationship Id="rId6127" Type="http://schemas.openxmlformats.org/officeDocument/2006/relationships/hyperlink" Target="https://d3omj40jjfp5tk.cloudfront.net/products/5eb241ad9ba5c76ddd0a72a2/large.png" TargetMode="External"/><Relationship Id="rId6334" Type="http://schemas.openxmlformats.org/officeDocument/2006/relationships/hyperlink" Target="https://d3omj40jjfp5tk.cloudfront.net/products/5ebd2fc2b70dc727fc7fe262/small.png" TargetMode="External"/><Relationship Id="rId6541" Type="http://schemas.openxmlformats.org/officeDocument/2006/relationships/hyperlink" Target="https://d3omj40jjfp5tk.cloudfront.net/products/6289457fd9d8dd26b6bdd41d/original.png" TargetMode="External"/><Relationship Id="rId9697" Type="http://schemas.openxmlformats.org/officeDocument/2006/relationships/hyperlink" Target="https://d3omj40jjfp5tk.cloudfront.net/products/603fb9ca2eeb1005ad65fbb6/large.png" TargetMode="External"/><Relationship Id="rId849" Type="http://schemas.openxmlformats.org/officeDocument/2006/relationships/hyperlink" Target="https://d3omj40jjfp5tk.cloudfront.net/products/58666a3fbfb241567be46402/small.png" TargetMode="External"/><Relationship Id="rId1479" Type="http://schemas.openxmlformats.org/officeDocument/2006/relationships/hyperlink" Target="https://d3omj40jjfp5tk.cloudfront.net/products/5da6319777b4620c59ead42f/small.png" TargetMode="External"/><Relationship Id="rId1686" Type="http://schemas.openxmlformats.org/officeDocument/2006/relationships/hyperlink" Target="https://d3omj40jjfp5tk.cloudfront.net/products/6174972f90f18d3a3c920402/original.png" TargetMode="External"/><Relationship Id="rId3928" Type="http://schemas.openxmlformats.org/officeDocument/2006/relationships/hyperlink" Target="https://d3omj40jjfp5tk.cloudfront.net/products/609487e53bd4d230ad3f84a2/medium.png" TargetMode="External"/><Relationship Id="rId4092" Type="http://schemas.openxmlformats.org/officeDocument/2006/relationships/hyperlink" Target="https://d3omj40jjfp5tk.cloudfront.net/products/616833235e986a5e578ff9ae/large.png" TargetMode="External"/><Relationship Id="rId5143" Type="http://schemas.openxmlformats.org/officeDocument/2006/relationships/hyperlink" Target="https://d3omj40jjfp5tk.cloudfront.net/products/5f0737d9388cd641e03ce14a/medium.png" TargetMode="External"/><Relationship Id="rId5350" Type="http://schemas.openxmlformats.org/officeDocument/2006/relationships/hyperlink" Target="https://d3omj40jjfp5tk.cloudfront.net/products/5c131ec3c8de8f4b380064af/thumbnail.png" TargetMode="External"/><Relationship Id="rId6401" Type="http://schemas.openxmlformats.org/officeDocument/2006/relationships/hyperlink" Target="https://d3omj40jjfp5tk.cloudfront.net/products/5f073acb388cd641e03ce1c7/original.png" TargetMode="External"/><Relationship Id="rId8299" Type="http://schemas.openxmlformats.org/officeDocument/2006/relationships/hyperlink" Target="https://d3omj40jjfp5tk.cloudfront.net/products/635876b43aeefb2589892537/small.png" TargetMode="External"/><Relationship Id="rId9557" Type="http://schemas.openxmlformats.org/officeDocument/2006/relationships/hyperlink" Target="https://d3omj40jjfp5tk.cloudfront.net/products/566fc3ad75627570060b0200/large.png" TargetMode="External"/><Relationship Id="rId1339" Type="http://schemas.openxmlformats.org/officeDocument/2006/relationships/hyperlink" Target="https://d3omj40jjfp5tk.cloudfront.net/products/5f07383d388cd641e03ce15e/small.png" TargetMode="External"/><Relationship Id="rId1893" Type="http://schemas.openxmlformats.org/officeDocument/2006/relationships/hyperlink" Target="https://d3omj40jjfp5tk.cloudfront.net/products/5f68ff7b10e31a2b0120bf27/medium.png" TargetMode="External"/><Relationship Id="rId2737" Type="http://schemas.openxmlformats.org/officeDocument/2006/relationships/hyperlink" Target="https://d3omj40jjfp5tk.cloudfront.net/products/584983cdbfb241577efb08b7/large.png" TargetMode="External"/><Relationship Id="rId2944" Type="http://schemas.openxmlformats.org/officeDocument/2006/relationships/hyperlink" Target="https://d3omj40jjfp5tk.cloudfront.net/products/635d8a936117e34a995dda44/small.png" TargetMode="External"/><Relationship Id="rId5003" Type="http://schemas.openxmlformats.org/officeDocument/2006/relationships/hyperlink" Target="https://d3omj40jjfp5tk.cloudfront.net/products/5de73ac59bbbac3ceac3820f/medium.png" TargetMode="External"/><Relationship Id="rId5210" Type="http://schemas.openxmlformats.org/officeDocument/2006/relationships/hyperlink" Target="https://d3omj40jjfp5tk.cloudfront.net/products/6167ecbda07e78338769a519/thumbnail.png" TargetMode="External"/><Relationship Id="rId8159" Type="http://schemas.openxmlformats.org/officeDocument/2006/relationships/hyperlink" Target="https://d3omj40jjfp5tk.cloudfront.net/products/628baa87e78ddf63bc0cc7a7/small.png" TargetMode="External"/><Relationship Id="rId8366" Type="http://schemas.openxmlformats.org/officeDocument/2006/relationships/hyperlink" Target="https://d3omj40jjfp5tk.cloudfront.net/products/57cc3dbb69702d1bca930000/original.png" TargetMode="External"/><Relationship Id="rId709" Type="http://schemas.openxmlformats.org/officeDocument/2006/relationships/hyperlink" Target="https://d3omj40jjfp5tk.cloudfront.net/products/5f527318ef457a65b7930ad9/small.png" TargetMode="External"/><Relationship Id="rId916" Type="http://schemas.openxmlformats.org/officeDocument/2006/relationships/hyperlink" Target="https://d3omj40jjfp5tk.cloudfront.net/products/6139148d3dfe180179dd2085/original.png" TargetMode="External"/><Relationship Id="rId1546" Type="http://schemas.openxmlformats.org/officeDocument/2006/relationships/hyperlink" Target="https://d3omj40jjfp5tk.cloudfront.net/products/5e9130955d81722c1279f8e7/original.png" TargetMode="External"/><Relationship Id="rId1753" Type="http://schemas.openxmlformats.org/officeDocument/2006/relationships/hyperlink" Target="https://d3omj40jjfp5tk.cloudfront.net/products/5ab3cf2b8ef90d474b261a2a/medium.png" TargetMode="External"/><Relationship Id="rId1960" Type="http://schemas.openxmlformats.org/officeDocument/2006/relationships/hyperlink" Target="https://d3omj40jjfp5tk.cloudfront.net/products/582ce9f636d5f34378df80de/thumbnail.png&amp;w=250&amp;h=700&amp;zc=2" TargetMode="External"/><Relationship Id="rId2804" Type="http://schemas.openxmlformats.org/officeDocument/2006/relationships/hyperlink" Target="https://d3omj40jjfp5tk.cloudfront.net/products/6167dbafaf15474f838a5fb1/small.png" TargetMode="External"/><Relationship Id="rId7175" Type="http://schemas.openxmlformats.org/officeDocument/2006/relationships/hyperlink" Target="https://d3omj40jjfp5tk.cloudfront.net/products/5f073a6a388cd641e03ce1b9/thumbnail.png" TargetMode="External"/><Relationship Id="rId8019" Type="http://schemas.openxmlformats.org/officeDocument/2006/relationships/hyperlink" Target="https://d3omj40jjfp5tk.cloudfront.net/products/5f0733c8388cd641e03ce065/small.png" TargetMode="External"/><Relationship Id="rId8573" Type="http://schemas.openxmlformats.org/officeDocument/2006/relationships/hyperlink" Target="https://d3omj40jjfp5tk.cloudfront.net/products/624f34130ae60b21be4abd75/medium.png" TargetMode="External"/><Relationship Id="rId8780" Type="http://schemas.openxmlformats.org/officeDocument/2006/relationships/hyperlink" Target="https://d3omj40jjfp5tk.cloudfront.net/products/5e45e5ad11bd874ce5dbe563/thumbnail.png" TargetMode="External"/><Relationship Id="rId9417" Type="http://schemas.openxmlformats.org/officeDocument/2006/relationships/hyperlink" Target="https://d3omj40jjfp5tk.cloudfront.net/products/61376cf730d4207c6d623297/large.png" TargetMode="External"/><Relationship Id="rId9624" Type="http://schemas.openxmlformats.org/officeDocument/2006/relationships/hyperlink" Target="https://d3omj40jjfp5tk.cloudfront.net/products/603fb9b72eeb1005ad65fa03/small.png" TargetMode="External"/><Relationship Id="rId45" Type="http://schemas.openxmlformats.org/officeDocument/2006/relationships/hyperlink" Target="https://d3omj40jjfp5tk.cloudfront.net/products/5a324fa44fbd341194bc754d/thumbnail.png" TargetMode="External"/><Relationship Id="rId1406" Type="http://schemas.openxmlformats.org/officeDocument/2006/relationships/hyperlink" Target="https://d3omj40jjfp5tk.cloudfront.net/products/62e7e4aed131863dbaec0ead/original.png" TargetMode="External"/><Relationship Id="rId1613" Type="http://schemas.openxmlformats.org/officeDocument/2006/relationships/hyperlink" Target="https://d3omj40jjfp5tk.cloudfront.net/products/60947b653bd4d230ad3e98f3/medium.png" TargetMode="External"/><Relationship Id="rId1820" Type="http://schemas.openxmlformats.org/officeDocument/2006/relationships/hyperlink" Target="https://d3omj40jjfp5tk.cloudfront.net/products/6138dd7f5cff40286f1072e6/thumbnail.png" TargetMode="External"/><Relationship Id="rId4769" Type="http://schemas.openxmlformats.org/officeDocument/2006/relationships/hyperlink" Target="https://d3omj40jjfp5tk.cloudfront.net/products/5f074a84388cd620eaa252de/small.png" TargetMode="External"/><Relationship Id="rId4976" Type="http://schemas.openxmlformats.org/officeDocument/2006/relationships/hyperlink" Target="https://d3omj40jjfp5tk.cloudfront.net/products/63f680846f97204892ac0cba/original.png" TargetMode="External"/><Relationship Id="rId7382" Type="http://schemas.openxmlformats.org/officeDocument/2006/relationships/hyperlink" Target="https://d3omj40jjfp5tk.cloudfront.net/products/61dc4eeda1d5724341a02569/large.png" TargetMode="External"/><Relationship Id="rId8226" Type="http://schemas.openxmlformats.org/officeDocument/2006/relationships/hyperlink" Target="https://d3omj40jjfp5tk.cloudfront.net/products/5e5d3df80e14e03e2ff51532/original.png" TargetMode="External"/><Relationship Id="rId8433" Type="http://schemas.openxmlformats.org/officeDocument/2006/relationships/hyperlink" Target="https://d3omj40jjfp5tk.cloudfront.net/products/61afef44c3c0ec68d5c51084/medium.png" TargetMode="External"/><Relationship Id="rId8640" Type="http://schemas.openxmlformats.org/officeDocument/2006/relationships/hyperlink" Target="https://d3omj40jjfp5tk.cloudfront.net/products/61679b1bb044d21ddd586ccd/thumbnail.png" TargetMode="External"/><Relationship Id="rId3578" Type="http://schemas.openxmlformats.org/officeDocument/2006/relationships/hyperlink" Target="https://d3omj40jjfp5tk.cloudfront.net/products/635876593aeefb25898918f2/medium.png" TargetMode="External"/><Relationship Id="rId3785" Type="http://schemas.openxmlformats.org/officeDocument/2006/relationships/hyperlink" Target="https://d3omj40jjfp5tk.cloudfront.net/products/5ddd9f93cd3c8b0f3353d9cc/thumbnail.png" TargetMode="External"/><Relationship Id="rId3992" Type="http://schemas.openxmlformats.org/officeDocument/2006/relationships/hyperlink" Target="https://d3omj40jjfp5tk.cloudfront.net/products/564bd81d69702d5e97770000/large.png" TargetMode="External"/><Relationship Id="rId4629" Type="http://schemas.openxmlformats.org/officeDocument/2006/relationships/hyperlink" Target="https://d3omj40jjfp5tk.cloudfront.net/products/6167ec986947010612f12908/small.png" TargetMode="External"/><Relationship Id="rId4836" Type="http://schemas.openxmlformats.org/officeDocument/2006/relationships/hyperlink" Target="https://d3omj40jjfp5tk.cloudfront.net/products/6337691426d90c4bf9d50835/original.png" TargetMode="External"/><Relationship Id="rId6191" Type="http://schemas.openxmlformats.org/officeDocument/2006/relationships/hyperlink" Target="https://d3omj40jjfp5tk.cloudfront.net/products/63bab2e4acbddd42cba0795a/original.png" TargetMode="External"/><Relationship Id="rId7035" Type="http://schemas.openxmlformats.org/officeDocument/2006/relationships/hyperlink" Target="https://d3omj40jjfp5tk.cloudfront.net/products/57342ded69702d3049040300/thumbnail.png" TargetMode="External"/><Relationship Id="rId7242" Type="http://schemas.openxmlformats.org/officeDocument/2006/relationships/hyperlink" Target="https://d3omj40jjfp5tk.cloudfront.net/products/5f074aeb388cd620eaa252fc/large.png" TargetMode="External"/><Relationship Id="rId8500" Type="http://schemas.openxmlformats.org/officeDocument/2006/relationships/hyperlink" Target="https://d3omj40jjfp5tk.cloudfront.net/products/5f0e20fd0a8f4325c2e62ad0/thumbnail.png" TargetMode="External"/><Relationship Id="rId499" Type="http://schemas.openxmlformats.org/officeDocument/2006/relationships/hyperlink" Target="https://d3omj40jjfp5tk.cloudfront.net/products/5925b0eea45b4d26348a14ec/small.png" TargetMode="External"/><Relationship Id="rId2387" Type="http://schemas.openxmlformats.org/officeDocument/2006/relationships/hyperlink" Target="https://d3omj40jjfp5tk.cloudfront.net/products/5a6dc375f4a6611cb94161fa/large.png" TargetMode="External"/><Relationship Id="rId2594" Type="http://schemas.openxmlformats.org/officeDocument/2006/relationships/hyperlink" Target="https://d3omj40jjfp5tk.cloudfront.net/products/5df6690e0e242a100fa996c8/small.png" TargetMode="External"/><Relationship Id="rId3438" Type="http://schemas.openxmlformats.org/officeDocument/2006/relationships/hyperlink" Target="https://d3omj40jjfp5tk.cloudfront.net/products/6167c32c5e986a234a6ac8d8/medium.png" TargetMode="External"/><Relationship Id="rId3645" Type="http://schemas.openxmlformats.org/officeDocument/2006/relationships/hyperlink" Target="https://d3omj40jjfp5tk.cloudfront.net/products/6167cf37af154739720ef7b1/thumbnail.png" TargetMode="External"/><Relationship Id="rId3852" Type="http://schemas.openxmlformats.org/officeDocument/2006/relationships/hyperlink" Target="https://d3omj40jjfp5tk.cloudfront.net/products/628573e728c06e6c6ee895bb/large.png" TargetMode="External"/><Relationship Id="rId6051" Type="http://schemas.openxmlformats.org/officeDocument/2006/relationships/hyperlink" Target="https://d3omj40jjfp5tk.cloudfront.net/products/57b17bce69702d01974b0200/original.png" TargetMode="External"/><Relationship Id="rId7102" Type="http://schemas.openxmlformats.org/officeDocument/2006/relationships/hyperlink" Target="https://d3omj40jjfp5tk.cloudfront.net/products/62cc7aba9a84ec25bb94bd27/large.png" TargetMode="External"/><Relationship Id="rId359" Type="http://schemas.openxmlformats.org/officeDocument/2006/relationships/hyperlink" Target="https://d3omj40jjfp5tk.cloudfront.net/products/575cdeb969702d7ae0830000/small.png" TargetMode="External"/><Relationship Id="rId566" Type="http://schemas.openxmlformats.org/officeDocument/2006/relationships/hyperlink" Target="https://d3omj40jjfp5tk.cloudfront.net/products/6280398d6123de25d817aeb1/original.png" TargetMode="External"/><Relationship Id="rId773" Type="http://schemas.openxmlformats.org/officeDocument/2006/relationships/hyperlink" Target="https://d3omj40jjfp5tk.cloudfront.net/products/60948b873bd4d230ad3fc578/medium.png" TargetMode="External"/><Relationship Id="rId1196" Type="http://schemas.openxmlformats.org/officeDocument/2006/relationships/hyperlink" Target="https://d3omj40jjfp5tk.cloudfront.net/products/5f074abd388cd620eaa252ef/original.png" TargetMode="External"/><Relationship Id="rId2247" Type="http://schemas.openxmlformats.org/officeDocument/2006/relationships/hyperlink" Target="https://d3omj40jjfp5tk.cloudfront.net/products/573a2aff69702d28acb50000/large.png" TargetMode="External"/><Relationship Id="rId2454" Type="http://schemas.openxmlformats.org/officeDocument/2006/relationships/hyperlink" Target="https://d3omj40jjfp5tk.cloudfront.net/products/62ab7b17f39257258ee93011/small.png" TargetMode="External"/><Relationship Id="rId3505" Type="http://schemas.openxmlformats.org/officeDocument/2006/relationships/hyperlink" Target="https://d3omj40jjfp5tk.cloudfront.net/products/5ad89d208e11617b96921b41/thumbnail.png" TargetMode="External"/><Relationship Id="rId4903" Type="http://schemas.openxmlformats.org/officeDocument/2006/relationships/hyperlink" Target="https://d3omj40jjfp5tk.cloudfront.net/products/5f6cf919b60813297cbe0980/medium.png" TargetMode="External"/><Relationship Id="rId9067" Type="http://schemas.openxmlformats.org/officeDocument/2006/relationships/hyperlink" Target="https://d3omj40jjfp5tk.cloudfront.net/products/5f3c47888cd33c41f3fa03d4/large.png" TargetMode="External"/><Relationship Id="rId9274" Type="http://schemas.openxmlformats.org/officeDocument/2006/relationships/hyperlink" Target="https://d3omj40jjfp5tk.cloudfront.net/products/63a21e2d4ab72e290fdd22d3/small.png" TargetMode="External"/><Relationship Id="rId9481" Type="http://schemas.openxmlformats.org/officeDocument/2006/relationships/hyperlink" Target="https://d3omj40jjfp5tk.cloudfront.net/products/63361ac1f601942e2a89520e/original.png" TargetMode="External"/><Relationship Id="rId219" Type="http://schemas.openxmlformats.org/officeDocument/2006/relationships/hyperlink" Target="https://d3omj40jjfp5tk.cloudfront.net/products/5a610b6f26abe81586c622ef/small.png" TargetMode="External"/><Relationship Id="rId426" Type="http://schemas.openxmlformats.org/officeDocument/2006/relationships/hyperlink" Target="https://d3omj40jjfp5tk.cloudfront.net/products/5e449d37d778f0482bac2eb2/original.png" TargetMode="External"/><Relationship Id="rId633" Type="http://schemas.openxmlformats.org/officeDocument/2006/relationships/hyperlink" Target="https://d3omj40jjfp5tk.cloudfront.net/products/610dc9c6a48f487c4756a2a3/medium.png" TargetMode="External"/><Relationship Id="rId980" Type="http://schemas.openxmlformats.org/officeDocument/2006/relationships/hyperlink" Target="https://d3omj40jjfp5tk.cloudfront.net/products/5f073647388cd641e03ce0fb/thumbnail.png" TargetMode="External"/><Relationship Id="rId1056" Type="http://schemas.openxmlformats.org/officeDocument/2006/relationships/hyperlink" Target="https://d3omj40jjfp5tk.cloudfront.net/products/5cc84dfeaad67d01bcef0f4e/original.png" TargetMode="External"/><Relationship Id="rId1263" Type="http://schemas.openxmlformats.org/officeDocument/2006/relationships/hyperlink" Target="https://d3omj40jjfp5tk.cloudfront.net/products/5f0731426a172e255d7e84c2/medium.png" TargetMode="External"/><Relationship Id="rId2107" Type="http://schemas.openxmlformats.org/officeDocument/2006/relationships/hyperlink" Target="https://d3omj40jjfp5tk.cloudfront.net/products/58666a54bfb241567be46416/large.png" TargetMode="External"/><Relationship Id="rId2314" Type="http://schemas.openxmlformats.org/officeDocument/2006/relationships/hyperlink" Target="https://d3omj40jjfp5tk.cloudfront.net/products/5fa67d6e070f202eac4bb8c4/small.png" TargetMode="External"/><Relationship Id="rId2661" Type="http://schemas.openxmlformats.org/officeDocument/2006/relationships/hyperlink" Target="https://d3omj40jjfp5tk.cloudfront.net/products/5820fbabd96a807171fb945b/original.png" TargetMode="External"/><Relationship Id="rId3712" Type="http://schemas.openxmlformats.org/officeDocument/2006/relationships/hyperlink" Target="https://d3omj40jjfp5tk.cloudfront.net/products/595c044e323e4b6f453a7206/large.png" TargetMode="External"/><Relationship Id="rId6868" Type="http://schemas.openxmlformats.org/officeDocument/2006/relationships/hyperlink" Target="https://d3omj40jjfp5tk.cloudfront.net/products/57b56ad469702d5a38196600/medium.jpg" TargetMode="External"/><Relationship Id="rId7919" Type="http://schemas.openxmlformats.org/officeDocument/2006/relationships/hyperlink" Target="https://d3omj40jjfp5tk.cloudfront.net/products/614c80b71d5f60318e372542/small.png" TargetMode="External"/><Relationship Id="rId8083" Type="http://schemas.openxmlformats.org/officeDocument/2006/relationships/hyperlink" Target="https://d3omj40jjfp5tk.cloudfront.net/products/6303d6bf2d89a8256fded2e7/medium.png" TargetMode="External"/><Relationship Id="rId8290" Type="http://schemas.openxmlformats.org/officeDocument/2006/relationships/hyperlink" Target="https://d3omj40jjfp5tk.cloudfront.net/products/5f60d783d201ba3b202512a6/thumbnail.png" TargetMode="External"/><Relationship Id="rId9134" Type="http://schemas.openxmlformats.org/officeDocument/2006/relationships/hyperlink" Target="https://d3omj40jjfp5tk.cloudfront.net/products/63e56a0093f92929f0f373af/small.png" TargetMode="External"/><Relationship Id="rId9341" Type="http://schemas.openxmlformats.org/officeDocument/2006/relationships/hyperlink" Target="https://d3omj40jjfp5tk.cloudfront.net/products/640f2a391c75a826e7f06f5c/original.png" TargetMode="External"/><Relationship Id="rId840" Type="http://schemas.openxmlformats.org/officeDocument/2006/relationships/hyperlink" Target="https://d3omj40jjfp5tk.cloudfront.net/products/5ea0a86bd98f77274f414318/thumbnail.png" TargetMode="External"/><Relationship Id="rId1470" Type="http://schemas.openxmlformats.org/officeDocument/2006/relationships/hyperlink" Target="https://d3omj40jjfp5tk.cloudfront.net/products/5f06cd44ca0da8685ffc5aa6/thumbnail.png" TargetMode="External"/><Relationship Id="rId2521" Type="http://schemas.openxmlformats.org/officeDocument/2006/relationships/hyperlink" Target="https://d3omj40jjfp5tk.cloudfront.net/products/5af30e7fc8852b6ca997b66e/original.png" TargetMode="External"/><Relationship Id="rId4279" Type="http://schemas.openxmlformats.org/officeDocument/2006/relationships/hyperlink" Target="https://d3omj40jjfp5tk.cloudfront.net/products/6167c0e26947017a7045037b/small.png" TargetMode="External"/><Relationship Id="rId5677" Type="http://schemas.openxmlformats.org/officeDocument/2006/relationships/hyperlink" Target="https://d3omj40jjfp5tk.cloudfront.net/products/625c70ed94045b5a9dfef7cb/large.png" TargetMode="External"/><Relationship Id="rId5884" Type="http://schemas.openxmlformats.org/officeDocument/2006/relationships/hyperlink" Target="https://d3omj40jjfp5tk.cloudfront.net/products/60a0e8eeb78d10451761f5d1/small.png" TargetMode="External"/><Relationship Id="rId6728" Type="http://schemas.openxmlformats.org/officeDocument/2006/relationships/hyperlink" Target="https://d3omj40jjfp5tk.cloudfront.net/products/60c225069992b70389b49f3a/medium.png" TargetMode="External"/><Relationship Id="rId6935" Type="http://schemas.openxmlformats.org/officeDocument/2006/relationships/hyperlink" Target="https://d3omj40jjfp5tk.cloudfront.net/products/61680493b569377e31fd3ec4/thumbnail.png" TargetMode="External"/><Relationship Id="rId700" Type="http://schemas.openxmlformats.org/officeDocument/2006/relationships/hyperlink" Target="https://d3omj40jjfp5tk.cloudfront.net/products/6095c8cdb0beeb2efb860a97/thumbnail.png" TargetMode="External"/><Relationship Id="rId1123" Type="http://schemas.openxmlformats.org/officeDocument/2006/relationships/hyperlink" Target="https://d3omj40jjfp5tk.cloudfront.net/products/5f07371d388cd641e03ce128/medium.png" TargetMode="External"/><Relationship Id="rId1330" Type="http://schemas.openxmlformats.org/officeDocument/2006/relationships/hyperlink" Target="https://d3omj40jjfp5tk.cloudfront.net/products/61288912a6fe3c40a1c67007/thumbnail.png" TargetMode="External"/><Relationship Id="rId3088" Type="http://schemas.openxmlformats.org/officeDocument/2006/relationships/hyperlink" Target="https://d3omj40jjfp5tk.cloudfront.net/products/5f3bc5d6df92c328046f1d6d/medium.png" TargetMode="External"/><Relationship Id="rId4486" Type="http://schemas.openxmlformats.org/officeDocument/2006/relationships/hyperlink" Target="https://d3omj40jjfp5tk.cloudfront.net/products/5eac85382dbc092753e1f968/original.png" TargetMode="External"/><Relationship Id="rId4693" Type="http://schemas.openxmlformats.org/officeDocument/2006/relationships/hyperlink" Target="https://d3omj40jjfp5tk.cloudfront.net/products/63f7b0997a240f29d2be6808/medium.png" TargetMode="External"/><Relationship Id="rId5537" Type="http://schemas.openxmlformats.org/officeDocument/2006/relationships/hyperlink" Target="https://d3omj40jjfp5tk.cloudfront.net/products/5f06cb6a84611c5fb937daf5/large.png" TargetMode="External"/><Relationship Id="rId5744" Type="http://schemas.openxmlformats.org/officeDocument/2006/relationships/hyperlink" Target="https://d3omj40jjfp5tk.cloudfront.net/products/5ce5f030c5000544d7b0ad10/small.png" TargetMode="External"/><Relationship Id="rId5951" Type="http://schemas.openxmlformats.org/officeDocument/2006/relationships/hyperlink" Target="https://d3omj40jjfp5tk.cloudfront.net/products/5affb59c6812d55ed9a9d593/original.png" TargetMode="External"/><Relationship Id="rId8150" Type="http://schemas.openxmlformats.org/officeDocument/2006/relationships/hyperlink" Target="https://d3omj40jjfp5tk.cloudfront.net/products/630a41b0d88ebe49a8eaf983/thumbnail.png" TargetMode="External"/><Relationship Id="rId9201" Type="http://schemas.openxmlformats.org/officeDocument/2006/relationships/hyperlink" Target="https://d3omj40jjfp5tk.cloudfront.net/products/5dd9c7c784a3b9353699318e/original.png" TargetMode="External"/><Relationship Id="rId3295" Type="http://schemas.openxmlformats.org/officeDocument/2006/relationships/hyperlink" Target="https://d3omj40jjfp5tk.cloudfront.net/products/604e59770a17866b7f9e4b29/thumbnail.png" TargetMode="External"/><Relationship Id="rId4139" Type="http://schemas.openxmlformats.org/officeDocument/2006/relationships/hyperlink" Target="https://d3omj40jjfp5tk.cloudfront.net/products/60242df9715f5b2f24828711/small.png" TargetMode="External"/><Relationship Id="rId4346" Type="http://schemas.openxmlformats.org/officeDocument/2006/relationships/hyperlink" Target="https://d3omj40jjfp5tk.cloudfront.net/products/5f07332a388cd641e03ce046/original.png" TargetMode="External"/><Relationship Id="rId4553" Type="http://schemas.openxmlformats.org/officeDocument/2006/relationships/hyperlink" Target="https://d3omj40jjfp5tk.cloudfront.net/products/60f5cbd51449373cfcef9df6/medium.png" TargetMode="External"/><Relationship Id="rId4760" Type="http://schemas.openxmlformats.org/officeDocument/2006/relationships/hyperlink" Target="https://d3omj40jjfp5tk.cloudfront.net/products/63f79727ba871029ce0b5008/thumbnail.png" TargetMode="External"/><Relationship Id="rId5604" Type="http://schemas.openxmlformats.org/officeDocument/2006/relationships/hyperlink" Target="https://d3omj40jjfp5tk.cloudfront.net/products/604e5a0c3a52205549d0afd7/small.png" TargetMode="External"/><Relationship Id="rId5811" Type="http://schemas.openxmlformats.org/officeDocument/2006/relationships/hyperlink" Target="https://d3omj40jjfp5tk.cloudfront.net/products/62b0fd98893dd825e943847f/original.png" TargetMode="External"/><Relationship Id="rId8010" Type="http://schemas.openxmlformats.org/officeDocument/2006/relationships/hyperlink" Target="https://d3omj40jjfp5tk.cloudfront.net/products/6213023c3c5b996a5181bf08/thumbnail.png" TargetMode="External"/><Relationship Id="rId8967" Type="http://schemas.openxmlformats.org/officeDocument/2006/relationships/hyperlink" Target="https://d3omj40jjfp5tk.cloudfront.net/products/6167dc555e986a7fca99eacd/large.png" TargetMode="External"/><Relationship Id="rId3155" Type="http://schemas.openxmlformats.org/officeDocument/2006/relationships/hyperlink" Target="https://d3omj40jjfp5tk.cloudfront.net/products/5dcd76274f51471a2c9d75f5/thumbnail.png" TargetMode="External"/><Relationship Id="rId3362" Type="http://schemas.openxmlformats.org/officeDocument/2006/relationships/hyperlink" Target="https://d3omj40jjfp5tk.cloudfront.net/products/5ebcd89540003625dc85fe01/large.png" TargetMode="External"/><Relationship Id="rId4206" Type="http://schemas.openxmlformats.org/officeDocument/2006/relationships/hyperlink" Target="https://d3omj40jjfp5tk.cloudfront.net/products/60954cedb6ed955a9d3b129c/original.png" TargetMode="External"/><Relationship Id="rId4413" Type="http://schemas.openxmlformats.org/officeDocument/2006/relationships/hyperlink" Target="https://d3omj40jjfp5tk.cloudfront.net/products/633f3a54fed188257282b1e0/medium.png" TargetMode="External"/><Relationship Id="rId4620" Type="http://schemas.openxmlformats.org/officeDocument/2006/relationships/hyperlink" Target="https://d3omj40jjfp5tk.cloudfront.net/products/6167ec02a07e78332869aeae/thumbnail.png" TargetMode="External"/><Relationship Id="rId7569" Type="http://schemas.openxmlformats.org/officeDocument/2006/relationships/hyperlink" Target="https://d3omj40jjfp5tk.cloudfront.net/products/5f0737c3388cd641e03ce145/small.png" TargetMode="External"/><Relationship Id="rId7776" Type="http://schemas.openxmlformats.org/officeDocument/2006/relationships/hyperlink" Target="https://d3omj40jjfp5tk.cloudfront.net/products/60954977b6ed955a9d3ac37b/original.png" TargetMode="External"/><Relationship Id="rId7983" Type="http://schemas.openxmlformats.org/officeDocument/2006/relationships/hyperlink" Target="https://d3omj40jjfp5tk.cloudfront.net/products/6358760797810a2544bb0c5c/medium.png" TargetMode="External"/><Relationship Id="rId8827" Type="http://schemas.openxmlformats.org/officeDocument/2006/relationships/hyperlink" Target="https://d3omj40jjfp5tk.cloudfront.net/products/626fe1c86c440e2cb24fed9a/large.png" TargetMode="External"/><Relationship Id="rId283" Type="http://schemas.openxmlformats.org/officeDocument/2006/relationships/hyperlink" Target="https://d3omj40jjfp5tk.cloudfront.net/products/5cd37175c08fde2f16bf9f74/medium.png" TargetMode="External"/><Relationship Id="rId490" Type="http://schemas.openxmlformats.org/officeDocument/2006/relationships/hyperlink" Target="https://d3omj40jjfp5tk.cloudfront.net/products/5b28353d042ad22c418c330d/thumbnail.png" TargetMode="External"/><Relationship Id="rId2171" Type="http://schemas.openxmlformats.org/officeDocument/2006/relationships/hyperlink" Target="https://d3omj40jjfp5tk.cloudfront.net/products/5fa67ec16c021e4383b20d92/original.png" TargetMode="External"/><Relationship Id="rId3015" Type="http://schemas.openxmlformats.org/officeDocument/2006/relationships/hyperlink" Target="https://d3omj40jjfp5tk.cloudfront.net/products/5f073d7d388cd641e03ce23b/thumbnail.png" TargetMode="External"/><Relationship Id="rId3222" Type="http://schemas.openxmlformats.org/officeDocument/2006/relationships/hyperlink" Target="https://d3omj40jjfp5tk.cloudfront.net/products/61393e558e4a4a7c8689c1c2/large.png" TargetMode="External"/><Relationship Id="rId6378" Type="http://schemas.openxmlformats.org/officeDocument/2006/relationships/hyperlink" Target="https://d3omj40jjfp5tk.cloudfront.net/products/62b60f5403ae9a2593290e35/medium.png" TargetMode="External"/><Relationship Id="rId6585" Type="http://schemas.openxmlformats.org/officeDocument/2006/relationships/hyperlink" Target="https://d3omj40jjfp5tk.cloudfront.net/products/57342fc869702d3049b20500/thumbnail.png" TargetMode="External"/><Relationship Id="rId7429" Type="http://schemas.openxmlformats.org/officeDocument/2006/relationships/hyperlink" Target="https://d3omj40jjfp5tk.cloudfront.net/products/6094895a3bd4d230ad3fa2db/small.png" TargetMode="External"/><Relationship Id="rId7636" Type="http://schemas.openxmlformats.org/officeDocument/2006/relationships/hyperlink" Target="https://d3omj40jjfp5tk.cloudfront.net/products/5ce721e3ac2fc47e16aacc76/original.png" TargetMode="External"/><Relationship Id="rId143" Type="http://schemas.openxmlformats.org/officeDocument/2006/relationships/hyperlink" Target="https://d3omj40jjfp5tk.cloudfront.net/products/6276ed982753dc5b92845988/medium.png" TargetMode="External"/><Relationship Id="rId350" Type="http://schemas.openxmlformats.org/officeDocument/2006/relationships/hyperlink" Target="https://d3omj40jjfp5tk.cloudfront.net/products/5ade706557c7a80787b89d08/thumbnail.png" TargetMode="External"/><Relationship Id="rId2031" Type="http://schemas.openxmlformats.org/officeDocument/2006/relationships/hyperlink" Target="https://d3omj40jjfp5tk.cloudfront.net/products/578e208069702d0fa8fb0100/original.png" TargetMode="External"/><Relationship Id="rId5187" Type="http://schemas.openxmlformats.org/officeDocument/2006/relationships/hyperlink" Target="https://d3omj40jjfp5tk.cloudfront.net/products/5b4ddc013ff14a4a6964ad9d/large.png" TargetMode="External"/><Relationship Id="rId5394" Type="http://schemas.openxmlformats.org/officeDocument/2006/relationships/hyperlink" Target="https://d3omj40jjfp5tk.cloudfront.net/products/63f4ea92e71cbc264b1ed4ac/small.png" TargetMode="External"/><Relationship Id="rId6238" Type="http://schemas.openxmlformats.org/officeDocument/2006/relationships/hyperlink" Target="https://d3omj40jjfp5tk.cloudfront.net/products/5f68f1ca232c64346bfc835c/medium.png" TargetMode="External"/><Relationship Id="rId6445" Type="http://schemas.openxmlformats.org/officeDocument/2006/relationships/hyperlink" Target="https://d3omj40jjfp5tk.cloudfront.net/products/613986fd40697f7c5a03eeda/thumbnail.png" TargetMode="External"/><Relationship Id="rId6792" Type="http://schemas.openxmlformats.org/officeDocument/2006/relationships/hyperlink" Target="https://d3omj40jjfp5tk.cloudfront.net/products/56caccba75627527c4140100/large.jpg" TargetMode="External"/><Relationship Id="rId7843" Type="http://schemas.openxmlformats.org/officeDocument/2006/relationships/hyperlink" Target="https://d3omj40jjfp5tk.cloudfront.net/products/5b354895eae8271611d490d3/medium.png" TargetMode="External"/><Relationship Id="rId9" Type="http://schemas.openxmlformats.org/officeDocument/2006/relationships/hyperlink" Target="https://d3omj40jjfp5tk.cloudfront.net/products/62ec28b7b7caa725e381fc8b/small.png" TargetMode="External"/><Relationship Id="rId210" Type="http://schemas.openxmlformats.org/officeDocument/2006/relationships/hyperlink" Target="https://d3omj40jjfp5tk.cloudfront.net/products/60012801db1ae52a69a206a3/thumbnail.png" TargetMode="External"/><Relationship Id="rId2988" Type="http://schemas.openxmlformats.org/officeDocument/2006/relationships/hyperlink" Target="https://d3omj40jjfp5tk.cloudfront.net/products/60c224ee9992b70389b49f0b/medium.png" TargetMode="External"/><Relationship Id="rId5047" Type="http://schemas.openxmlformats.org/officeDocument/2006/relationships/hyperlink" Target="https://d3omj40jjfp5tk.cloudfront.net/products/6196bda94af4710e8a2cab61/large.png" TargetMode="External"/><Relationship Id="rId5254" Type="http://schemas.openxmlformats.org/officeDocument/2006/relationships/hyperlink" Target="https://d3omj40jjfp5tk.cloudfront.net/products/5770dd6569702d5298370000/small.png" TargetMode="External"/><Relationship Id="rId6652" Type="http://schemas.openxmlformats.org/officeDocument/2006/relationships/hyperlink" Target="https://d3omj40jjfp5tk.cloudfront.net/products/5cbbb4a5aad67d4929bea51d/large.png" TargetMode="External"/><Relationship Id="rId7703" Type="http://schemas.openxmlformats.org/officeDocument/2006/relationships/hyperlink" Target="https://d3omj40jjfp5tk.cloudfront.net/products/5fec9d30f777531a21cec322/medium.png" TargetMode="External"/><Relationship Id="rId7910" Type="http://schemas.openxmlformats.org/officeDocument/2006/relationships/hyperlink" Target="https://d3omj40jjfp5tk.cloudfront.net/products/630d45314f181025b057a536/thumbnail.png" TargetMode="External"/><Relationship Id="rId1797" Type="http://schemas.openxmlformats.org/officeDocument/2006/relationships/hyperlink" Target="https://d3omj40jjfp5tk.cloudfront.net/products/5e48849c4c13242623880ead/large.png" TargetMode="External"/><Relationship Id="rId2848" Type="http://schemas.openxmlformats.org/officeDocument/2006/relationships/hyperlink" Target="https://d3omj40jjfp5tk.cloudfront.net/products/5c51ebeace046649ce6f4acb/medium.png" TargetMode="External"/><Relationship Id="rId5461" Type="http://schemas.openxmlformats.org/officeDocument/2006/relationships/hyperlink" Target="https://d3omj40jjfp5tk.cloudfront.net/products/5f073305388cd641e03ce03e/original.png" TargetMode="External"/><Relationship Id="rId6305" Type="http://schemas.openxmlformats.org/officeDocument/2006/relationships/hyperlink" Target="https://d3omj40jjfp5tk.cloudfront.net/products/57342cd969702d3049810100/thumbnail.png" TargetMode="External"/><Relationship Id="rId6512" Type="http://schemas.openxmlformats.org/officeDocument/2006/relationships/hyperlink" Target="https://d3omj40jjfp5tk.cloudfront.net/products/60a040fdabd12f04d4c8271f/large.png" TargetMode="External"/><Relationship Id="rId9668" Type="http://schemas.openxmlformats.org/officeDocument/2006/relationships/hyperlink" Target="https://d3omj40jjfp5tk.cloudfront.net/products/5f06cb5584611c5fb937daed/medium.png" TargetMode="External"/><Relationship Id="rId89" Type="http://schemas.openxmlformats.org/officeDocument/2006/relationships/hyperlink" Target="https://d3omj40jjfp5tk.cloudfront.net/products/5ea12fa029490953a107bb8b/small.png" TargetMode="External"/><Relationship Id="rId1657" Type="http://schemas.openxmlformats.org/officeDocument/2006/relationships/hyperlink" Target="https://d3omj40jjfp5tk.cloudfront.net/products/5c47d3365269f705e142f343/large.png" TargetMode="External"/><Relationship Id="rId1864" Type="http://schemas.openxmlformats.org/officeDocument/2006/relationships/hyperlink" Target="https://d3omj40jjfp5tk.cloudfront.net/products/6026c6aeb6f15c2413d68076/small.png" TargetMode="External"/><Relationship Id="rId2708" Type="http://schemas.openxmlformats.org/officeDocument/2006/relationships/hyperlink" Target="https://d3omj40jjfp5tk.cloudfront.net/products/5ab3cab98ef90d474b2618ae/medium.png" TargetMode="External"/><Relationship Id="rId2915" Type="http://schemas.openxmlformats.org/officeDocument/2006/relationships/hyperlink" Target="https://d3omj40jjfp5tk.cloudfront.net/products/61679cc526dd8f19f66d4008/thumbnail.png" TargetMode="External"/><Relationship Id="rId4063" Type="http://schemas.openxmlformats.org/officeDocument/2006/relationships/hyperlink" Target="https://d3omj40jjfp5tk.cloudfront.net/products/5c4e6cb006dc5173600d4d4e/medium.png" TargetMode="External"/><Relationship Id="rId4270" Type="http://schemas.openxmlformats.org/officeDocument/2006/relationships/hyperlink" Target="https://d3omj40jjfp5tk.cloudfront.net/products/60e4da4d7d84276641a4b7c1/thumbnail.png" TargetMode="External"/><Relationship Id="rId5114" Type="http://schemas.openxmlformats.org/officeDocument/2006/relationships/hyperlink" Target="https://d3omj40jjfp5tk.cloudfront.net/products/5f072d93aa05612792ecac18/small.png" TargetMode="External"/><Relationship Id="rId5321" Type="http://schemas.openxmlformats.org/officeDocument/2006/relationships/hyperlink" Target="https://d3omj40jjfp5tk.cloudfront.net/products/6095a879ec05c5492005de47/original.png" TargetMode="External"/><Relationship Id="rId8477" Type="http://schemas.openxmlformats.org/officeDocument/2006/relationships/hyperlink" Target="https://d3omj40jjfp5tk.cloudfront.net/products/6095aa04d5398c5063c09786/large.png" TargetMode="External"/><Relationship Id="rId8684" Type="http://schemas.openxmlformats.org/officeDocument/2006/relationships/hyperlink" Target="https://d3omj40jjfp5tk.cloudfront.net/products/5f073483388cd641e03ce093/small.png" TargetMode="External"/><Relationship Id="rId8891" Type="http://schemas.openxmlformats.org/officeDocument/2006/relationships/hyperlink" Target="https://d3omj40jjfp5tk.cloudfront.net/products/645434d258ee342af2ef158d/original.png" TargetMode="External"/><Relationship Id="rId9528" Type="http://schemas.openxmlformats.org/officeDocument/2006/relationships/hyperlink" Target="https://d3omj40jjfp5tk.cloudfront.net/products/566fc3687562757006f40100/medium.png" TargetMode="External"/><Relationship Id="rId1517" Type="http://schemas.openxmlformats.org/officeDocument/2006/relationships/hyperlink" Target="https://d3omj40jjfp5tk.cloudfront.net/products/5e95e38c4b70f2246cf66951/large.png" TargetMode="External"/><Relationship Id="rId1724" Type="http://schemas.openxmlformats.org/officeDocument/2006/relationships/hyperlink" Target="https://d3omj40jjfp5tk.cloudfront.net/products/57342e4969702d3049880300/small.png" TargetMode="External"/><Relationship Id="rId4130" Type="http://schemas.openxmlformats.org/officeDocument/2006/relationships/hyperlink" Target="https://d3omj40jjfp5tk.cloudfront.net/products/576fc3df69702d6dc3ac0c00/thumbnail.jpg" TargetMode="External"/><Relationship Id="rId7079" Type="http://schemas.openxmlformats.org/officeDocument/2006/relationships/hyperlink" Target="https://d3omj40jjfp5tk.cloudfront.net/products/56df911069702d0ed1bb0000/small.jpg" TargetMode="External"/><Relationship Id="rId7286" Type="http://schemas.openxmlformats.org/officeDocument/2006/relationships/hyperlink" Target="https://d3omj40jjfp5tk.cloudfront.net/products/628baa69e78ddf63bc0cc042/original.png" TargetMode="External"/><Relationship Id="rId7493" Type="http://schemas.openxmlformats.org/officeDocument/2006/relationships/hyperlink" Target="https://d3omj40jjfp5tk.cloudfront.net/products/5f613bb5a3649433cef338cf/medium.png" TargetMode="External"/><Relationship Id="rId8337" Type="http://schemas.openxmlformats.org/officeDocument/2006/relationships/hyperlink" Target="https://d3omj40jjfp5tk.cloudfront.net/products/5f4d6f6c0a51ed28712177dd/large.png" TargetMode="External"/><Relationship Id="rId8544" Type="http://schemas.openxmlformats.org/officeDocument/2006/relationships/hyperlink" Target="https://d3omj40jjfp5tk.cloudfront.net/products/5f5bac1565c0ad289a2f8559/small.png" TargetMode="External"/><Relationship Id="rId8751" Type="http://schemas.openxmlformats.org/officeDocument/2006/relationships/hyperlink" Target="https://d3omj40jjfp5tk.cloudfront.net/products/5d2de1fc94a4df57f77ddbc9/original.png" TargetMode="External"/><Relationship Id="rId16" Type="http://schemas.openxmlformats.org/officeDocument/2006/relationships/hyperlink" Target="https://d3omj40jjfp5tk.cloudfront.net/products/63d92a475bb77840c4efe75a/original.png" TargetMode="External"/><Relationship Id="rId1931" Type="http://schemas.openxmlformats.org/officeDocument/2006/relationships/hyperlink" Target="https://d3omj40jjfp5tk.cloudfront.net/products/5b6b8f49e2f14409fa9437fe/original.png" TargetMode="External"/><Relationship Id="rId3689" Type="http://schemas.openxmlformats.org/officeDocument/2006/relationships/hyperlink" Target="https://d3omj40jjfp5tk.cloudfront.net/products/5f36a481c30faf734611e5d4/small.png" TargetMode="External"/><Relationship Id="rId3896" Type="http://schemas.openxmlformats.org/officeDocument/2006/relationships/hyperlink" Target="https://d3omj40jjfp5tk.cloudfront.net/products/57049a6269702d6af1640000/original.png?v=1408380438" TargetMode="External"/><Relationship Id="rId6095" Type="http://schemas.openxmlformats.org/officeDocument/2006/relationships/hyperlink" Target="https://d3omj40jjfp5tk.cloudfront.net/products/5c8af2cda9857101d5888af2/thumbnail.png" TargetMode="External"/><Relationship Id="rId7146" Type="http://schemas.openxmlformats.org/officeDocument/2006/relationships/hyperlink" Target="https://d3omj40jjfp5tk.cloudfront.net/products/5f29c099d2989d08e9adfdaa/original.png" TargetMode="External"/><Relationship Id="rId7353" Type="http://schemas.openxmlformats.org/officeDocument/2006/relationships/hyperlink" Target="https://d3omj40jjfp5tk.cloudfront.net/products/60a03a168c374f7fab3afa2a/medium.png" TargetMode="External"/><Relationship Id="rId7560" Type="http://schemas.openxmlformats.org/officeDocument/2006/relationships/hyperlink" Target="https://d3omj40jjfp5tk.cloudfront.net/products/5f0735be388cd641e03ce0da/thumbnail.png" TargetMode="External"/><Relationship Id="rId8404" Type="http://schemas.openxmlformats.org/officeDocument/2006/relationships/hyperlink" Target="https://d3omj40jjfp5tk.cloudfront.net/products/63f7948c9c36651c7fee9134/small.png" TargetMode="External"/><Relationship Id="rId8611" Type="http://schemas.openxmlformats.org/officeDocument/2006/relationships/hyperlink" Target="https://d3omj40jjfp5tk.cloudfront.net/products/5f0749d6388cd620eaa252a9/original.png" TargetMode="External"/><Relationship Id="rId2498" Type="http://schemas.openxmlformats.org/officeDocument/2006/relationships/hyperlink" Target="https://d3omj40jjfp5tk.cloudfront.net/products/58bfedbf092ded3c0f0816c5/medium.png" TargetMode="External"/><Relationship Id="rId3549" Type="http://schemas.openxmlformats.org/officeDocument/2006/relationships/hyperlink" Target="https://d3omj40jjfp5tk.cloudfront.net/products/5da2bc04484fe61fb2a607b7/small.png" TargetMode="External"/><Relationship Id="rId4947" Type="http://schemas.openxmlformats.org/officeDocument/2006/relationships/hyperlink" Target="https://d3omj40jjfp5tk.cloudfront.net/products/564bd97e69702d5e97900100/large.png" TargetMode="External"/><Relationship Id="rId6162" Type="http://schemas.openxmlformats.org/officeDocument/2006/relationships/hyperlink" Target="https://d3omj40jjfp5tk.cloudfront.net/products/5bc9fe278a3674497c469cf6/large.png" TargetMode="External"/><Relationship Id="rId7006" Type="http://schemas.openxmlformats.org/officeDocument/2006/relationships/hyperlink" Target="https://d3omj40jjfp5tk.cloudfront.net/products/5edd5dfae400e125c3fb5a64/original.png" TargetMode="External"/><Relationship Id="rId7213" Type="http://schemas.openxmlformats.org/officeDocument/2006/relationships/hyperlink" Target="https://d3omj40jjfp5tk.cloudfront.net/products/5f6e7001472e2b78981b46f3/medium.png" TargetMode="External"/><Relationship Id="rId7420" Type="http://schemas.openxmlformats.org/officeDocument/2006/relationships/hyperlink" Target="https://d3omj40jjfp5tk.cloudfront.net/products/5edea504be2510201bdfa860/thumbnail.png" TargetMode="External"/><Relationship Id="rId677" Type="http://schemas.openxmlformats.org/officeDocument/2006/relationships/hyperlink" Target="https://d3omj40jjfp5tk.cloudfront.net/products/5cbe1909aad67d703132eb3e/large.png" TargetMode="External"/><Relationship Id="rId2358" Type="http://schemas.openxmlformats.org/officeDocument/2006/relationships/hyperlink" Target="https://d3omj40jjfp5tk.cloudfront.net/products/615b03d571bdb674368f4c90/medium.png" TargetMode="External"/><Relationship Id="rId3756" Type="http://schemas.openxmlformats.org/officeDocument/2006/relationships/hyperlink" Target="https://d3omj40jjfp5tk.cloudfront.net/products/62795396ebb54226ea6721e1/original.png" TargetMode="External"/><Relationship Id="rId3963" Type="http://schemas.openxmlformats.org/officeDocument/2006/relationships/hyperlink" Target="https://d3omj40jjfp5tk.cloudfront.net/products/56554b5c69702d30ba1d0000/medium.png" TargetMode="External"/><Relationship Id="rId4807" Type="http://schemas.openxmlformats.org/officeDocument/2006/relationships/hyperlink" Target="https://d3omj40jjfp5tk.cloudfront.net/products/5ea92944b7ce9326fb13aac5/large.png" TargetMode="External"/><Relationship Id="rId6022" Type="http://schemas.openxmlformats.org/officeDocument/2006/relationships/hyperlink" Target="https://d3omj40jjfp5tk.cloudfront.net/products/5dccfb350897401b9cb5c4b5/large.png" TargetMode="External"/><Relationship Id="rId9178" Type="http://schemas.openxmlformats.org/officeDocument/2006/relationships/hyperlink" Target="https://d3omj40jjfp5tk.cloudfront.net/products/5f06ce67ca0da8685ffc6131/medium.png" TargetMode="External"/><Relationship Id="rId9385" Type="http://schemas.openxmlformats.org/officeDocument/2006/relationships/hyperlink" Target="https://d3omj40jjfp5tk.cloudfront.net/products/640f2dcc3bad352a73e3ec6c/thumbnail.png" TargetMode="External"/><Relationship Id="rId884" Type="http://schemas.openxmlformats.org/officeDocument/2006/relationships/hyperlink" Target="https://d3omj40jjfp5tk.cloudfront.net/products/6325ee36d4f7e72553482c9b/small.png" TargetMode="External"/><Relationship Id="rId2565" Type="http://schemas.openxmlformats.org/officeDocument/2006/relationships/hyperlink" Target="https://d3omj40jjfp5tk.cloudfront.net/products/61dbba0ca2f42225572d4adb/thumbnail.png" TargetMode="External"/><Relationship Id="rId2772" Type="http://schemas.openxmlformats.org/officeDocument/2006/relationships/hyperlink" Target="https://d3omj40jjfp5tk.cloudfront.net/products/6167de40af15474f838a780a/large.png" TargetMode="External"/><Relationship Id="rId3409" Type="http://schemas.openxmlformats.org/officeDocument/2006/relationships/hyperlink" Target="https://d3omj40jjfp5tk.cloudfront.net/products/5e9d231da8bca1247c4fb514/small.png" TargetMode="External"/><Relationship Id="rId3616" Type="http://schemas.openxmlformats.org/officeDocument/2006/relationships/hyperlink" Target="https://d3omj40jjfp5tk.cloudfront.net/products/573a2bb669702d28ac540100/original.png" TargetMode="External"/><Relationship Id="rId3823" Type="http://schemas.openxmlformats.org/officeDocument/2006/relationships/hyperlink" Target="https://d3omj40jjfp5tk.cloudfront.net/products/613990ad1fdf347ce20e134c/medium.png" TargetMode="External"/><Relationship Id="rId6979" Type="http://schemas.openxmlformats.org/officeDocument/2006/relationships/hyperlink" Target="https://d3omj40jjfp5tk.cloudfront.net/products/5c251eba2a53f528b74da056/small.png" TargetMode="External"/><Relationship Id="rId8194" Type="http://schemas.openxmlformats.org/officeDocument/2006/relationships/hyperlink" Target="https://d3omj40jjfp5tk.cloudfront.net/products/609477723bd4d230ad3e5490/small.png" TargetMode="External"/><Relationship Id="rId9038" Type="http://schemas.openxmlformats.org/officeDocument/2006/relationships/hyperlink" Target="https://d3omj40jjfp5tk.cloudfront.net/products/6095b6bc50ebd115b524cc17/medium.png" TargetMode="External"/><Relationship Id="rId9592" Type="http://schemas.openxmlformats.org/officeDocument/2006/relationships/hyperlink" Target="https://d3omj40jjfp5tk.cloudfront.net/products/5bc879e38a367413bd242a66/large.png" TargetMode="External"/><Relationship Id="rId537" Type="http://schemas.openxmlformats.org/officeDocument/2006/relationships/hyperlink" Target="https://d3omj40jjfp5tk.cloudfront.net/products/60eef1a6a0f0627ed3f379a1/large.png" TargetMode="External"/><Relationship Id="rId744" Type="http://schemas.openxmlformats.org/officeDocument/2006/relationships/hyperlink" Target="https://d3omj40jjfp5tk.cloudfront.net/products/6095c964f450755b1cf7a9da/small.png" TargetMode="External"/><Relationship Id="rId951" Type="http://schemas.openxmlformats.org/officeDocument/2006/relationships/hyperlink" Target="https://d3omj40jjfp5tk.cloudfront.net/products/5f073ac5388cd641e03ce1c6/original.png" TargetMode="External"/><Relationship Id="rId1167" Type="http://schemas.openxmlformats.org/officeDocument/2006/relationships/hyperlink" Target="https://d3omj40jjfp5tk.cloudfront.net/products/60401ddf54a4874d71fe664e/large.png" TargetMode="External"/><Relationship Id="rId1374" Type="http://schemas.openxmlformats.org/officeDocument/2006/relationships/hyperlink" Target="https://d3omj40jjfp5tk.cloudfront.net/products/604e595b0a17866b7f9e499c/small.png" TargetMode="External"/><Relationship Id="rId1581" Type="http://schemas.openxmlformats.org/officeDocument/2006/relationships/hyperlink" Target="https://d3omj40jjfp5tk.cloudfront.net/products/5fdb94171659f2289812e3b9/original.png" TargetMode="External"/><Relationship Id="rId2218" Type="http://schemas.openxmlformats.org/officeDocument/2006/relationships/hyperlink" Target="https://d3omj40jjfp5tk.cloudfront.net/products/630cdc91a547e425c4d2198e/medium.png" TargetMode="External"/><Relationship Id="rId2425" Type="http://schemas.openxmlformats.org/officeDocument/2006/relationships/hyperlink" Target="https://d3omj40jjfp5tk.cloudfront.net/products/6014d863fd0c0b1b20f8bbc0/thumbnail.png" TargetMode="External"/><Relationship Id="rId2632" Type="http://schemas.openxmlformats.org/officeDocument/2006/relationships/hyperlink" Target="https://d3omj40jjfp5tk.cloudfront.net/products/5f06cd5aca0da8685ffc5aae/large.png" TargetMode="External"/><Relationship Id="rId5788" Type="http://schemas.openxmlformats.org/officeDocument/2006/relationships/hyperlink" Target="https://d3omj40jjfp5tk.cloudfront.net/products/63bab2447fa23741ca57c208/medium.png" TargetMode="External"/><Relationship Id="rId5995" Type="http://schemas.openxmlformats.org/officeDocument/2006/relationships/hyperlink" Target="https://d3omj40jjfp5tk.cloudfront.net/products/6167e7c0c9aed21b9b31a31e/thumbnail.png" TargetMode="External"/><Relationship Id="rId6839" Type="http://schemas.openxmlformats.org/officeDocument/2006/relationships/hyperlink" Target="https://d3omj40jjfp5tk.cloudfront.net/products/57f50b5b69702d09cfac0000/small.png" TargetMode="External"/><Relationship Id="rId9245" Type="http://schemas.openxmlformats.org/officeDocument/2006/relationships/hyperlink" Target="https://d3omj40jjfp5tk.cloudfront.net/products/615b0510f1c8b36982a2bd1b/thumbnail.png" TargetMode="External"/><Relationship Id="rId9452" Type="http://schemas.openxmlformats.org/officeDocument/2006/relationships/hyperlink" Target="https://d3omj40jjfp5tk.cloudfront.net/products/5f0739e1388cd641e03ce1a5/large.png" TargetMode="External"/><Relationship Id="rId80" Type="http://schemas.openxmlformats.org/officeDocument/2006/relationships/hyperlink" Target="https://d3omj40jjfp5tk.cloudfront.net/products/5f07363d388cd641e03ce0f8/thumbnail.png" TargetMode="External"/><Relationship Id="rId604" Type="http://schemas.openxmlformats.org/officeDocument/2006/relationships/hyperlink" Target="https://d3omj40jjfp5tk.cloudfront.net/products/637cfedd4fd34649d1e70f3b/small.png" TargetMode="External"/><Relationship Id="rId811" Type="http://schemas.openxmlformats.org/officeDocument/2006/relationships/hyperlink" Target="https://d3omj40jjfp5tk.cloudfront.net/products/5fbd5dd86774eb2667ef9af9/original.png" TargetMode="External"/><Relationship Id="rId1027" Type="http://schemas.openxmlformats.org/officeDocument/2006/relationships/hyperlink" Target="https://d3omj40jjfp5tk.cloudfront.net/products/5f073b73388cd641e03ce1e1/large.png" TargetMode="External"/><Relationship Id="rId1234" Type="http://schemas.openxmlformats.org/officeDocument/2006/relationships/hyperlink" Target="https://d3omj40jjfp5tk.cloudfront.net/products/6167c962af1547345db437c0/small.png" TargetMode="External"/><Relationship Id="rId1441" Type="http://schemas.openxmlformats.org/officeDocument/2006/relationships/hyperlink" Target="https://d3omj40jjfp5tk.cloudfront.net/products/5f5275e23df8c66117d6a3d0/original.png" TargetMode="External"/><Relationship Id="rId4597" Type="http://schemas.openxmlformats.org/officeDocument/2006/relationships/hyperlink" Target="https://d3omj40jjfp5tk.cloudfront.net/products/5f93608864fcd631e5826c75/large.png" TargetMode="External"/><Relationship Id="rId5648" Type="http://schemas.openxmlformats.org/officeDocument/2006/relationships/hyperlink" Target="https://d3omj40jjfp5tk.cloudfront.net/products/599709e5100fde699668b4aa/medium.png" TargetMode="External"/><Relationship Id="rId5855" Type="http://schemas.openxmlformats.org/officeDocument/2006/relationships/hyperlink" Target="https://d3omj40jjfp5tk.cloudfront.net/products/60e5b51a12e11402e3ab21ea/thumbnail.png" TargetMode="External"/><Relationship Id="rId6906" Type="http://schemas.openxmlformats.org/officeDocument/2006/relationships/hyperlink" Target="https://d3omj40jjfp5tk.cloudfront.net/products/6447cde0f2456942dab9c59d/original.png" TargetMode="External"/><Relationship Id="rId8054" Type="http://schemas.openxmlformats.org/officeDocument/2006/relationships/hyperlink" Target="https://d3omj40jjfp5tk.cloudfront.net/products/5b41f0512f57ec482e2035e2/small.png" TargetMode="External"/><Relationship Id="rId8261" Type="http://schemas.openxmlformats.org/officeDocument/2006/relationships/hyperlink" Target="https://d3omj40jjfp5tk.cloudfront.net/products/63d926965bb77840c4ef6eda/original.png" TargetMode="External"/><Relationship Id="rId9105" Type="http://schemas.openxmlformats.org/officeDocument/2006/relationships/hyperlink" Target="https://d3omj40jjfp5tk.cloudfront.net/products/63ab8ae7bcd4136c4088e4cd/thumbnail.png" TargetMode="External"/><Relationship Id="rId9312" Type="http://schemas.openxmlformats.org/officeDocument/2006/relationships/hyperlink" Target="https://d3omj40jjfp5tk.cloudfront.net/products/633f10e84f4fa6291b987885/large.png" TargetMode="External"/><Relationship Id="rId1301" Type="http://schemas.openxmlformats.org/officeDocument/2006/relationships/hyperlink" Target="https://d3omj40jjfp5tk.cloudfront.net/products/5adf54cd9746573bd20f5f88/original.png" TargetMode="External"/><Relationship Id="rId3199" Type="http://schemas.openxmlformats.org/officeDocument/2006/relationships/hyperlink" Target="https://d3omj40jjfp5tk.cloudfront.net/products/5eebcc2b79fc932572cadafe/small.png" TargetMode="External"/><Relationship Id="rId4457" Type="http://schemas.openxmlformats.org/officeDocument/2006/relationships/hyperlink" Target="https://d3omj40jjfp5tk.cloudfront.net/products/61dc4d3ca1d5721307ea04fd/large.png" TargetMode="External"/><Relationship Id="rId4664" Type="http://schemas.openxmlformats.org/officeDocument/2006/relationships/hyperlink" Target="https://d3omj40jjfp5tk.cloudfront.net/products/6137825c0231fa7c3be48457/small.png" TargetMode="External"/><Relationship Id="rId5508" Type="http://schemas.openxmlformats.org/officeDocument/2006/relationships/hyperlink" Target="https://d3omj40jjfp5tk.cloudfront.net/products/6167c1c269470173ee450e99/medium.png" TargetMode="External"/><Relationship Id="rId5715" Type="http://schemas.openxmlformats.org/officeDocument/2006/relationships/hyperlink" Target="https://d3omj40jjfp5tk.cloudfront.net/products/5d09a8af45713e74affa3410/thumbnail.png" TargetMode="External"/><Relationship Id="rId7070" Type="http://schemas.openxmlformats.org/officeDocument/2006/relationships/hyperlink" Target="https://d3omj40jjfp5tk.cloudfront.net/products/5e3ce6c689b7ca3da2fb0e28/thumbnail.png" TargetMode="External"/><Relationship Id="rId8121" Type="http://schemas.openxmlformats.org/officeDocument/2006/relationships/hyperlink" Target="https://d3omj40jjfp5tk.cloudfront.net/products/6276a816a5e48825d67360f1/original.png" TargetMode="External"/><Relationship Id="rId3059" Type="http://schemas.openxmlformats.org/officeDocument/2006/relationships/hyperlink" Target="https://d3omj40jjfp5tk.cloudfront.net/products/5fab0e4af8e63c7f262581d9/small.png" TargetMode="External"/><Relationship Id="rId3266" Type="http://schemas.openxmlformats.org/officeDocument/2006/relationships/hyperlink" Target="https://d3omj40jjfp5tk.cloudfront.net/products/5dc8711daad67d17b04ca029/original.png" TargetMode="External"/><Relationship Id="rId3473" Type="http://schemas.openxmlformats.org/officeDocument/2006/relationships/hyperlink" Target="https://d3omj40jjfp5tk.cloudfront.net/products/60ed910941d21c39d26fc1ad/medium.png" TargetMode="External"/><Relationship Id="rId4317" Type="http://schemas.openxmlformats.org/officeDocument/2006/relationships/hyperlink" Target="https://d3omj40jjfp5tk.cloudfront.net/products/5f073790388cd641e03ce13d/large.png" TargetMode="External"/><Relationship Id="rId4524" Type="http://schemas.openxmlformats.org/officeDocument/2006/relationships/hyperlink" Target="https://d3omj40jjfp5tk.cloudfront.net/products/62b60f2403ae9a2593290366/small.png" TargetMode="External"/><Relationship Id="rId4871" Type="http://schemas.openxmlformats.org/officeDocument/2006/relationships/hyperlink" Target="https://d3omj40jjfp5tk.cloudfront.net/products/61681c04b5693710a9b343f5/original.png" TargetMode="External"/><Relationship Id="rId5922" Type="http://schemas.openxmlformats.org/officeDocument/2006/relationships/hyperlink" Target="https://d3omj40jjfp5tk.cloudfront.net/products/5aff5f764110791adba8dc30/large.png" TargetMode="External"/><Relationship Id="rId187" Type="http://schemas.openxmlformats.org/officeDocument/2006/relationships/hyperlink" Target="https://d3omj40jjfp5tk.cloudfront.net/products/5c9e99c641ff6f108543a259/large.png" TargetMode="External"/><Relationship Id="rId394" Type="http://schemas.openxmlformats.org/officeDocument/2006/relationships/hyperlink" Target="https://d3omj40jjfp5tk.cloudfront.net/products/6167d36e5e986a4f4e92e2d2/small.png" TargetMode="External"/><Relationship Id="rId2075" Type="http://schemas.openxmlformats.org/officeDocument/2006/relationships/hyperlink" Target="https://d3omj40jjfp5tk.cloudfront.net/products/616806d5b569371829fd52bc/thumbnail.png" TargetMode="External"/><Relationship Id="rId2282" Type="http://schemas.openxmlformats.org/officeDocument/2006/relationships/hyperlink" Target="https://d3omj40jjfp5tk.cloudfront.net/products/6167c7a24eb9301a97d64457/large.png" TargetMode="External"/><Relationship Id="rId3126" Type="http://schemas.openxmlformats.org/officeDocument/2006/relationships/hyperlink" Target="https://d3omj40jjfp5tk.cloudfront.net/products/5ab92975f4a661124bee2092/original.png" TargetMode="External"/><Relationship Id="rId3680" Type="http://schemas.openxmlformats.org/officeDocument/2006/relationships/hyperlink" Target="https://d3omj40jjfp5tk.cloudfront.net/products/6049d22bb1362826f62db85e/thumbnail.png" TargetMode="External"/><Relationship Id="rId4731" Type="http://schemas.openxmlformats.org/officeDocument/2006/relationships/hyperlink" Target="https://d3omj40jjfp5tk.cloudfront.net/products/61e97bebeaeca72e14ff370a/original.png" TargetMode="External"/><Relationship Id="rId6489" Type="http://schemas.openxmlformats.org/officeDocument/2006/relationships/hyperlink" Target="https://d3omj40jjfp5tk.cloudfront.net/products/5ccc636b8cd33c73826b6bb2/small.png" TargetMode="External"/><Relationship Id="rId7887" Type="http://schemas.openxmlformats.org/officeDocument/2006/relationships/hyperlink" Target="https://d3omj40jjfp5tk.cloudfront.net/products/62b1f4ed6b3d35263135c434/large.png" TargetMode="External"/><Relationship Id="rId8938" Type="http://schemas.openxmlformats.org/officeDocument/2006/relationships/hyperlink" Target="https://d3omj40jjfp5tk.cloudfront.net/products/605a14397cc5d125100c16d4/medium.png" TargetMode="External"/><Relationship Id="rId254" Type="http://schemas.openxmlformats.org/officeDocument/2006/relationships/hyperlink" Target="https://d3omj40jjfp5tk.cloudfront.net/products/634dafdd280aaf5453650d35/small.png" TargetMode="External"/><Relationship Id="rId1091" Type="http://schemas.openxmlformats.org/officeDocument/2006/relationships/hyperlink" Target="https://d3omj40jjfp5tk.cloudfront.net/products/5f073bd1388cd641e03ce1f0/original.png" TargetMode="External"/><Relationship Id="rId3333" Type="http://schemas.openxmlformats.org/officeDocument/2006/relationships/hyperlink" Target="https://d3omj40jjfp5tk.cloudfront.net/products/6167c2964eb9307a6d0f2c88/medium.png" TargetMode="External"/><Relationship Id="rId3540" Type="http://schemas.openxmlformats.org/officeDocument/2006/relationships/hyperlink" Target="https://d3omj40jjfp5tk.cloudfront.net/products/60c224f29992b70389b49f11/thumbnail.png" TargetMode="External"/><Relationship Id="rId5298" Type="http://schemas.openxmlformats.org/officeDocument/2006/relationships/hyperlink" Target="https://d3omj40jjfp5tk.cloudfront.net/products/609470603bd4d230ad3d9480/medium.png" TargetMode="External"/><Relationship Id="rId6696" Type="http://schemas.openxmlformats.org/officeDocument/2006/relationships/hyperlink" Target="https://d3omj40jjfp5tk.cloudfront.net/products/60c224f89992b70389b49f1c/original.png" TargetMode="External"/><Relationship Id="rId7747" Type="http://schemas.openxmlformats.org/officeDocument/2006/relationships/hyperlink" Target="https://d3omj40jjfp5tk.cloudfront.net/products/63f7956184f05d29ea9ad110/large.png" TargetMode="External"/><Relationship Id="rId7954" Type="http://schemas.openxmlformats.org/officeDocument/2006/relationships/hyperlink" Target="https://d3omj40jjfp5tk.cloudfront.net/products/609490833bd4d230ad400d4e/small.png" TargetMode="External"/><Relationship Id="rId114" Type="http://schemas.openxmlformats.org/officeDocument/2006/relationships/hyperlink" Target="https://d3omj40jjfp5tk.cloudfront.net/products/59f4d79232339937d4363bad/small.png" TargetMode="External"/><Relationship Id="rId461" Type="http://schemas.openxmlformats.org/officeDocument/2006/relationships/hyperlink" Target="https://d3omj40jjfp5tk.cloudfront.net/products/6138e13118acc2544a980b4d/original.png" TargetMode="External"/><Relationship Id="rId2142" Type="http://schemas.openxmlformats.org/officeDocument/2006/relationships/hyperlink" Target="https://d3omj40jjfp5tk.cloudfront.net/products/6095b951287d0a5af6692be7/large.png" TargetMode="External"/><Relationship Id="rId3400" Type="http://schemas.openxmlformats.org/officeDocument/2006/relationships/hyperlink" Target="https://d3omj40jjfp5tk.cloudfront.net/products/63f64d22bde6de29fd748d02/thumbnail.png" TargetMode="External"/><Relationship Id="rId6349" Type="http://schemas.openxmlformats.org/officeDocument/2006/relationships/hyperlink" Target="https://d3omj40jjfp5tk.cloudfront.net/products/610c47666e57ed7cfde44f0c/small.png" TargetMode="External"/><Relationship Id="rId6556" Type="http://schemas.openxmlformats.org/officeDocument/2006/relationships/hyperlink" Target="https://d3omj40jjfp5tk.cloudfront.net/products/61378ae3b91fbf7c67746aee/original.png" TargetMode="External"/><Relationship Id="rId6763" Type="http://schemas.openxmlformats.org/officeDocument/2006/relationships/hyperlink" Target="https://d3omj40jjfp5tk.cloudfront.net/products/5f179e8b9a1a116788a16968/medium.png" TargetMode="External"/><Relationship Id="rId6970" Type="http://schemas.openxmlformats.org/officeDocument/2006/relationships/hyperlink" Target="https://d3omj40jjfp5tk.cloudfront.net/products/58850e4bbfb241140f7c7af8/thumbnail.png" TargetMode="External"/><Relationship Id="rId7607" Type="http://schemas.openxmlformats.org/officeDocument/2006/relationships/hyperlink" Target="https://d3omj40jjfp5tk.cloudfront.net/products/60012ea36cab3156f184ae6c/large.png" TargetMode="External"/><Relationship Id="rId7814" Type="http://schemas.openxmlformats.org/officeDocument/2006/relationships/hyperlink" Target="https://d3omj40jjfp5tk.cloudfront.net/products/5d17e0df1d0f1726e710542f/small.png" TargetMode="External"/><Relationship Id="rId321" Type="http://schemas.openxmlformats.org/officeDocument/2006/relationships/hyperlink" Target="https://d3omj40jjfp5tk.cloudfront.net/products/5cfe86677d4e1e5af76cf315/original.png" TargetMode="External"/><Relationship Id="rId2002" Type="http://schemas.openxmlformats.org/officeDocument/2006/relationships/hyperlink" Target="https://d3omj40jjfp5tk.cloudfront.net/products/578e209f69702d0fa8df0200/large.png" TargetMode="External"/><Relationship Id="rId2959" Type="http://schemas.openxmlformats.org/officeDocument/2006/relationships/hyperlink" Target="https://d3omj40jjfp5tk.cloudfront.net/products/5b6021b83ff14a4c4d2fe114/small.png" TargetMode="External"/><Relationship Id="rId5158" Type="http://schemas.openxmlformats.org/officeDocument/2006/relationships/hyperlink" Target="https://d3omj40jjfp5tk.cloudfront.net/products/5f06cb4e84611c5fb937daea/medium.png" TargetMode="External"/><Relationship Id="rId5365" Type="http://schemas.openxmlformats.org/officeDocument/2006/relationships/hyperlink" Target="https://d3omj40jjfp5tk.cloudfront.net/products/5c4ff98dcf4c2642db8d9c59/thumbnail.png" TargetMode="External"/><Relationship Id="rId5572" Type="http://schemas.openxmlformats.org/officeDocument/2006/relationships/hyperlink" Target="https://d3omj40jjfp5tk.cloudfront.net/products/5f07345e388cd641e03ce08a/large.png" TargetMode="External"/><Relationship Id="rId6209" Type="http://schemas.openxmlformats.org/officeDocument/2006/relationships/hyperlink" Target="https://d3omj40jjfp5tk.cloudfront.net/products/6391097c2a0b27532dd3b95f/small.png" TargetMode="External"/><Relationship Id="rId6416" Type="http://schemas.openxmlformats.org/officeDocument/2006/relationships/hyperlink" Target="https://d3omj40jjfp5tk.cloudfront.net/products/6049d1edb1362826f62db620/original.png" TargetMode="External"/><Relationship Id="rId6623" Type="http://schemas.openxmlformats.org/officeDocument/2006/relationships/hyperlink" Target="https://d3omj40jjfp5tk.cloudfront.net/products/5e449d31d778f0482bac2eae/medium.png" TargetMode="External"/><Relationship Id="rId6830" Type="http://schemas.openxmlformats.org/officeDocument/2006/relationships/hyperlink" Target="https://d3omj40jjfp5tk.cloudfront.net/products/59481712ae8d6b12daea39a4/thumbnail.png" TargetMode="External"/><Relationship Id="rId1768" Type="http://schemas.openxmlformats.org/officeDocument/2006/relationships/hyperlink" Target="https://d3omj40jjfp5tk.cloudfront.net/products/5f06ce86ca0da8685ffc613c/medium.png" TargetMode="External"/><Relationship Id="rId2819" Type="http://schemas.openxmlformats.org/officeDocument/2006/relationships/hyperlink" Target="https://d3omj40jjfp5tk.cloudfront.net/products/5f22e5962b7ee231d77e2a07/small.png" TargetMode="External"/><Relationship Id="rId4174" Type="http://schemas.openxmlformats.org/officeDocument/2006/relationships/hyperlink" Target="https://d3omj40jjfp5tk.cloudfront.net/products/5ab3ca688ef90d474b26189a/small.png" TargetMode="External"/><Relationship Id="rId4381" Type="http://schemas.openxmlformats.org/officeDocument/2006/relationships/hyperlink" Target="https://d3omj40jjfp5tk.cloudfront.net/products/5f07330501487428061632b9/original.png" TargetMode="External"/><Relationship Id="rId5018" Type="http://schemas.openxmlformats.org/officeDocument/2006/relationships/hyperlink" Target="https://d3omj40jjfp5tk.cloudfront.net/products/5a00beeacdcea72005eed1fa/medium.jpg" TargetMode="External"/><Relationship Id="rId5225" Type="http://schemas.openxmlformats.org/officeDocument/2006/relationships/hyperlink" Target="https://d3omj40jjfp5tk.cloudfront.net/products/60ca436e68ece27f9c5834ef/thumbnail.png" TargetMode="External"/><Relationship Id="rId5432" Type="http://schemas.openxmlformats.org/officeDocument/2006/relationships/hyperlink" Target="https://d3omj40jjfp5tk.cloudfront.net/products/5b9da8081644312daecfed69/large.png" TargetMode="External"/><Relationship Id="rId8588" Type="http://schemas.openxmlformats.org/officeDocument/2006/relationships/hyperlink" Target="https://d3omj40jjfp5tk.cloudfront.net/products/6138db874c97411ba924ca15/medium.png" TargetMode="External"/><Relationship Id="rId8795" Type="http://schemas.openxmlformats.org/officeDocument/2006/relationships/hyperlink" Target="https://d3omj40jjfp5tk.cloudfront.net/products/5e44f3409014db1ad51677b5/thumbnail.png" TargetMode="External"/><Relationship Id="rId9639" Type="http://schemas.openxmlformats.org/officeDocument/2006/relationships/hyperlink" Target="https://d3omj40jjfp5tk.cloudfront.net/products/610f11b1f5ccb17c96f38bb8/small.png" TargetMode="External"/><Relationship Id="rId1628" Type="http://schemas.openxmlformats.org/officeDocument/2006/relationships/hyperlink" Target="https://d3omj40jjfp5tk.cloudfront.net/products/610f167af6952b1b8378547a/medium.png" TargetMode="External"/><Relationship Id="rId1975" Type="http://schemas.openxmlformats.org/officeDocument/2006/relationships/hyperlink" Target="https://d3omj40jjfp5tk.cloudfront.net/products/609489b43bd4d230ad3fa91e/thumbnail.png" TargetMode="External"/><Relationship Id="rId3190" Type="http://schemas.openxmlformats.org/officeDocument/2006/relationships/hyperlink" Target="https://d3omj40jjfp5tk.cloudfront.net/products/5eed1db2a95428779be23378/thumbnail.png" TargetMode="External"/><Relationship Id="rId4034" Type="http://schemas.openxmlformats.org/officeDocument/2006/relationships/hyperlink" Target="https://d3omj40jjfp5tk.cloudfront.net/products/6053022c8f0dee276ffebe8b/small.png" TargetMode="External"/><Relationship Id="rId4241" Type="http://schemas.openxmlformats.org/officeDocument/2006/relationships/hyperlink" Target="https://d3omj40jjfp5tk.cloudfront.net/products/63d186937a045f611f73d12d/original.png" TargetMode="External"/><Relationship Id="rId7397" Type="http://schemas.openxmlformats.org/officeDocument/2006/relationships/hyperlink" Target="https://d3omj40jjfp5tk.cloudfront.net/products/57704dbd69702d76c6020000/large.jpg" TargetMode="External"/><Relationship Id="rId8448" Type="http://schemas.openxmlformats.org/officeDocument/2006/relationships/hyperlink" Target="https://d3omj40jjfp5tk.cloudfront.net/products/5fb740fe9f6aa3240fbe31eb/medium.png" TargetMode="External"/><Relationship Id="rId8655" Type="http://schemas.openxmlformats.org/officeDocument/2006/relationships/hyperlink" Target="https://d3omj40jjfp5tk.cloudfront.net/products/5eb4420325e0f52762e160a4/thumbnail.png" TargetMode="External"/><Relationship Id="rId1835" Type="http://schemas.openxmlformats.org/officeDocument/2006/relationships/hyperlink" Target="https://d3omj40jjfp5tk.cloudfront.net/products/5f0739c9388cd641e03ce1a2/thumbnail.png" TargetMode="External"/><Relationship Id="rId3050" Type="http://schemas.openxmlformats.org/officeDocument/2006/relationships/hyperlink" Target="https://d3omj40jjfp5tk.cloudfront.net/products/5fab0e4cf8e63c7f262581da/thumbnail.png" TargetMode="External"/><Relationship Id="rId4101" Type="http://schemas.openxmlformats.org/officeDocument/2006/relationships/hyperlink" Target="https://d3omj40jjfp5tk.cloudfront.net/products/6168339a919af50a7900e7a6/original.png" TargetMode="External"/><Relationship Id="rId7257" Type="http://schemas.openxmlformats.org/officeDocument/2006/relationships/hyperlink" Target="https://d3omj40jjfp5tk.cloudfront.net/products/5eb751a961f76a27a4bcfa79/large.png" TargetMode="External"/><Relationship Id="rId7464" Type="http://schemas.openxmlformats.org/officeDocument/2006/relationships/hyperlink" Target="https://d3omj40jjfp5tk.cloudfront.net/products/60946c863bd4d230ad3d4c9f/small.png" TargetMode="External"/><Relationship Id="rId8308" Type="http://schemas.openxmlformats.org/officeDocument/2006/relationships/hyperlink" Target="https://d3omj40jjfp5tk.cloudfront.net/products/5da5d4b1fb5b4f19fd0946c7/medium.png" TargetMode="External"/><Relationship Id="rId8862" Type="http://schemas.openxmlformats.org/officeDocument/2006/relationships/hyperlink" Target="https://d3omj40jjfp5tk.cloudfront.net/products/6098d83a545414019ddc1c0a/large.png" TargetMode="External"/><Relationship Id="rId9706" Type="http://schemas.openxmlformats.org/officeDocument/2006/relationships/hyperlink" Target="https://d3omj40jjfp5tk.cloudfront.net/products/5f7d2b3d7c18040a08cdef51/original.png" TargetMode="External"/><Relationship Id="rId1902" Type="http://schemas.openxmlformats.org/officeDocument/2006/relationships/hyperlink" Target="https://d3omj40jjfp5tk.cloudfront.net/products/5793eaa669702d444c793400/large.png" TargetMode="External"/><Relationship Id="rId6066" Type="http://schemas.openxmlformats.org/officeDocument/2006/relationships/hyperlink" Target="https://d3omj40jjfp5tk.cloudfront.net/products/5f0749bc388cd620eaa252a3/original.png" TargetMode="External"/><Relationship Id="rId7117" Type="http://schemas.openxmlformats.org/officeDocument/2006/relationships/hyperlink" Target="https://d3omj40jjfp5tk.cloudfront.net/products/5eddb941fa8fc72854780c8b/large.png" TargetMode="External"/><Relationship Id="rId7671" Type="http://schemas.openxmlformats.org/officeDocument/2006/relationships/hyperlink" Target="https://d3omj40jjfp5tk.cloudfront.net/products/610cc7f84684b171eb6e2057/original.png" TargetMode="External"/><Relationship Id="rId8515" Type="http://schemas.openxmlformats.org/officeDocument/2006/relationships/hyperlink" Target="https://d3omj40jjfp5tk.cloudfront.net/products/5b61c430d21cf31fc4e73ccc/thumbnail.png" TargetMode="External"/><Relationship Id="rId8722" Type="http://schemas.openxmlformats.org/officeDocument/2006/relationships/hyperlink" Target="https://d3omj40jjfp5tk.cloudfront.net/products/601c1ef64dbac215c98b54a3/large.png" TargetMode="External"/><Relationship Id="rId3867" Type="http://schemas.openxmlformats.org/officeDocument/2006/relationships/hyperlink" Target="https://d3omj40jjfp5tk.cloudfront.net/products/57342d8669702d30497b0200/large.png" TargetMode="External"/><Relationship Id="rId4918" Type="http://schemas.openxmlformats.org/officeDocument/2006/relationships/hyperlink" Target="https://d3omj40jjfp5tk.cloudfront.net/products/630cda2548595545e0a4de10/medium.png" TargetMode="External"/><Relationship Id="rId6273" Type="http://schemas.openxmlformats.org/officeDocument/2006/relationships/hyperlink" Target="https://d3omj40jjfp5tk.cloudfront.net/products/5ebd6b8d28fc6c28d76c2400/medium.png" TargetMode="External"/><Relationship Id="rId6480" Type="http://schemas.openxmlformats.org/officeDocument/2006/relationships/hyperlink" Target="https://d3omj40jjfp5tk.cloudfront.net/products/62b4f3210aa9a545047f4b4a/thumbnail.png" TargetMode="External"/><Relationship Id="rId7324" Type="http://schemas.openxmlformats.org/officeDocument/2006/relationships/hyperlink" Target="https://d3omj40jjfp5tk.cloudfront.net/products/5f074e2972ac00254739ee1d/small.png" TargetMode="External"/><Relationship Id="rId7531" Type="http://schemas.openxmlformats.org/officeDocument/2006/relationships/hyperlink" Target="https://d3omj40jjfp5tk.cloudfront.net/products/5f68ff5e10e31a2b0120bf20/original.png" TargetMode="External"/><Relationship Id="rId788" Type="http://schemas.openxmlformats.org/officeDocument/2006/relationships/hyperlink" Target="https://d3omj40jjfp5tk.cloudfront.net/products/609485b43bd4d230ad3f5840/medium.png" TargetMode="External"/><Relationship Id="rId995" Type="http://schemas.openxmlformats.org/officeDocument/2006/relationships/hyperlink" Target="https://d3omj40jjfp5tk.cloudfront.net/products/5f06cd6aca0da8685ffc5ab4/thumbnail.png" TargetMode="External"/><Relationship Id="rId2469" Type="http://schemas.openxmlformats.org/officeDocument/2006/relationships/hyperlink" Target="https://d3omj40jjfp5tk.cloudfront.net/products/5d1c22a694a4df521cb9a10b/small.png" TargetMode="External"/><Relationship Id="rId2676" Type="http://schemas.openxmlformats.org/officeDocument/2006/relationships/hyperlink" Target="https://d3omj40jjfp5tk.cloudfront.net/products/5f3ad7fc9fc84f3afe74bb3b/original.png" TargetMode="External"/><Relationship Id="rId2883" Type="http://schemas.openxmlformats.org/officeDocument/2006/relationships/hyperlink" Target="https://d3omj40jjfp5tk.cloudfront.net/products/60db03b9b6f9307ea80d0d62/medium.png" TargetMode="External"/><Relationship Id="rId3727" Type="http://schemas.openxmlformats.org/officeDocument/2006/relationships/hyperlink" Target="https://d3omj40jjfp5tk.cloudfront.net/products/57745b2c69702d7ae0180000/large.png" TargetMode="External"/><Relationship Id="rId3934" Type="http://schemas.openxmlformats.org/officeDocument/2006/relationships/hyperlink" Target="https://d3omj40jjfp5tk.cloudfront.net/products/6447e85d4a1f602aa72dbbd7/small.png" TargetMode="External"/><Relationship Id="rId5082" Type="http://schemas.openxmlformats.org/officeDocument/2006/relationships/hyperlink" Target="https://d3omj40jjfp5tk.cloudfront.net/products/5f07337f388cd641e03ce058/large.png" TargetMode="External"/><Relationship Id="rId6133" Type="http://schemas.openxmlformats.org/officeDocument/2006/relationships/hyperlink" Target="https://d3omj40jjfp5tk.cloudfront.net/products/615783843847895282ce5695/medium.png" TargetMode="External"/><Relationship Id="rId6340" Type="http://schemas.openxmlformats.org/officeDocument/2006/relationships/hyperlink" Target="https://d3omj40jjfp5tk.cloudfront.net/products/5ebd2f84b70dc727fc7fe251/thumbnail.png" TargetMode="External"/><Relationship Id="rId9289" Type="http://schemas.openxmlformats.org/officeDocument/2006/relationships/hyperlink" Target="https://d3omj40jjfp5tk.cloudfront.net/products/5767fe1569702d6850210000/small.png" TargetMode="External"/><Relationship Id="rId9496" Type="http://schemas.openxmlformats.org/officeDocument/2006/relationships/hyperlink" Target="https://d3omj40jjfp5tk.cloudfront.net/products/57342cfd69702d3049b50100/original.png" TargetMode="External"/><Relationship Id="rId648" Type="http://schemas.openxmlformats.org/officeDocument/2006/relationships/hyperlink" Target="https://d3omj40jjfp5tk.cloudfront.net/products/615921ff59e5b517a019dd31/medium.png" TargetMode="External"/><Relationship Id="rId855" Type="http://schemas.openxmlformats.org/officeDocument/2006/relationships/hyperlink" Target="https://d3omj40jjfp5tk.cloudfront.net/products/5774611969702d7ae0b51e00/thumbnail.png" TargetMode="External"/><Relationship Id="rId1278" Type="http://schemas.openxmlformats.org/officeDocument/2006/relationships/hyperlink" Target="https://d3omj40jjfp5tk.cloudfront.net/products/5f0732d8388cd641e03ce035/medium.png" TargetMode="External"/><Relationship Id="rId1485" Type="http://schemas.openxmlformats.org/officeDocument/2006/relationships/hyperlink" Target="https://d3omj40jjfp5tk.cloudfront.net/products/60a03c4b580a917ebe160f7f/thumbnail.png" TargetMode="External"/><Relationship Id="rId1692" Type="http://schemas.openxmlformats.org/officeDocument/2006/relationships/hyperlink" Target="https://d3omj40jjfp5tk.cloudfront.net/products/5770dc4d69702d0267210000/large.jpg" TargetMode="External"/><Relationship Id="rId2329" Type="http://schemas.openxmlformats.org/officeDocument/2006/relationships/hyperlink" Target="https://d3omj40jjfp5tk.cloudfront.net/products/5925b119a45b4d26348a151d/small.png" TargetMode="External"/><Relationship Id="rId2536" Type="http://schemas.openxmlformats.org/officeDocument/2006/relationships/hyperlink" Target="https://d3omj40jjfp5tk.cloudfront.net/products/5ec3003e8f86a64d3b4abf2e/original.png" TargetMode="External"/><Relationship Id="rId2743" Type="http://schemas.openxmlformats.org/officeDocument/2006/relationships/hyperlink" Target="https://d3omj40jjfp5tk.cloudfront.net/products/6167c5e2a07e785a8331e550/medium.png" TargetMode="External"/><Relationship Id="rId5899" Type="http://schemas.openxmlformats.org/officeDocument/2006/relationships/hyperlink" Target="https://d3omj40jjfp5tk.cloudfront.net/products/5f073bf7388cd641e03ce1f7/small.png" TargetMode="External"/><Relationship Id="rId6200" Type="http://schemas.openxmlformats.org/officeDocument/2006/relationships/hyperlink" Target="https://d3omj40jjfp5tk.cloudfront.net/products/63bab3a8acbddd42cba0976d/thumbnail.png" TargetMode="External"/><Relationship Id="rId8098" Type="http://schemas.openxmlformats.org/officeDocument/2006/relationships/hyperlink" Target="https://d3omj40jjfp5tk.cloudfront.net/products/60947bd03bd4d230ad3ea19f/medium.png" TargetMode="External"/><Relationship Id="rId9149" Type="http://schemas.openxmlformats.org/officeDocument/2006/relationships/hyperlink" Target="https://d3omj40jjfp5tk.cloudfront.net/products/5f072c6968e6ac7c7fe43f91/small.png" TargetMode="External"/><Relationship Id="rId9356" Type="http://schemas.openxmlformats.org/officeDocument/2006/relationships/hyperlink" Target="https://d3omj40jjfp5tk.cloudfront.net/products/61ae46fb7c5c7d04a551272a/original.png" TargetMode="External"/><Relationship Id="rId9563" Type="http://schemas.openxmlformats.org/officeDocument/2006/relationships/hyperlink" Target="https://d3omj40jjfp5tk.cloudfront.net/products/57745d0f69702d7ae0b70900/medium.png" TargetMode="External"/><Relationship Id="rId508" Type="http://schemas.openxmlformats.org/officeDocument/2006/relationships/hyperlink" Target="https://d3omj40jjfp5tk.cloudfront.net/products/5f24667711cae927e1348ca3/medium.png" TargetMode="External"/><Relationship Id="rId715" Type="http://schemas.openxmlformats.org/officeDocument/2006/relationships/hyperlink" Target="https://d3omj40jjfp5tk.cloudfront.net/products/6095c9dadf92c3254f1c4963/thumbnail.png" TargetMode="External"/><Relationship Id="rId922" Type="http://schemas.openxmlformats.org/officeDocument/2006/relationships/hyperlink" Target="https://d3omj40jjfp5tk.cloudfront.net/products/61393e083dfe187e07dfe53d/large.png" TargetMode="External"/><Relationship Id="rId1138" Type="http://schemas.openxmlformats.org/officeDocument/2006/relationships/hyperlink" Target="https://d3omj40jjfp5tk.cloudfront.net/products/6157b5a4d75dd9325b702fa9/medium.png" TargetMode="External"/><Relationship Id="rId1345" Type="http://schemas.openxmlformats.org/officeDocument/2006/relationships/hyperlink" Target="https://d3omj40jjfp5tk.cloudfront.net/products/5f68d9023c815327f4235cca/thumbnail.png" TargetMode="External"/><Relationship Id="rId1552" Type="http://schemas.openxmlformats.org/officeDocument/2006/relationships/hyperlink" Target="https://d3omj40jjfp5tk.cloudfront.net/products/5f1ad0e4cc0ac55dc4404b76/large.png" TargetMode="External"/><Relationship Id="rId2603" Type="http://schemas.openxmlformats.org/officeDocument/2006/relationships/hyperlink" Target="https://d3omj40jjfp5tk.cloudfront.net/products/5d8a950160fd944cdba9ab1d/medium.png" TargetMode="External"/><Relationship Id="rId2950" Type="http://schemas.openxmlformats.org/officeDocument/2006/relationships/hyperlink" Target="https://d3omj40jjfp5tk.cloudfront.net/products/60f07d1ef3e0c57eb712bbc0/thumbnail.png" TargetMode="External"/><Relationship Id="rId5759" Type="http://schemas.openxmlformats.org/officeDocument/2006/relationships/hyperlink" Target="https://d3omj40jjfp5tk.cloudfront.net/products/6168382f5e986a7aa4f4a343/small.png" TargetMode="External"/><Relationship Id="rId8165" Type="http://schemas.openxmlformats.org/officeDocument/2006/relationships/hyperlink" Target="https://d3omj40jjfp5tk.cloudfront.net/products/6151e9e6019053221af1582a/thumbnail.png" TargetMode="External"/><Relationship Id="rId8372" Type="http://schemas.openxmlformats.org/officeDocument/2006/relationships/hyperlink" Target="https://d3omj40jjfp5tk.cloudfront.net/products/5ecc12cd28927e25775c4b99/large.png" TargetMode="External"/><Relationship Id="rId9009" Type="http://schemas.openxmlformats.org/officeDocument/2006/relationships/hyperlink" Target="https://d3omj40jjfp5tk.cloudfront.net/products/628028b40b16b625d2358b80/small.png" TargetMode="External"/><Relationship Id="rId9216" Type="http://schemas.openxmlformats.org/officeDocument/2006/relationships/hyperlink" Target="https://d3omj40jjfp5tk.cloudfront.net/products/63a221385ca133293006f66b/original.png" TargetMode="External"/><Relationship Id="rId9423" Type="http://schemas.openxmlformats.org/officeDocument/2006/relationships/hyperlink" Target="https://d3omj40jjfp5tk.cloudfront.net/products/5ecc1af859586e287f0d3714/medium.png" TargetMode="External"/><Relationship Id="rId9630" Type="http://schemas.openxmlformats.org/officeDocument/2006/relationships/hyperlink" Target="https://d3omj40jjfp5tk.cloudfront.net/products/5f6a0d2110e31a43c738fce3/thumbnail.png" TargetMode="External"/><Relationship Id="rId1205" Type="http://schemas.openxmlformats.org/officeDocument/2006/relationships/hyperlink" Target="https://d3omj40jjfp5tk.cloudfront.net/products/5f0738ba388cd641e03ce172/thumbnail.png" TargetMode="External"/><Relationship Id="rId2810" Type="http://schemas.openxmlformats.org/officeDocument/2006/relationships/hyperlink" Target="https://d3omj40jjfp5tk.cloudfront.net/products/63587fcf97810a253dbb924d/thumbnail.png" TargetMode="External"/><Relationship Id="rId4568" Type="http://schemas.openxmlformats.org/officeDocument/2006/relationships/hyperlink" Target="https://d3omj40jjfp5tk.cloudfront.net/products/6271243e7603eb32b5acdc9b/medium.png" TargetMode="External"/><Relationship Id="rId5966" Type="http://schemas.openxmlformats.org/officeDocument/2006/relationships/hyperlink" Target="https://d3omj40jjfp5tk.cloudfront.net/products/5e4840fec2b39225fb1581d7/original.png" TargetMode="External"/><Relationship Id="rId7181" Type="http://schemas.openxmlformats.org/officeDocument/2006/relationships/hyperlink" Target="https://d3omj40jjfp5tk.cloudfront.net/products/5f06cb5984611c5fb937daef/original.png" TargetMode="External"/><Relationship Id="rId8025" Type="http://schemas.openxmlformats.org/officeDocument/2006/relationships/hyperlink" Target="https://d3omj40jjfp5tk.cloudfront.net/products/614e4e7981fff20413931fc1/thumbnail.png" TargetMode="External"/><Relationship Id="rId8232" Type="http://schemas.openxmlformats.org/officeDocument/2006/relationships/hyperlink" Target="https://d3omj40jjfp5tk.cloudfront.net/products/622bf9fac1b4ef72ab07a26b/large.png" TargetMode="External"/><Relationship Id="rId51" Type="http://schemas.openxmlformats.org/officeDocument/2006/relationships/hyperlink" Target="https://d3omj40jjfp5tk.cloudfront.net/products/5a325f3d4fbd341fe571f95d/original.png" TargetMode="External"/><Relationship Id="rId1412" Type="http://schemas.openxmlformats.org/officeDocument/2006/relationships/hyperlink" Target="https://d3omj40jjfp5tk.cloudfront.net/products/625c8d217c27c751411ca632/large.png" TargetMode="External"/><Relationship Id="rId3377" Type="http://schemas.openxmlformats.org/officeDocument/2006/relationships/hyperlink" Target="https://d3omj40jjfp5tk.cloudfront.net/products/6050ec956c779a2873a03035/large.png" TargetMode="External"/><Relationship Id="rId4775" Type="http://schemas.openxmlformats.org/officeDocument/2006/relationships/hyperlink" Target="https://d3omj40jjfp5tk.cloudfront.net/products/61c1fe6954918908d6d17415/thumbnail.png" TargetMode="External"/><Relationship Id="rId4982" Type="http://schemas.openxmlformats.org/officeDocument/2006/relationships/hyperlink" Target="https://d3omj40jjfp5tk.cloudfront.net/products/56ca53517562752ed5820400/large.jpg" TargetMode="External"/><Relationship Id="rId5619" Type="http://schemas.openxmlformats.org/officeDocument/2006/relationships/hyperlink" Target="https://d3omj40jjfp5tk.cloudfront.net/products/5ec562d709d31d288a21d04f/small.png" TargetMode="External"/><Relationship Id="rId5826" Type="http://schemas.openxmlformats.org/officeDocument/2006/relationships/hyperlink" Target="https://d3omj40jjfp5tk.cloudfront.net/products/63a39d198f68772934f7efe5/original.png" TargetMode="External"/><Relationship Id="rId7041" Type="http://schemas.openxmlformats.org/officeDocument/2006/relationships/hyperlink" Target="https://d3omj40jjfp5tk.cloudfront.net/products/5e1ff3ebb7d06a24d13c282d/original.png" TargetMode="External"/><Relationship Id="rId298" Type="http://schemas.openxmlformats.org/officeDocument/2006/relationships/hyperlink" Target="https://d3omj40jjfp5tk.cloudfront.net/products/5f073262388cd641e03ce019/medium.png" TargetMode="External"/><Relationship Id="rId3584" Type="http://schemas.openxmlformats.org/officeDocument/2006/relationships/hyperlink" Target="https://d3omj40jjfp5tk.cloudfront.net/products/5cda02e9deb390227014a79d/small.png" TargetMode="External"/><Relationship Id="rId3791" Type="http://schemas.openxmlformats.org/officeDocument/2006/relationships/hyperlink" Target="https://d3omj40jjfp5tk.cloudfront.net/products/5df948b0e018b42706483a9f/original.png" TargetMode="External"/><Relationship Id="rId4428" Type="http://schemas.openxmlformats.org/officeDocument/2006/relationships/hyperlink" Target="https://d3omj40jjfp5tk.cloudfront.net/products/61530968a7041260999bb3c1/medium.png" TargetMode="External"/><Relationship Id="rId4635" Type="http://schemas.openxmlformats.org/officeDocument/2006/relationships/hyperlink" Target="https://d3omj40jjfp5tk.cloudfront.net/products/60954937b6ed955a9d3abdad/thumbnail.png" TargetMode="External"/><Relationship Id="rId4842" Type="http://schemas.openxmlformats.org/officeDocument/2006/relationships/hyperlink" Target="https://d3omj40jjfp5tk.cloudfront.net/products/5ef9f8fd1db4c30883cb4b82/large.png" TargetMode="External"/><Relationship Id="rId7998" Type="http://schemas.openxmlformats.org/officeDocument/2006/relationships/hyperlink" Target="https://d3omj40jjfp5tk.cloudfront.net/products/5f073434388cd641e03ce080/medium.png" TargetMode="External"/><Relationship Id="rId158" Type="http://schemas.openxmlformats.org/officeDocument/2006/relationships/hyperlink" Target="https://d3omj40jjfp5tk.cloudfront.net/products/5edfc22abc141727a7083559/medium.png" TargetMode="External"/><Relationship Id="rId2186" Type="http://schemas.openxmlformats.org/officeDocument/2006/relationships/hyperlink" Target="https://d3omj40jjfp5tk.cloudfront.net/products/5f06cd75ca0da8685ffc5ab8/original.png" TargetMode="External"/><Relationship Id="rId2393" Type="http://schemas.openxmlformats.org/officeDocument/2006/relationships/hyperlink" Target="https://d3omj40jjfp5tk.cloudfront.net/products/5a6dc375f4a6611cb94161fa/medium.png" TargetMode="External"/><Relationship Id="rId3237" Type="http://schemas.openxmlformats.org/officeDocument/2006/relationships/hyperlink" Target="https://d3omj40jjfp5tk.cloudfront.net/products/5f072c5968e6ac7c7fe43f8d/large.png" TargetMode="External"/><Relationship Id="rId3444" Type="http://schemas.openxmlformats.org/officeDocument/2006/relationships/hyperlink" Target="https://d3omj40jjfp5tk.cloudfront.net/products/61feb1a13545097427b650cd/small.png" TargetMode="External"/><Relationship Id="rId3651" Type="http://schemas.openxmlformats.org/officeDocument/2006/relationships/hyperlink" Target="https://d3omj40jjfp5tk.cloudfront.net/products/6167cef6694701150cfb9f4a/original.png" TargetMode="External"/><Relationship Id="rId4702" Type="http://schemas.openxmlformats.org/officeDocument/2006/relationships/hyperlink" Target="https://d3omj40jjfp5tk.cloudfront.net/products/5d42fc7594a4df273c681247/large.png" TargetMode="External"/><Relationship Id="rId7858" Type="http://schemas.openxmlformats.org/officeDocument/2006/relationships/hyperlink" Target="https://d3omj40jjfp5tk.cloudfront.net/products/5f6a0d2310e31a43c738fce4/medium.png" TargetMode="External"/><Relationship Id="rId8909" Type="http://schemas.openxmlformats.org/officeDocument/2006/relationships/hyperlink" Target="https://d3omj40jjfp5tk.cloudfront.net/products/5f073cde388cd641e03ce220/small.png" TargetMode="External"/><Relationship Id="rId365" Type="http://schemas.openxmlformats.org/officeDocument/2006/relationships/hyperlink" Target="https://d3omj40jjfp5tk.cloudfront.net/products/5d151443994734376e7ada00/thumbnail.png" TargetMode="External"/><Relationship Id="rId572" Type="http://schemas.openxmlformats.org/officeDocument/2006/relationships/hyperlink" Target="https://d3omj40jjfp5tk.cloudfront.net/products/5c7ef9fc79451b603550f1d5/large.png" TargetMode="External"/><Relationship Id="rId2046" Type="http://schemas.openxmlformats.org/officeDocument/2006/relationships/hyperlink" Target="https://d3omj40jjfp5tk.cloudfront.net/products/5ebce01d40003625dc864702/original.png" TargetMode="External"/><Relationship Id="rId2253" Type="http://schemas.openxmlformats.org/officeDocument/2006/relationships/hyperlink" Target="https://d3omj40jjfp5tk.cloudfront.net/products/6040fd4c1fc3f02733f9dda8/medium.png" TargetMode="External"/><Relationship Id="rId2460" Type="http://schemas.openxmlformats.org/officeDocument/2006/relationships/hyperlink" Target="https://d3omj40jjfp5tk.cloudfront.net/products/5b5dc97808253066620fb238/thumbnail.png" TargetMode="External"/><Relationship Id="rId3304" Type="http://schemas.openxmlformats.org/officeDocument/2006/relationships/hyperlink" Target="https://d3omj40jjfp5tk.cloudfront.net/products/5e336ff09b3bf4637bc904bc/small.png" TargetMode="External"/><Relationship Id="rId3511" Type="http://schemas.openxmlformats.org/officeDocument/2006/relationships/hyperlink" Target="https://d3omj40jjfp5tk.cloudfront.net/products/572bb88e69702d0bea240000/original.png" TargetMode="External"/><Relationship Id="rId6667" Type="http://schemas.openxmlformats.org/officeDocument/2006/relationships/hyperlink" Target="https://d3omj40jjfp5tk.cloudfront.net/products/5d1002e1daf9920930b6dbe2/large.png" TargetMode="External"/><Relationship Id="rId6874" Type="http://schemas.openxmlformats.org/officeDocument/2006/relationships/hyperlink" Target="https://d3omj40jjfp5tk.cloudfront.net/products/57cc3d1269702d1bca160000/small.png" TargetMode="External"/><Relationship Id="rId7718" Type="http://schemas.openxmlformats.org/officeDocument/2006/relationships/hyperlink" Target="https://d3omj40jjfp5tk.cloudfront.net/products/5b601c783ff14a17c24a2962/medium.png" TargetMode="External"/><Relationship Id="rId7925" Type="http://schemas.openxmlformats.org/officeDocument/2006/relationships/hyperlink" Target="https://d3omj40jjfp5tk.cloudfront.net/products/5f284c13c907c601cd330e37/thumbnail.png" TargetMode="External"/><Relationship Id="rId9073" Type="http://schemas.openxmlformats.org/officeDocument/2006/relationships/hyperlink" Target="https://d3omj40jjfp5tk.cloudfront.net/products/56703a847562755050120500/medium.png" TargetMode="External"/><Relationship Id="rId9280" Type="http://schemas.openxmlformats.org/officeDocument/2006/relationships/hyperlink" Target="https://d3omj40jjfp5tk.cloudfront.net/products/56c6821a69702d2213100000/thumbnail.jpg" TargetMode="External"/><Relationship Id="rId225" Type="http://schemas.openxmlformats.org/officeDocument/2006/relationships/hyperlink" Target="https://d3omj40jjfp5tk.cloudfront.net/products/5c39273e59a26d1b3178b869/thumbnail.png" TargetMode="External"/><Relationship Id="rId432" Type="http://schemas.openxmlformats.org/officeDocument/2006/relationships/hyperlink" Target="https://d3omj40jjfp5tk.cloudfront.net/products/5fab0b65fa239b24085f39c1/large.png" TargetMode="External"/><Relationship Id="rId1062" Type="http://schemas.openxmlformats.org/officeDocument/2006/relationships/hyperlink" Target="https://d3omj40jjfp5tk.cloudfront.net/products/6442a19bdc78cd2accb98ed2/large.png" TargetMode="External"/><Relationship Id="rId2113" Type="http://schemas.openxmlformats.org/officeDocument/2006/relationships/hyperlink" Target="https://d3omj40jjfp5tk.cloudfront.net/products/6164a3d1e0ee7f1ac0d63bd1/medium.png" TargetMode="External"/><Relationship Id="rId2320" Type="http://schemas.openxmlformats.org/officeDocument/2006/relationships/hyperlink" Target="https://d3omj40jjfp5tk.cloudfront.net/products/5925b11ca45b4d26348a1522/thumbnail.png" TargetMode="External"/><Relationship Id="rId5269" Type="http://schemas.openxmlformats.org/officeDocument/2006/relationships/hyperlink" Target="https://d3omj40jjfp5tk.cloudfront.net/products/5f07324a388cd641e03ce015/small.png" TargetMode="External"/><Relationship Id="rId5476" Type="http://schemas.openxmlformats.org/officeDocument/2006/relationships/hyperlink" Target="https://d3omj40jjfp5tk.cloudfront.net/products/6093ed6a4c9e6910ca4ebba5/original.png" TargetMode="External"/><Relationship Id="rId5683" Type="http://schemas.openxmlformats.org/officeDocument/2006/relationships/hyperlink" Target="https://d3omj40jjfp5tk.cloudfront.net/products/60c177c6ec2b6b27b969c3db/medium.png" TargetMode="External"/><Relationship Id="rId6527" Type="http://schemas.openxmlformats.org/officeDocument/2006/relationships/hyperlink" Target="https://d3omj40jjfp5tk.cloudfront.net/products/6093ed934c9e6910ca4ebbb0/large.png" TargetMode="External"/><Relationship Id="rId6734" Type="http://schemas.openxmlformats.org/officeDocument/2006/relationships/hyperlink" Target="https://d3omj40jjfp5tk.cloudfront.net/products/630ceaa373669125cba2e841/small.png" TargetMode="External"/><Relationship Id="rId9140" Type="http://schemas.openxmlformats.org/officeDocument/2006/relationships/hyperlink" Target="https://d3omj40jjfp5tk.cloudfront.net/products/5f07339e388cd641e03ce05e/thumbnail.png" TargetMode="External"/><Relationship Id="rId4078" Type="http://schemas.openxmlformats.org/officeDocument/2006/relationships/hyperlink" Target="https://d3omj40jjfp5tk.cloudfront.net/products/6168358791744f223a04ab33/medium.png" TargetMode="External"/><Relationship Id="rId4285" Type="http://schemas.openxmlformats.org/officeDocument/2006/relationships/hyperlink" Target="https://d3omj40jjfp5tk.cloudfront.net/products/5ae273eb5065c13efe9f879a/thumbnail.png" TargetMode="External"/><Relationship Id="rId4492" Type="http://schemas.openxmlformats.org/officeDocument/2006/relationships/hyperlink" Target="https://d3omj40jjfp5tk.cloudfront.net/products/5eac85422dbc092753e1f96a/large.png" TargetMode="External"/><Relationship Id="rId5129" Type="http://schemas.openxmlformats.org/officeDocument/2006/relationships/hyperlink" Target="https://d3omj40jjfp5tk.cloudfront.net/products/5f073242388cd641e03ce013/small.png" TargetMode="External"/><Relationship Id="rId5336" Type="http://schemas.openxmlformats.org/officeDocument/2006/relationships/hyperlink" Target="https://d3omj40jjfp5tk.cloudfront.net/products/5c6eacd8a6a52d1a261cf2e6/original.png" TargetMode="External"/><Relationship Id="rId5543" Type="http://schemas.openxmlformats.org/officeDocument/2006/relationships/hyperlink" Target="https://d3omj40jjfp5tk.cloudfront.net/products/6287c6f460e80d26b96d4d0f/medium.png" TargetMode="External"/><Relationship Id="rId5890" Type="http://schemas.openxmlformats.org/officeDocument/2006/relationships/hyperlink" Target="https://d3omj40jjfp5tk.cloudfront.net/products/5ec53c535b1d48289723fcc5/thumbnail.png" TargetMode="External"/><Relationship Id="rId6941" Type="http://schemas.openxmlformats.org/officeDocument/2006/relationships/hyperlink" Target="https://d3omj40jjfp5tk.cloudfront.net/products/61683343b56937303913c211/original.png" TargetMode="External"/><Relationship Id="rId8699" Type="http://schemas.openxmlformats.org/officeDocument/2006/relationships/hyperlink" Target="https://d3omj40jjfp5tk.cloudfront.net/products/57342da469702d3049a10200/small.png" TargetMode="External"/><Relationship Id="rId9000" Type="http://schemas.openxmlformats.org/officeDocument/2006/relationships/hyperlink" Target="https://d3omj40jjfp5tk.cloudfront.net/products/600a6139d8a6fa2abf50a9a3/thumbnail.png" TargetMode="External"/><Relationship Id="rId1879" Type="http://schemas.openxmlformats.org/officeDocument/2006/relationships/hyperlink" Target="https://d3omj40jjfp5tk.cloudfront.net/products/610c4933a430633fffba4a00/small.png" TargetMode="External"/><Relationship Id="rId3094" Type="http://schemas.openxmlformats.org/officeDocument/2006/relationships/hyperlink" Target="https://d3omj40jjfp5tk.cloudfront.net/products/56b4006c69702d78fd200000/small.png" TargetMode="External"/><Relationship Id="rId4145" Type="http://schemas.openxmlformats.org/officeDocument/2006/relationships/hyperlink" Target="https://d3omj40jjfp5tk.cloudfront.net/products/62e5add9b9ad2225adf06a02/thumbnail.png" TargetMode="External"/><Relationship Id="rId5750" Type="http://schemas.openxmlformats.org/officeDocument/2006/relationships/hyperlink" Target="https://d3omj40jjfp5tk.cloudfront.net/products/63c2dcc1b6bd645d78b7b9ad/thumbnail.png" TargetMode="External"/><Relationship Id="rId6801" Type="http://schemas.openxmlformats.org/officeDocument/2006/relationships/hyperlink" Target="https://d3omj40jjfp5tk.cloudfront.net/products/579e5f5169702d2ca94c5900/original.png" TargetMode="External"/><Relationship Id="rId1739" Type="http://schemas.openxmlformats.org/officeDocument/2006/relationships/hyperlink" Target="https://d3omj40jjfp5tk.cloudfront.net/products/57342d4169702d3049160200/small.png" TargetMode="External"/><Relationship Id="rId1946" Type="http://schemas.openxmlformats.org/officeDocument/2006/relationships/hyperlink" Target="https://d3omj40jjfp5tk.cloudfront.net/products/617497b5fc134b57b5f56356/original.png" TargetMode="External"/><Relationship Id="rId4005" Type="http://schemas.openxmlformats.org/officeDocument/2006/relationships/hyperlink" Target="https://d3omj40jjfp5tk.cloudfront.net/products/632507834ecc8b255bc1680a/thumbnail.png" TargetMode="External"/><Relationship Id="rId4352" Type="http://schemas.openxmlformats.org/officeDocument/2006/relationships/hyperlink" Target="https://d3omj40jjfp5tk.cloudfront.net/products/5f0733ec388cd641e03ce06e/large.png" TargetMode="External"/><Relationship Id="rId5403" Type="http://schemas.openxmlformats.org/officeDocument/2006/relationships/hyperlink" Target="https://d3omj40jjfp5tk.cloudfront.net/products/61377c566d9e2c7cc437c4c3/medium.png" TargetMode="External"/><Relationship Id="rId5610" Type="http://schemas.openxmlformats.org/officeDocument/2006/relationships/hyperlink" Target="https://d3omj40jjfp5tk.cloudfront.net/products/5ee30f296448565677b8e334/thumbnail.png" TargetMode="External"/><Relationship Id="rId8559" Type="http://schemas.openxmlformats.org/officeDocument/2006/relationships/hyperlink" Target="https://d3omj40jjfp5tk.cloudfront.net/products/613611b8ba7948102e4d5323/small.png" TargetMode="External"/><Relationship Id="rId8766" Type="http://schemas.openxmlformats.org/officeDocument/2006/relationships/hyperlink" Target="https://d3omj40jjfp5tk.cloudfront.net/products/57bc41fa69702d3b8e820300/original.png" TargetMode="External"/><Relationship Id="rId8973" Type="http://schemas.openxmlformats.org/officeDocument/2006/relationships/hyperlink" Target="https://d3omj40jjfp5tk.cloudfront.net/products/60ee79410927a0377358fa8d/medium.png" TargetMode="External"/><Relationship Id="rId1806" Type="http://schemas.openxmlformats.org/officeDocument/2006/relationships/hyperlink" Target="https://d3omj40jjfp5tk.cloudfront.net/products/5815cb270cfe801a82103022/original.png" TargetMode="External"/><Relationship Id="rId3161" Type="http://schemas.openxmlformats.org/officeDocument/2006/relationships/hyperlink" Target="https://d3omj40jjfp5tk.cloudfront.net/products/577ea8eb69702d2b4af20200/original.png" TargetMode="External"/><Relationship Id="rId4212" Type="http://schemas.openxmlformats.org/officeDocument/2006/relationships/hyperlink" Target="https://d3omj40jjfp5tk.cloudfront.net/products/60954d04b6ed955a9d3b1510/large.png" TargetMode="External"/><Relationship Id="rId7368" Type="http://schemas.openxmlformats.org/officeDocument/2006/relationships/hyperlink" Target="https://d3omj40jjfp5tk.cloudfront.net/products/5ebd312d4000362558889528/medium.png" TargetMode="External"/><Relationship Id="rId7575" Type="http://schemas.openxmlformats.org/officeDocument/2006/relationships/hyperlink" Target="https://d3omj40jjfp5tk.cloudfront.net/products/604e59720a17866b7f9e4ac2/thumbnail.png" TargetMode="External"/><Relationship Id="rId7782" Type="http://schemas.openxmlformats.org/officeDocument/2006/relationships/hyperlink" Target="https://d3omj40jjfp5tk.cloudfront.net/products/6095498bb6ed955a9d3ac591/large.png" TargetMode="External"/><Relationship Id="rId8419" Type="http://schemas.openxmlformats.org/officeDocument/2006/relationships/hyperlink" Target="https://d3omj40jjfp5tk.cloudfront.net/products/5a0c4f021d79463808463bfc/small.jpg" TargetMode="External"/><Relationship Id="rId8626" Type="http://schemas.openxmlformats.org/officeDocument/2006/relationships/hyperlink" Target="https://d3omj40jjfp5tk.cloudfront.net/products/60954781b6ed955a9d3a9349/original.png" TargetMode="External"/><Relationship Id="rId8833" Type="http://schemas.openxmlformats.org/officeDocument/2006/relationships/hyperlink" Target="https://d3omj40jjfp5tk.cloudfront.net/products/610c3f2edccfdf7f8aa8a18b/medium.png" TargetMode="External"/><Relationship Id="rId3021" Type="http://schemas.openxmlformats.org/officeDocument/2006/relationships/hyperlink" Target="https://d3omj40jjfp5tk.cloudfront.net/products/5e54ad7cddb2c425ee4afb79/original.png" TargetMode="External"/><Relationship Id="rId3978" Type="http://schemas.openxmlformats.org/officeDocument/2006/relationships/hyperlink" Target="https://d3omj40jjfp5tk.cloudfront.net/products/56f6e92d69702d2ce0050000/medium.png" TargetMode="External"/><Relationship Id="rId6177" Type="http://schemas.openxmlformats.org/officeDocument/2006/relationships/hyperlink" Target="https://d3omj40jjfp5tk.cloudfront.net/products/6095b6ecb0beeb2c9e84f97c/large.png" TargetMode="External"/><Relationship Id="rId6384" Type="http://schemas.openxmlformats.org/officeDocument/2006/relationships/hyperlink" Target="https://d3omj40jjfp5tk.cloudfront.net/products/5d2672accde9ce6a3c44f248/small.png" TargetMode="External"/><Relationship Id="rId6591" Type="http://schemas.openxmlformats.org/officeDocument/2006/relationships/hyperlink" Target="https://d3omj40jjfp5tk.cloudfront.net/products/57342bf369702d30493a0000/original.png" TargetMode="External"/><Relationship Id="rId7228" Type="http://schemas.openxmlformats.org/officeDocument/2006/relationships/hyperlink" Target="https://d3omj40jjfp5tk.cloudfront.net/products/5f073d00388cd641e03ce226/medium.png" TargetMode="External"/><Relationship Id="rId7435" Type="http://schemas.openxmlformats.org/officeDocument/2006/relationships/hyperlink" Target="https://d3omj40jjfp5tk.cloudfront.net/products/610c3d592701a37d62febba3/thumbnail.png" TargetMode="External"/><Relationship Id="rId7642" Type="http://schemas.openxmlformats.org/officeDocument/2006/relationships/hyperlink" Target="https://d3omj40jjfp5tk.cloudfront.net/products/5e8fad6e7b9c602552c9af31/large.png" TargetMode="External"/><Relationship Id="rId8900" Type="http://schemas.openxmlformats.org/officeDocument/2006/relationships/hyperlink" Target="https://d3omj40jjfp5tk.cloudfront.net/products/5f85ba2b6246302a15b30cdd/thumbnail.png" TargetMode="External"/><Relationship Id="rId899" Type="http://schemas.openxmlformats.org/officeDocument/2006/relationships/hyperlink" Target="https://d3omj40jjfp5tk.cloudfront.net/products/6139082ecf852d6562d7ede0/small.png" TargetMode="External"/><Relationship Id="rId2787" Type="http://schemas.openxmlformats.org/officeDocument/2006/relationships/hyperlink" Target="https://d3omj40jjfp5tk.cloudfront.net/products/6167c4c14eb93004f00f37bc/large.png" TargetMode="External"/><Relationship Id="rId3838" Type="http://schemas.openxmlformats.org/officeDocument/2006/relationships/hyperlink" Target="https://d3omj40jjfp5tk.cloudfront.net/products/61378b6669353d7e9714f445/medium.png" TargetMode="External"/><Relationship Id="rId5193" Type="http://schemas.openxmlformats.org/officeDocument/2006/relationships/hyperlink" Target="https://d3omj40jjfp5tk.cloudfront.net/products/6167f556694701424d836624/medium.png" TargetMode="External"/><Relationship Id="rId6037" Type="http://schemas.openxmlformats.org/officeDocument/2006/relationships/hyperlink" Target="https://d3omj40jjfp5tk.cloudfront.net/products/57bc423e69702d3b8e370500/large.png" TargetMode="External"/><Relationship Id="rId6244" Type="http://schemas.openxmlformats.org/officeDocument/2006/relationships/hyperlink" Target="https://d3omj40jjfp5tk.cloudfront.net/products/60a521b82e060b5d226c62eb/small.png" TargetMode="External"/><Relationship Id="rId6451" Type="http://schemas.openxmlformats.org/officeDocument/2006/relationships/hyperlink" Target="https://d3omj40jjfp5tk.cloudfront.net/products/6138ff3d40fb047c12adfe5b/original.png" TargetMode="External"/><Relationship Id="rId7502" Type="http://schemas.openxmlformats.org/officeDocument/2006/relationships/hyperlink" Target="https://d3omj40jjfp5tk.cloudfront.net/products/56cad0e175627527c4960100/large.jpg" TargetMode="External"/><Relationship Id="rId759" Type="http://schemas.openxmlformats.org/officeDocument/2006/relationships/hyperlink" Target="https://d3omj40jjfp5tk.cloudfront.net/products/5edea62c6afcea2840e2cb34/small.png" TargetMode="External"/><Relationship Id="rId966" Type="http://schemas.openxmlformats.org/officeDocument/2006/relationships/hyperlink" Target="https://d3omj40jjfp5tk.cloudfront.net/products/5f0737b5388cd641e03ce143/original.png" TargetMode="External"/><Relationship Id="rId1389" Type="http://schemas.openxmlformats.org/officeDocument/2006/relationships/hyperlink" Target="https://d3omj40jjfp5tk.cloudfront.net/products/6064ac23d3de187bb482b21d/small.png" TargetMode="External"/><Relationship Id="rId1596" Type="http://schemas.openxmlformats.org/officeDocument/2006/relationships/hyperlink" Target="https://d3omj40jjfp5tk.cloudfront.net/products/61218d66925a727ed8efb5be/original.png" TargetMode="External"/><Relationship Id="rId2647" Type="http://schemas.openxmlformats.org/officeDocument/2006/relationships/hyperlink" Target="https://d3omj40jjfp5tk.cloudfront.net/products/5f06cbe984611c605037f292/large.png" TargetMode="External"/><Relationship Id="rId2994" Type="http://schemas.openxmlformats.org/officeDocument/2006/relationships/hyperlink" Target="https://d3omj40jjfp5tk.cloudfront.net/products/6214296ab200c070027fa94b/small.png" TargetMode="External"/><Relationship Id="rId5053" Type="http://schemas.openxmlformats.org/officeDocument/2006/relationships/hyperlink" Target="https://d3omj40jjfp5tk.cloudfront.net/products/5f0fc435448fe660a5cca802/medium.png" TargetMode="External"/><Relationship Id="rId5260" Type="http://schemas.openxmlformats.org/officeDocument/2006/relationships/hyperlink" Target="https://d3omj40jjfp5tk.cloudfront.net/products/5f073470388cd641e03ce08f/thumbnail.png" TargetMode="External"/><Relationship Id="rId6104" Type="http://schemas.openxmlformats.org/officeDocument/2006/relationships/hyperlink" Target="https://d3omj40jjfp5tk.cloudfront.net/products/5f073641388cd641e03ce0f9/small.png" TargetMode="External"/><Relationship Id="rId6311" Type="http://schemas.openxmlformats.org/officeDocument/2006/relationships/hyperlink" Target="https://d3omj40jjfp5tk.cloudfront.net/products/5967932e6ce3ba7d1c48338d/original.jpg" TargetMode="External"/><Relationship Id="rId9467" Type="http://schemas.openxmlformats.org/officeDocument/2006/relationships/hyperlink" Target="https://d3omj40jjfp5tk.cloudfront.net/products/58f5de905b7cef4f7b01c809/large.png" TargetMode="External"/><Relationship Id="rId9674" Type="http://schemas.openxmlformats.org/officeDocument/2006/relationships/hyperlink" Target="https://d3omj40jjfp5tk.cloudfront.net/products/5f0739b7388cd641e03ce1a0/small.png" TargetMode="External"/><Relationship Id="rId619" Type="http://schemas.openxmlformats.org/officeDocument/2006/relationships/hyperlink" Target="https://d3omj40jjfp5tk.cloudfront.net/products/62802948cb732f0b877e59ce/small.png" TargetMode="External"/><Relationship Id="rId1249" Type="http://schemas.openxmlformats.org/officeDocument/2006/relationships/hyperlink" Target="https://d3omj40jjfp5tk.cloudfront.net/products/630a4255995335260db1e1e6/small.png" TargetMode="External"/><Relationship Id="rId2854" Type="http://schemas.openxmlformats.org/officeDocument/2006/relationships/hyperlink" Target="https://d3omj40jjfp5tk.cloudfront.net/products/5eebcbb979fc932572cadaed/small.png" TargetMode="External"/><Relationship Id="rId3905" Type="http://schemas.openxmlformats.org/officeDocument/2006/relationships/hyperlink" Target="https://d3omj40jjfp5tk.cloudfront.net/products/5f2079ba66f1054fa40df34d/thumbnail.png" TargetMode="External"/><Relationship Id="rId5120" Type="http://schemas.openxmlformats.org/officeDocument/2006/relationships/hyperlink" Target="https://d3omj40jjfp5tk.cloudfront.net/products/5722538d69702d62ef5e0000/thumbnail.png" TargetMode="External"/><Relationship Id="rId8069" Type="http://schemas.openxmlformats.org/officeDocument/2006/relationships/hyperlink" Target="https://d3omj40jjfp5tk.cloudfront.net/products/5f07359a388cd641e03ce0d1/small.png" TargetMode="External"/><Relationship Id="rId8276" Type="http://schemas.openxmlformats.org/officeDocument/2006/relationships/hyperlink" Target="https://d3omj40jjfp5tk.cloudfront.net/products/5925b055a45b4d26348a1469/original.png" TargetMode="External"/><Relationship Id="rId8483" Type="http://schemas.openxmlformats.org/officeDocument/2006/relationships/hyperlink" Target="https://d3omj40jjfp5tk.cloudfront.net/products/58666a6abfb241567be46422/medium.png" TargetMode="External"/><Relationship Id="rId9327" Type="http://schemas.openxmlformats.org/officeDocument/2006/relationships/hyperlink" Target="https://d3omj40jjfp5tk.cloudfront.net/products/63361bcd4431f025bbb2b5fd/large.png" TargetMode="External"/><Relationship Id="rId95" Type="http://schemas.openxmlformats.org/officeDocument/2006/relationships/hyperlink" Target="https://d3omj40jjfp5tk.cloudfront.net/products/5f491d04ba33c02c504d2968/thumbnail.png" TargetMode="External"/><Relationship Id="rId826" Type="http://schemas.openxmlformats.org/officeDocument/2006/relationships/hyperlink" Target="https://d3omj40jjfp5tk.cloudfront.net/products/609487853bd4d230ad3f7e4e/original.png" TargetMode="External"/><Relationship Id="rId1109" Type="http://schemas.openxmlformats.org/officeDocument/2006/relationships/hyperlink" Target="https://d3omj40jjfp5tk.cloudfront.net/products/5f073b3c388cd641e03ce1d7/small.png" TargetMode="External"/><Relationship Id="rId1456" Type="http://schemas.openxmlformats.org/officeDocument/2006/relationships/hyperlink" Target="https://d3omj40jjfp5tk.cloudfront.net/products/6387eb86c175914f5bff059b/original.png" TargetMode="External"/><Relationship Id="rId1663" Type="http://schemas.openxmlformats.org/officeDocument/2006/relationships/hyperlink" Target="https://d3omj40jjfp5tk.cloudfront.net/products/5e4dfd5d51673552d58a150b/medium.png" TargetMode="External"/><Relationship Id="rId1870" Type="http://schemas.openxmlformats.org/officeDocument/2006/relationships/hyperlink" Target="https://d3omj40jjfp5tk.cloudfront.net/products/6026c6adb6f15c2413d68075/thumbnail.png" TargetMode="External"/><Relationship Id="rId2507" Type="http://schemas.openxmlformats.org/officeDocument/2006/relationships/hyperlink" Target="https://d3omj40jjfp5tk.cloudfront.net/products/5eea22c02157b828676ad700/large.png" TargetMode="External"/><Relationship Id="rId2714" Type="http://schemas.openxmlformats.org/officeDocument/2006/relationships/hyperlink" Target="https://d3omj40jjfp5tk.cloudfront.net/products/5d305d9794a4df6f1bd8040c/small.png" TargetMode="External"/><Relationship Id="rId2921" Type="http://schemas.openxmlformats.org/officeDocument/2006/relationships/hyperlink" Target="https://d3omj40jjfp5tk.cloudfront.net/products/5fbd8ac37092d5241d9ca74b/original.png" TargetMode="External"/><Relationship Id="rId7085" Type="http://schemas.openxmlformats.org/officeDocument/2006/relationships/hyperlink" Target="https://d3omj40jjfp5tk.cloudfront.net/products/5bacf87fb76e3448b394e108/thumbnail.png" TargetMode="External"/><Relationship Id="rId8136" Type="http://schemas.openxmlformats.org/officeDocument/2006/relationships/hyperlink" Target="https://d3omj40jjfp5tk.cloudfront.net/products/5ef2fcbec10236764664c12f/original.png" TargetMode="External"/><Relationship Id="rId8690" Type="http://schemas.openxmlformats.org/officeDocument/2006/relationships/hyperlink" Target="https://d3omj40jjfp5tk.cloudfront.net/products/642dad00a52bb178052ebb95/thumbnail.png" TargetMode="External"/><Relationship Id="rId9534" Type="http://schemas.openxmlformats.org/officeDocument/2006/relationships/hyperlink" Target="https://d3omj40jjfp5tk.cloudfront.net/products/5720229569702d4c88cc0000/small.png" TargetMode="External"/><Relationship Id="rId1316" Type="http://schemas.openxmlformats.org/officeDocument/2006/relationships/hyperlink" Target="https://d3omj40jjfp5tk.cloudfront.net/products/57752af769702d4251aa0000/original.png" TargetMode="External"/><Relationship Id="rId1523" Type="http://schemas.openxmlformats.org/officeDocument/2006/relationships/hyperlink" Target="https://d3omj40jjfp5tk.cloudfront.net/products/57745b7969702d7ae0980100/medium.png" TargetMode="External"/><Relationship Id="rId1730" Type="http://schemas.openxmlformats.org/officeDocument/2006/relationships/hyperlink" Target="https://d3omj40jjfp5tk.cloudfront.net/products/575fcd3c69702d40e80b0000/thumbnail.png" TargetMode="External"/><Relationship Id="rId4679" Type="http://schemas.openxmlformats.org/officeDocument/2006/relationships/hyperlink" Target="https://d3omj40jjfp5tk.cloudfront.net/products/5a82d4fbc7f3a37bb81e493d/small.png" TargetMode="External"/><Relationship Id="rId4886" Type="http://schemas.openxmlformats.org/officeDocument/2006/relationships/hyperlink" Target="https://d3omj40jjfp5tk.cloudfront.net/products/5abc658c37285c08dac37fcd/original.png" TargetMode="External"/><Relationship Id="rId5937" Type="http://schemas.openxmlformats.org/officeDocument/2006/relationships/hyperlink" Target="https://d3omj40jjfp5tk.cloudfront.net/products/58c957c053e665475b6b6b74/large.png" TargetMode="External"/><Relationship Id="rId7292" Type="http://schemas.openxmlformats.org/officeDocument/2006/relationships/hyperlink" Target="https://d3omj40jjfp5tk.cloudfront.net/products/632349798707662573422ef9/large.png" TargetMode="External"/><Relationship Id="rId8343" Type="http://schemas.openxmlformats.org/officeDocument/2006/relationships/hyperlink" Target="https://d3omj40jjfp5tk.cloudfront.net/products/5d0aad178163732705cbe85d/medium.png" TargetMode="External"/><Relationship Id="rId8550" Type="http://schemas.openxmlformats.org/officeDocument/2006/relationships/hyperlink" Target="https://d3omj40jjfp5tk.cloudfront.net/products/63544a0282f7d129057484f1/thumbnail.png" TargetMode="External"/><Relationship Id="rId9601" Type="http://schemas.openxmlformats.org/officeDocument/2006/relationships/hyperlink" Target="https://d3omj40jjfp5tk.cloudfront.net/products/573a2a8e69702d28ac480000/original.png" TargetMode="External"/><Relationship Id="rId22" Type="http://schemas.openxmlformats.org/officeDocument/2006/relationships/hyperlink" Target="https://d3omj40jjfp5tk.cloudfront.net/products/63d9286c5bb77840c4efaf4a/large.png" TargetMode="External"/><Relationship Id="rId3488" Type="http://schemas.openxmlformats.org/officeDocument/2006/relationships/hyperlink" Target="https://d3omj40jjfp5tk.cloudfront.net/products/60c224f09992b70389b49f0f/medium.png" TargetMode="External"/><Relationship Id="rId3695" Type="http://schemas.openxmlformats.org/officeDocument/2006/relationships/hyperlink" Target="https://d3omj40jjfp5tk.cloudfront.net/products/5c46732c12aa7e02dbd7e59d/thumbnail.png" TargetMode="External"/><Relationship Id="rId4539" Type="http://schemas.openxmlformats.org/officeDocument/2006/relationships/hyperlink" Target="https://d3omj40jjfp5tk.cloudfront.net/products/5f9361943c20b62960158cc4/small.png" TargetMode="External"/><Relationship Id="rId4746" Type="http://schemas.openxmlformats.org/officeDocument/2006/relationships/hyperlink" Target="https://d3omj40jjfp5tk.cloudfront.net/products/63f7981158116c2afbe99aad/original.png" TargetMode="External"/><Relationship Id="rId4953" Type="http://schemas.openxmlformats.org/officeDocument/2006/relationships/hyperlink" Target="https://d3omj40jjfp5tk.cloudfront.net/products/5f0731866a172e255d7e84d9/medium.png" TargetMode="External"/><Relationship Id="rId7152" Type="http://schemas.openxmlformats.org/officeDocument/2006/relationships/hyperlink" Target="https://d3omj40jjfp5tk.cloudfront.net/products/5820fc5cd96a807171fb950e/large.png" TargetMode="External"/><Relationship Id="rId8203" Type="http://schemas.openxmlformats.org/officeDocument/2006/relationships/hyperlink" Target="https://d3omj40jjfp5tk.cloudfront.net/products/60954b9cb6ed955a9d3af665/medium.png" TargetMode="External"/><Relationship Id="rId8410" Type="http://schemas.openxmlformats.org/officeDocument/2006/relationships/hyperlink" Target="https://d3omj40jjfp5tk.cloudfront.net/products/5a06f46d1d79463c8f065808/thumbnail.png" TargetMode="External"/><Relationship Id="rId2297" Type="http://schemas.openxmlformats.org/officeDocument/2006/relationships/hyperlink" Target="https://d3omj40jjfp5tk.cloudfront.net/products/5774619469702d7ae0f52000/large.png" TargetMode="External"/><Relationship Id="rId3348" Type="http://schemas.openxmlformats.org/officeDocument/2006/relationships/hyperlink" Target="https://d3omj40jjfp5tk.cloudfront.net/products/6167c0bf5e986a1ad36ab469/medium.png" TargetMode="External"/><Relationship Id="rId3555" Type="http://schemas.openxmlformats.org/officeDocument/2006/relationships/hyperlink" Target="https://d3omj40jjfp5tk.cloudfront.net/products/5c53a245ce046634596b3a69/thumbnail.png" TargetMode="External"/><Relationship Id="rId3762" Type="http://schemas.openxmlformats.org/officeDocument/2006/relationships/hyperlink" Target="https://d3omj40jjfp5tk.cloudfront.net/products/572028c869702d4c88fe0000/large.png" TargetMode="External"/><Relationship Id="rId4606" Type="http://schemas.openxmlformats.org/officeDocument/2006/relationships/hyperlink" Target="https://d3omj40jjfp5tk.cloudfront.net/products/5f93608b64fcd631e5826c76/original.png" TargetMode="External"/><Relationship Id="rId4813" Type="http://schemas.openxmlformats.org/officeDocument/2006/relationships/hyperlink" Target="https://d3omj40jjfp5tk.cloudfront.net/products/5fd13af4eab9645c502a4f59/medium.png" TargetMode="External"/><Relationship Id="rId7012" Type="http://schemas.openxmlformats.org/officeDocument/2006/relationships/hyperlink" Target="https://d3omj40jjfp5tk.cloudfront.net/products/5ff4c00df72acb460d409c6c/large.png" TargetMode="External"/><Relationship Id="rId7969" Type="http://schemas.openxmlformats.org/officeDocument/2006/relationships/hyperlink" Target="https://d3omj40jjfp5tk.cloudfront.net/products/5dda28281010064ef5892f24/small.png" TargetMode="External"/><Relationship Id="rId269" Type="http://schemas.openxmlformats.org/officeDocument/2006/relationships/hyperlink" Target="https://d3omj40jjfp5tk.cloudfront.net/products/5eac357ef16d4326f741cc3e/small.png" TargetMode="External"/><Relationship Id="rId476" Type="http://schemas.openxmlformats.org/officeDocument/2006/relationships/hyperlink" Target="https://d3omj40jjfp5tk.cloudfront.net/products/61679c485a6c80726d991b48/original.png" TargetMode="External"/><Relationship Id="rId683" Type="http://schemas.openxmlformats.org/officeDocument/2006/relationships/hyperlink" Target="https://d3omj40jjfp5tk.cloudfront.net/products/60743cdb49427c12076e6f74/medium.png" TargetMode="External"/><Relationship Id="rId890" Type="http://schemas.openxmlformats.org/officeDocument/2006/relationships/hyperlink" Target="https://d3omj40jjfp5tk.cloudfront.net/products/6356cbf48c99a7444266b5bb/thumbnail.png" TargetMode="External"/><Relationship Id="rId2157" Type="http://schemas.openxmlformats.org/officeDocument/2006/relationships/hyperlink" Target="https://d3omj40jjfp5tk.cloudfront.net/products/57bc41b469702d3b8eb10100/large.png" TargetMode="External"/><Relationship Id="rId2364" Type="http://schemas.openxmlformats.org/officeDocument/2006/relationships/hyperlink" Target="https://d3omj40jjfp5tk.cloudfront.net/products/5f179d2d4120e16a4ca19433/small.png" TargetMode="External"/><Relationship Id="rId2571" Type="http://schemas.openxmlformats.org/officeDocument/2006/relationships/hyperlink" Target="https://d3omj40jjfp5tk.cloudfront.net/products/6091cc460fbc8c0452b29579/original.png" TargetMode="External"/><Relationship Id="rId3208" Type="http://schemas.openxmlformats.org/officeDocument/2006/relationships/hyperlink" Target="https://d3omj40jjfp5tk.cloudfront.net/products/6138dd49b711194b5b797a8d/medium.png" TargetMode="External"/><Relationship Id="rId3415" Type="http://schemas.openxmlformats.org/officeDocument/2006/relationships/hyperlink" Target="https://d3omj40jjfp5tk.cloudfront.net/products/60d24752e48d4f7cb2160088/thumbnail.png" TargetMode="External"/><Relationship Id="rId6778" Type="http://schemas.openxmlformats.org/officeDocument/2006/relationships/hyperlink" Target="https://d3omj40jjfp5tk.cloudfront.net/products/605e11ba8b84047efcda1adb/medium.png" TargetMode="External"/><Relationship Id="rId9184" Type="http://schemas.openxmlformats.org/officeDocument/2006/relationships/hyperlink" Target="https://d3omj40jjfp5tk.cloudfront.net/products/5f0737e7388cd641e03ce14d/small.png" TargetMode="External"/><Relationship Id="rId9391" Type="http://schemas.openxmlformats.org/officeDocument/2006/relationships/hyperlink" Target="https://d3omj40jjfp5tk.cloudfront.net/products/640f2a3ce4eed12ab52d1543/original.png" TargetMode="External"/><Relationship Id="rId129" Type="http://schemas.openxmlformats.org/officeDocument/2006/relationships/hyperlink" Target="https://d3omj40jjfp5tk.cloudfront.net/products/60c224eb9992b70389b49f04/small.png" TargetMode="External"/><Relationship Id="rId336" Type="http://schemas.openxmlformats.org/officeDocument/2006/relationships/hyperlink" Target="https://d3omj40jjfp5tk.cloudfront.net/products/5f072d9aaa05612792ecac1a/original.png" TargetMode="External"/><Relationship Id="rId543" Type="http://schemas.openxmlformats.org/officeDocument/2006/relationships/hyperlink" Target="https://d3omj40jjfp5tk.cloudfront.net/products/6223875f45a4fc34660268de/medium.png" TargetMode="External"/><Relationship Id="rId1173" Type="http://schemas.openxmlformats.org/officeDocument/2006/relationships/hyperlink" Target="https://d3omj40jjfp5tk.cloudfront.net/products/5935716aa45b4d1b7f0595a5/medium.png" TargetMode="External"/><Relationship Id="rId1380" Type="http://schemas.openxmlformats.org/officeDocument/2006/relationships/hyperlink" Target="https://d3omj40jjfp5tk.cloudfront.net/products/5fa5c75b05b8766b7892de08/thumbnail.png" TargetMode="External"/><Relationship Id="rId2017" Type="http://schemas.openxmlformats.org/officeDocument/2006/relationships/hyperlink" Target="https://d3omj40jjfp5tk.cloudfront.net/products/57bc41c669702d3b8e0f0200/large.png" TargetMode="External"/><Relationship Id="rId2224" Type="http://schemas.openxmlformats.org/officeDocument/2006/relationships/hyperlink" Target="https://d3omj40jjfp5tk.cloudfront.net/products/5f074a18388cd620eaa252bd/small.png" TargetMode="External"/><Relationship Id="rId3622" Type="http://schemas.openxmlformats.org/officeDocument/2006/relationships/hyperlink" Target="https://d3omj40jjfp5tk.cloudfront.net/products/6159233d59e5b517a01a03a1/large.png" TargetMode="External"/><Relationship Id="rId5587" Type="http://schemas.openxmlformats.org/officeDocument/2006/relationships/hyperlink" Target="https://d3omj40jjfp5tk.cloudfront.net/products/63f7969be1b8d129c140ff61/large.png" TargetMode="External"/><Relationship Id="rId6985" Type="http://schemas.openxmlformats.org/officeDocument/2006/relationships/hyperlink" Target="https://d3omj40jjfp5tk.cloudfront.net/products/5774614569702d7ae0871f00/thumbnail.png" TargetMode="External"/><Relationship Id="rId7829" Type="http://schemas.openxmlformats.org/officeDocument/2006/relationships/hyperlink" Target="https://d3omj40jjfp5tk.cloudfront.net/products/628519ca21e8ac2641f06563/small.png" TargetMode="External"/><Relationship Id="rId9044" Type="http://schemas.openxmlformats.org/officeDocument/2006/relationships/hyperlink" Target="https://d3omj40jjfp5tk.cloudfront.net/products/610cc653ad015e18b49d35ee/small.png" TargetMode="External"/><Relationship Id="rId9251" Type="http://schemas.openxmlformats.org/officeDocument/2006/relationships/hyperlink" Target="https://d3omj40jjfp5tk.cloudfront.net/products/56df771b69702d022e2e0900/original.jpg" TargetMode="External"/><Relationship Id="rId403" Type="http://schemas.openxmlformats.org/officeDocument/2006/relationships/hyperlink" Target="https://d3omj40jjfp5tk.cloudfront.net/products/6167d7f469470132533740b1/medium.png" TargetMode="External"/><Relationship Id="rId750" Type="http://schemas.openxmlformats.org/officeDocument/2006/relationships/hyperlink" Target="https://d3omj40jjfp5tk.cloudfront.net/products/5f52929465c2786120eb2613/thumbnail.png" TargetMode="External"/><Relationship Id="rId1033" Type="http://schemas.openxmlformats.org/officeDocument/2006/relationships/hyperlink" Target="https://d3omj40jjfp5tk.cloudfront.net/products/5f06cd70ca0da8685ffc5ab6/medium.png" TargetMode="External"/><Relationship Id="rId2431" Type="http://schemas.openxmlformats.org/officeDocument/2006/relationships/hyperlink" Target="https://d3omj40jjfp5tk.cloudfront.net/products/62cd7e1151aa4201b025d121/original.png" TargetMode="External"/><Relationship Id="rId4189" Type="http://schemas.openxmlformats.org/officeDocument/2006/relationships/hyperlink" Target="https://d3omj40jjfp5tk.cloudfront.net/products/5ada64eddb109f240b418f8d/small.png" TargetMode="External"/><Relationship Id="rId5794" Type="http://schemas.openxmlformats.org/officeDocument/2006/relationships/hyperlink" Target="https://d3omj40jjfp5tk.cloudfront.net/products/5f073ae3388cd641e03ce1cb/small.png" TargetMode="External"/><Relationship Id="rId6638" Type="http://schemas.openxmlformats.org/officeDocument/2006/relationships/hyperlink" Target="https://d3omj40jjfp5tk.cloudfront.net/products/633f0d8208ce9a291c4c5d5f/medium.png" TargetMode="External"/><Relationship Id="rId6845" Type="http://schemas.openxmlformats.org/officeDocument/2006/relationships/hyperlink" Target="https://d3omj40jjfp5tk.cloudfront.net/products/5d0660993672c156a27947b6/thumbnail.png" TargetMode="External"/><Relationship Id="rId8060" Type="http://schemas.openxmlformats.org/officeDocument/2006/relationships/hyperlink" Target="https://d3omj40jjfp5tk.cloudfront.net/products/6167c8b2b5693706d8be4d78/thumbnail.png" TargetMode="External"/><Relationship Id="rId9111" Type="http://schemas.openxmlformats.org/officeDocument/2006/relationships/hyperlink" Target="https://d3omj40jjfp5tk.cloudfront.net/products/576aa5d169702d11b4570000/original.png" TargetMode="External"/><Relationship Id="rId610" Type="http://schemas.openxmlformats.org/officeDocument/2006/relationships/hyperlink" Target="https://d3omj40jjfp5tk.cloudfront.net/products/5f06cd5cca0da8685ffc5aaf/thumbnail.png" TargetMode="External"/><Relationship Id="rId1240" Type="http://schemas.openxmlformats.org/officeDocument/2006/relationships/hyperlink" Target="https://d3omj40jjfp5tk.cloudfront.net/products/6167e0526947014b5a754507/thumbnail.png" TargetMode="External"/><Relationship Id="rId4049" Type="http://schemas.openxmlformats.org/officeDocument/2006/relationships/hyperlink" Target="https://d3omj40jjfp5tk.cloudfront.net/products/61378835c0ebeb013dc7ab3d/small.png" TargetMode="External"/><Relationship Id="rId4396" Type="http://schemas.openxmlformats.org/officeDocument/2006/relationships/hyperlink" Target="https://d3omj40jjfp5tk.cloudfront.net/products/6123add7299c6f06dae736dd/original.png" TargetMode="External"/><Relationship Id="rId5447" Type="http://schemas.openxmlformats.org/officeDocument/2006/relationships/hyperlink" Target="https://d3omj40jjfp5tk.cloudfront.net/products/626f87d7e4285b4fb92944cc/large.png" TargetMode="External"/><Relationship Id="rId5654" Type="http://schemas.openxmlformats.org/officeDocument/2006/relationships/hyperlink" Target="https://d3omj40jjfp5tk.cloudfront.net/products/57342fb669702d3049980500/small.png" TargetMode="External"/><Relationship Id="rId5861" Type="http://schemas.openxmlformats.org/officeDocument/2006/relationships/hyperlink" Target="https://d3omj40jjfp5tk.cloudfront.net/products/5750aeee69702d2090450000/original.png" TargetMode="External"/><Relationship Id="rId6705" Type="http://schemas.openxmlformats.org/officeDocument/2006/relationships/hyperlink" Target="https://d3omj40jjfp5tk.cloudfront.net/products/6053020466d04a23ed7aff14/thumbnail.png" TargetMode="External"/><Relationship Id="rId6912" Type="http://schemas.openxmlformats.org/officeDocument/2006/relationships/hyperlink" Target="https://d3omj40jjfp5tk.cloudfront.net/products/616803dda07e782a3d05a0c7/large.png" TargetMode="External"/><Relationship Id="rId1100" Type="http://schemas.openxmlformats.org/officeDocument/2006/relationships/hyperlink" Target="https://d3omj40jjfp5tk.cloudfront.net/products/604d39f78e4cb226851bb6c5/thumbnail.png" TargetMode="External"/><Relationship Id="rId4256" Type="http://schemas.openxmlformats.org/officeDocument/2006/relationships/hyperlink" Target="https://d3omj40jjfp5tk.cloudfront.net/products/56c7e88769702d6e39170000/original.png" TargetMode="External"/><Relationship Id="rId4463" Type="http://schemas.openxmlformats.org/officeDocument/2006/relationships/hyperlink" Target="https://d3omj40jjfp5tk.cloudfront.net/products/5f7e16fd573b5e320040c08c/medium.png" TargetMode="External"/><Relationship Id="rId4670" Type="http://schemas.openxmlformats.org/officeDocument/2006/relationships/hyperlink" Target="https://d3omj40jjfp5tk.cloudfront.net/products/5786aa8d69702d45f8060000/thumbnail.png" TargetMode="External"/><Relationship Id="rId5307" Type="http://schemas.openxmlformats.org/officeDocument/2006/relationships/hyperlink" Target="https://d3omj40jjfp5tk.cloudfront.net/products/5820fd4ad96a807171fb95f0/large.png" TargetMode="External"/><Relationship Id="rId5514" Type="http://schemas.openxmlformats.org/officeDocument/2006/relationships/hyperlink" Target="https://d3omj40jjfp5tk.cloudfront.net/products/6167c37ac9aed2063ad21480/small.png" TargetMode="External"/><Relationship Id="rId5721" Type="http://schemas.openxmlformats.org/officeDocument/2006/relationships/hyperlink" Target="https://d3omj40jjfp5tk.cloudfront.net/products/5831dec236d5f325c901fdc9/original.jpg" TargetMode="External"/><Relationship Id="rId8877" Type="http://schemas.openxmlformats.org/officeDocument/2006/relationships/hyperlink" Target="https://d3omj40jjfp5tk.cloudfront.net/products/6095b7db92a62a2d1d7c3456/large.png" TargetMode="External"/><Relationship Id="rId1917" Type="http://schemas.openxmlformats.org/officeDocument/2006/relationships/hyperlink" Target="https://d3omj40jjfp5tk.cloudfront.net/products/5a672340bc70cc53d10307b6/large.png" TargetMode="External"/><Relationship Id="rId3065" Type="http://schemas.openxmlformats.org/officeDocument/2006/relationships/hyperlink" Target="https://d3omj40jjfp5tk.cloudfront.net/products/6093f07d4c9e6910ca4eff44/thumbnail.png" TargetMode="External"/><Relationship Id="rId3272" Type="http://schemas.openxmlformats.org/officeDocument/2006/relationships/hyperlink" Target="https://d3omj40jjfp5tk.cloudfront.net/products/5ea6e75ae0338032b047436d/large.png" TargetMode="External"/><Relationship Id="rId4116" Type="http://schemas.openxmlformats.org/officeDocument/2006/relationships/hyperlink" Target="https://d3omj40jjfp5tk.cloudfront.net/products/566fc8957562757006ab0300/original.png" TargetMode="External"/><Relationship Id="rId4323" Type="http://schemas.openxmlformats.org/officeDocument/2006/relationships/hyperlink" Target="https://d3omj40jjfp5tk.cloudfront.net/products/5f073bac388cd641e03ce1ea/medium.png" TargetMode="External"/><Relationship Id="rId4530" Type="http://schemas.openxmlformats.org/officeDocument/2006/relationships/hyperlink" Target="https://d3omj40jjfp5tk.cloudfront.net/products/60c228be9992b70389b4e352/thumbnail.png" TargetMode="External"/><Relationship Id="rId7479" Type="http://schemas.openxmlformats.org/officeDocument/2006/relationships/hyperlink" Target="https://d3omj40jjfp5tk.cloudfront.net/products/5b601c6c3ff14a17c24a295d/small.png" TargetMode="External"/><Relationship Id="rId7686" Type="http://schemas.openxmlformats.org/officeDocument/2006/relationships/hyperlink" Target="https://d3omj40jjfp5tk.cloudfront.net/products/610c46f6dccfdf7f50a95003/original.png" TargetMode="External"/><Relationship Id="rId7893" Type="http://schemas.openxmlformats.org/officeDocument/2006/relationships/hyperlink" Target="https://d3omj40jjfp5tk.cloudfront.net/products/604e5a0d3a52205549d0afdd/medium.png" TargetMode="External"/><Relationship Id="rId8737" Type="http://schemas.openxmlformats.org/officeDocument/2006/relationships/hyperlink" Target="https://d3omj40jjfp5tk.cloudfront.net/products/610f0f61c026b77f22e04155/large.png" TargetMode="External"/><Relationship Id="rId8944" Type="http://schemas.openxmlformats.org/officeDocument/2006/relationships/hyperlink" Target="https://d3omj40jjfp5tk.cloudfront.net/products/56703a8a7562755050140500/small.png" TargetMode="External"/><Relationship Id="rId193" Type="http://schemas.openxmlformats.org/officeDocument/2006/relationships/hyperlink" Target="https://d3omj40jjfp5tk.cloudfront.net/products/5ede5ac2f2329827ac7b6ee8/medium.png" TargetMode="External"/><Relationship Id="rId2081" Type="http://schemas.openxmlformats.org/officeDocument/2006/relationships/hyperlink" Target="https://d3omj40jjfp5tk.cloudfront.net/products/616806c36947014683b6801d/original.png" TargetMode="External"/><Relationship Id="rId3132" Type="http://schemas.openxmlformats.org/officeDocument/2006/relationships/hyperlink" Target="https://d3omj40jjfp5tk.cloudfront.net/products/613790da0231fa7cb8e4c14f/large.png" TargetMode="External"/><Relationship Id="rId6288" Type="http://schemas.openxmlformats.org/officeDocument/2006/relationships/hyperlink" Target="https://d3omj40jjfp5tk.cloudfront.net/products/6447eb621b00762a9ab9751c/medium.png" TargetMode="External"/><Relationship Id="rId6495" Type="http://schemas.openxmlformats.org/officeDocument/2006/relationships/hyperlink" Target="https://d3omj40jjfp5tk.cloudfront.net/products/63f67a04a2bd5529df76b51c/thumbnail.png" TargetMode="External"/><Relationship Id="rId7339" Type="http://schemas.openxmlformats.org/officeDocument/2006/relationships/hyperlink" Target="https://d3omj40jjfp5tk.cloudfront.net/products/5f861b0bb1a1c229f858dbe5/small.png" TargetMode="External"/><Relationship Id="rId7546" Type="http://schemas.openxmlformats.org/officeDocument/2006/relationships/hyperlink" Target="https://d3omj40jjfp5tk.cloudfront.net/products/5f073aef388cd641e03ce1cd/original.png" TargetMode="External"/><Relationship Id="rId7753" Type="http://schemas.openxmlformats.org/officeDocument/2006/relationships/hyperlink" Target="https://d3omj40jjfp5tk.cloudfront.net/products/5f0737be388cd641e03ce144/medium.png" TargetMode="External"/><Relationship Id="rId260" Type="http://schemas.openxmlformats.org/officeDocument/2006/relationships/hyperlink" Target="https://d3omj40jjfp5tk.cloudfront.net/products/5d409ded1327e6141e17e7d8/thumbnail.png" TargetMode="External"/><Relationship Id="rId5097" Type="http://schemas.openxmlformats.org/officeDocument/2006/relationships/hyperlink" Target="https://d3omj40jjfp5tk.cloudfront.net/products/5f07340f388cd641e03ce077/large.png" TargetMode="External"/><Relationship Id="rId6148" Type="http://schemas.openxmlformats.org/officeDocument/2006/relationships/hyperlink" Target="https://d3omj40jjfp5tk.cloudfront.net/products/5b351fc579b95e53303b339e/medium.png" TargetMode="External"/><Relationship Id="rId6355" Type="http://schemas.openxmlformats.org/officeDocument/2006/relationships/hyperlink" Target="https://d3omj40jjfp5tk.cloudfront.net/products/5e1c7027988477405179d6d9/thumbnail.png" TargetMode="External"/><Relationship Id="rId7406" Type="http://schemas.openxmlformats.org/officeDocument/2006/relationships/hyperlink" Target="https://d3omj40jjfp5tk.cloudfront.net/products/56df8d9669702d23a9120000/original.jpeg" TargetMode="External"/><Relationship Id="rId7960" Type="http://schemas.openxmlformats.org/officeDocument/2006/relationships/hyperlink" Target="https://d3omj40jjfp5tk.cloudfront.net/products/57cc3cfe69702d1bca060000/thumbnail.png" TargetMode="External"/><Relationship Id="rId8804" Type="http://schemas.openxmlformats.org/officeDocument/2006/relationships/hyperlink" Target="https://d3omj40jjfp5tk.cloudfront.net/products/626fe2236c440e2cb2500ede/small.png" TargetMode="External"/><Relationship Id="rId120" Type="http://schemas.openxmlformats.org/officeDocument/2006/relationships/hyperlink" Target="https://d3omj40jjfp5tk.cloudfront.net/products/5c131eb1c8de8f4b380064a2/thumbnail.png" TargetMode="External"/><Relationship Id="rId2898" Type="http://schemas.openxmlformats.org/officeDocument/2006/relationships/hyperlink" Target="https://d3omj40jjfp5tk.cloudfront.net/products/6272560a9e009c081b07a967/medium.png" TargetMode="External"/><Relationship Id="rId3949" Type="http://schemas.openxmlformats.org/officeDocument/2006/relationships/hyperlink" Target="https://d3omj40jjfp5tk.cloudfront.net/products/5f073360388cd641e03ce052/small.png" TargetMode="External"/><Relationship Id="rId5164" Type="http://schemas.openxmlformats.org/officeDocument/2006/relationships/hyperlink" Target="https://d3omj40jjfp5tk.cloudfront.net/products/5f0732ff01487428061632b6/small.png" TargetMode="External"/><Relationship Id="rId6008" Type="http://schemas.openxmlformats.org/officeDocument/2006/relationships/hyperlink" Target="https://d3omj40jjfp5tk.cloudfront.net/products/6167e78d5e986a06613d089b/medium.png" TargetMode="External"/><Relationship Id="rId6215" Type="http://schemas.openxmlformats.org/officeDocument/2006/relationships/hyperlink" Target="https://d3omj40jjfp5tk.cloudfront.net/products/642db15be990957ed98c1725/thumbnail.png" TargetMode="External"/><Relationship Id="rId6562" Type="http://schemas.openxmlformats.org/officeDocument/2006/relationships/hyperlink" Target="https://d3omj40jjfp5tk.cloudfront.net/products/61379488b91fbf7a6df33c35/large.png" TargetMode="External"/><Relationship Id="rId7613" Type="http://schemas.openxmlformats.org/officeDocument/2006/relationships/hyperlink" Target="https://d3omj40jjfp5tk.cloudfront.net/products/5e7d94203f567b40ce26479e/medium.png" TargetMode="External"/><Relationship Id="rId7820" Type="http://schemas.openxmlformats.org/officeDocument/2006/relationships/hyperlink" Target="https://d3omj40jjfp5tk.cloudfront.net/products/5f3ad80d9fc84f3afe74bb5e/thumbnail.png" TargetMode="External"/><Relationship Id="rId2758" Type="http://schemas.openxmlformats.org/officeDocument/2006/relationships/hyperlink" Target="https://d3omj40jjfp5tk.cloudfront.net/products/60c225299992b70389b4a0f5/medium.png" TargetMode="External"/><Relationship Id="rId2965" Type="http://schemas.openxmlformats.org/officeDocument/2006/relationships/hyperlink" Target="https://d3omj40jjfp5tk.cloudfront.net/products/5a57c13ee5be203219f6face/thumbnail.png" TargetMode="External"/><Relationship Id="rId3809" Type="http://schemas.openxmlformats.org/officeDocument/2006/relationships/hyperlink" Target="https://d3omj40jjfp5tk.cloudfront.net/products/5df948ace018b42706483a99/small.png" TargetMode="External"/><Relationship Id="rId5024" Type="http://schemas.openxmlformats.org/officeDocument/2006/relationships/hyperlink" Target="https://d3omj40jjfp5tk.cloudfront.net/products/594816d1c90f9474f813b95c/small.png" TargetMode="External"/><Relationship Id="rId5371" Type="http://schemas.openxmlformats.org/officeDocument/2006/relationships/hyperlink" Target="https://d3omj40jjfp5tk.cloudfront.net/products/573a2b8d69702d28ac2d0100/original.png" TargetMode="External"/><Relationship Id="rId6422" Type="http://schemas.openxmlformats.org/officeDocument/2006/relationships/hyperlink" Target="https://d3omj40jjfp5tk.cloudfront.net/products/5adf5727974657391d09dc8e/large.png" TargetMode="External"/><Relationship Id="rId9578" Type="http://schemas.openxmlformats.org/officeDocument/2006/relationships/hyperlink" Target="https://d3omj40jjfp5tk.cloudfront.net/products/566fc38e7562757006010200/medium.png" TargetMode="External"/><Relationship Id="rId937" Type="http://schemas.openxmlformats.org/officeDocument/2006/relationships/hyperlink" Target="https://d3omj40jjfp5tk.cloudfront.net/products/60401ddc54a4874d71fe661f/large.png" TargetMode="External"/><Relationship Id="rId1567" Type="http://schemas.openxmlformats.org/officeDocument/2006/relationships/hyperlink" Target="https://d3omj40jjfp5tk.cloudfront.net/products/56f5afbc69702d77c8570000/large.png" TargetMode="External"/><Relationship Id="rId1774" Type="http://schemas.openxmlformats.org/officeDocument/2006/relationships/hyperlink" Target="https://d3omj40jjfp5tk.cloudfront.net/products/5f68ff6d10e31a2b0120bf24/small.png" TargetMode="External"/><Relationship Id="rId1981" Type="http://schemas.openxmlformats.org/officeDocument/2006/relationships/hyperlink" Target="https://d3omj40jjfp5tk.cloudfront.net/products/573a2ba769702d28ac470100/original.png" TargetMode="External"/><Relationship Id="rId2618" Type="http://schemas.openxmlformats.org/officeDocument/2006/relationships/hyperlink" Target="https://d3omj40jjfp5tk.cloudfront.net/products/5e99194d5e5d6424bde0c3ef/medium.png" TargetMode="External"/><Relationship Id="rId2825" Type="http://schemas.openxmlformats.org/officeDocument/2006/relationships/hyperlink" Target="https://d3omj40jjfp5tk.cloudfront.net/products/6095c9fab0beeb2c42864382/thumbnail.png" TargetMode="External"/><Relationship Id="rId4180" Type="http://schemas.openxmlformats.org/officeDocument/2006/relationships/hyperlink" Target="https://d3omj40jjfp5tk.cloudfront.net/products/564bd85569702d5e97980000/thumbnail.png" TargetMode="External"/><Relationship Id="rId5231" Type="http://schemas.openxmlformats.org/officeDocument/2006/relationships/hyperlink" Target="https://d3omj40jjfp5tk.cloudfront.net/products/63f685f1438433454d8d7ead/original.png" TargetMode="External"/><Relationship Id="rId8387" Type="http://schemas.openxmlformats.org/officeDocument/2006/relationships/hyperlink" Target="https://d3omj40jjfp5tk.cloudfront.net/products/5abbcd0437285c66a7a4c402/large.png" TargetMode="External"/><Relationship Id="rId8594" Type="http://schemas.openxmlformats.org/officeDocument/2006/relationships/hyperlink" Target="https://d3omj40jjfp5tk.cloudfront.net/products/605302d75d2e841514fe52d9/small.png" TargetMode="External"/><Relationship Id="rId9438" Type="http://schemas.openxmlformats.org/officeDocument/2006/relationships/hyperlink" Target="https://d3omj40jjfp5tk.cloudfront.net/products/5b4c6ef13ff14a2075bd7e8e/medium.png" TargetMode="External"/><Relationship Id="rId9645" Type="http://schemas.openxmlformats.org/officeDocument/2006/relationships/hyperlink" Target="https://d3omj40jjfp5tk.cloudfront.net/products/5f074ace388cd620eaa252f4/thumbnail.png" TargetMode="External"/><Relationship Id="rId66" Type="http://schemas.openxmlformats.org/officeDocument/2006/relationships/hyperlink" Target="https://d3omj40jjfp5tk.cloudfront.net/products/5edea5608d6cbe28b9d80b9e/original.png" TargetMode="External"/><Relationship Id="rId1427" Type="http://schemas.openxmlformats.org/officeDocument/2006/relationships/hyperlink" Target="https://d3omj40jjfp5tk.cloudfront.net/products/625c8dc17c27c751411cbcdf/large.png" TargetMode="External"/><Relationship Id="rId1634" Type="http://schemas.openxmlformats.org/officeDocument/2006/relationships/hyperlink" Target="https://d3omj40jjfp5tk.cloudfront.net/products/56df8b4069702d23a9020000/small.png" TargetMode="External"/><Relationship Id="rId1841" Type="http://schemas.openxmlformats.org/officeDocument/2006/relationships/hyperlink" Target="https://d3omj40jjfp5tk.cloudfront.net/products/60e5b87b9fa74b7eb11785ca/original.png" TargetMode="External"/><Relationship Id="rId4040" Type="http://schemas.openxmlformats.org/officeDocument/2006/relationships/hyperlink" Target="https://d3omj40jjfp5tk.cloudfront.net/products/61749e1f811a141e0469cab1/thumbnail.png" TargetMode="External"/><Relationship Id="rId4997" Type="http://schemas.openxmlformats.org/officeDocument/2006/relationships/hyperlink" Target="https://d3omj40jjfp5tk.cloudfront.net/products/5d38a85c94a4df119953fb1b/large.png" TargetMode="External"/><Relationship Id="rId7196" Type="http://schemas.openxmlformats.org/officeDocument/2006/relationships/hyperlink" Target="https://d3omj40jjfp5tk.cloudfront.net/products/5f074afc388cd620eaa25301/original.png" TargetMode="External"/><Relationship Id="rId8247" Type="http://schemas.openxmlformats.org/officeDocument/2006/relationships/hyperlink" Target="https://d3omj40jjfp5tk.cloudfront.net/products/6175de7590f18d6fc05bc0c0/large.png" TargetMode="External"/><Relationship Id="rId8454" Type="http://schemas.openxmlformats.org/officeDocument/2006/relationships/hyperlink" Target="https://d3omj40jjfp5tk.cloudfront.net/products/59016bea4fca455fda24c9cd/small.png" TargetMode="External"/><Relationship Id="rId8661" Type="http://schemas.openxmlformats.org/officeDocument/2006/relationships/hyperlink" Target="https://d3omj40jjfp5tk.cloudfront.net/products/5f073b79388cd641e03ce1e2/original.png" TargetMode="External"/><Relationship Id="rId9505" Type="http://schemas.openxmlformats.org/officeDocument/2006/relationships/hyperlink" Target="https://d3omj40jjfp5tk.cloudfront.net/products/59c5a0236c1f0c08740f1d73/thumbnail.jpg" TargetMode="External"/><Relationship Id="rId9712" Type="http://schemas.openxmlformats.org/officeDocument/2006/relationships/hyperlink" Target="https://d3omj40jjfp5tk.cloudfront.net/products/5f7d2b447c18040a08cdef56/large.png" TargetMode="External"/><Relationship Id="rId3599" Type="http://schemas.openxmlformats.org/officeDocument/2006/relationships/hyperlink" Target="https://d3omj40jjfp5tk.cloudfront.net/products/5af45fb1c8852b26d24a35ba/small.png" TargetMode="External"/><Relationship Id="rId4857" Type="http://schemas.openxmlformats.org/officeDocument/2006/relationships/hyperlink" Target="https://d3omj40jjfp5tk.cloudfront.net/products/63a21d3e392dc12936f030a1/large.png" TargetMode="External"/><Relationship Id="rId7056" Type="http://schemas.openxmlformats.org/officeDocument/2006/relationships/hyperlink" Target="https://d3omj40jjfp5tk.cloudfront.net/products/60ee75932a5fa1763b00a85c/original.png" TargetMode="External"/><Relationship Id="rId7263" Type="http://schemas.openxmlformats.org/officeDocument/2006/relationships/hyperlink" Target="https://d3omj40jjfp5tk.cloudfront.net/products/5f06cbdc84611c605037f28e/medium.png" TargetMode="External"/><Relationship Id="rId7470" Type="http://schemas.openxmlformats.org/officeDocument/2006/relationships/hyperlink" Target="https://d3omj40jjfp5tk.cloudfront.net/products/610c43ebf1e70e7eab82f512/thumbnail.png" TargetMode="External"/><Relationship Id="rId8107" Type="http://schemas.openxmlformats.org/officeDocument/2006/relationships/hyperlink" Target="https://d3omj40jjfp5tk.cloudfront.net/products/610cc3586ab05d33c5428543/large.png" TargetMode="External"/><Relationship Id="rId8314" Type="http://schemas.openxmlformats.org/officeDocument/2006/relationships/hyperlink" Target="https://d3omj40jjfp5tk.cloudfront.net/products/5c0d670ce93cc373e566b50a/small.png" TargetMode="External"/><Relationship Id="rId8521" Type="http://schemas.openxmlformats.org/officeDocument/2006/relationships/hyperlink" Target="https://d3omj40jjfp5tk.cloudfront.net/products/5f073daa388cd641e03ce241/original.png" TargetMode="External"/><Relationship Id="rId1701" Type="http://schemas.openxmlformats.org/officeDocument/2006/relationships/hyperlink" Target="https://d3omj40jjfp5tk.cloudfront.net/products/571ef62c69702d47bfaf0800/original.png" TargetMode="External"/><Relationship Id="rId3459" Type="http://schemas.openxmlformats.org/officeDocument/2006/relationships/hyperlink" Target="https://d3omj40jjfp5tk.cloudfront.net/products/5fa50779b75a1a427c914e7e/small.png" TargetMode="External"/><Relationship Id="rId3666" Type="http://schemas.openxmlformats.org/officeDocument/2006/relationships/hyperlink" Target="https://d3omj40jjfp5tk.cloudfront.net/products/5f91fd8e85960c28662bf419/original.png" TargetMode="External"/><Relationship Id="rId5908" Type="http://schemas.openxmlformats.org/officeDocument/2006/relationships/hyperlink" Target="https://d3omj40jjfp5tk.cloudfront.net/products/622bbc0eb4ceea72969c31dd/medium.png" TargetMode="External"/><Relationship Id="rId6072" Type="http://schemas.openxmlformats.org/officeDocument/2006/relationships/hyperlink" Target="https://d3omj40jjfp5tk.cloudfront.net/products/5e7afa385ab29e2f64c6bf9c/large.png" TargetMode="External"/><Relationship Id="rId7123" Type="http://schemas.openxmlformats.org/officeDocument/2006/relationships/hyperlink" Target="https://d3omj40jjfp5tk.cloudfront.net/products/5f2dcb0855ef2601da56852f/medium.png" TargetMode="External"/><Relationship Id="rId7330" Type="http://schemas.openxmlformats.org/officeDocument/2006/relationships/hyperlink" Target="https://d3omj40jjfp5tk.cloudfront.net/products/5c81ec738cd33c7e5c33bac7/thumbnail.png" TargetMode="External"/><Relationship Id="rId587" Type="http://schemas.openxmlformats.org/officeDocument/2006/relationships/hyperlink" Target="https://d3omj40jjfp5tk.cloudfront.net/products/5ae161328e116107df015e44/large.png" TargetMode="External"/><Relationship Id="rId2268" Type="http://schemas.openxmlformats.org/officeDocument/2006/relationships/hyperlink" Target="https://d3omj40jjfp5tk.cloudfront.net/products/571ec7de69702d47bf120000/medium.png" TargetMode="External"/><Relationship Id="rId3319" Type="http://schemas.openxmlformats.org/officeDocument/2006/relationships/hyperlink" Target="https://d3omj40jjfp5tk.cloudfront.net/products/5e50303e26ddaf5cf51e1f18/small.png" TargetMode="External"/><Relationship Id="rId3873" Type="http://schemas.openxmlformats.org/officeDocument/2006/relationships/hyperlink" Target="https://d3omj40jjfp5tk.cloudfront.net/products/607516629451017f22456d37/medium.png" TargetMode="External"/><Relationship Id="rId4717" Type="http://schemas.openxmlformats.org/officeDocument/2006/relationships/hyperlink" Target="https://d3omj40jjfp5tk.cloudfront.net/products/63f790ae4973782a1a11dcc5/large.png" TargetMode="External"/><Relationship Id="rId4924" Type="http://schemas.openxmlformats.org/officeDocument/2006/relationships/hyperlink" Target="https://d3omj40jjfp5tk.cloudfront.net/products/5f36b7b01f5fb3445227a81a/small.png" TargetMode="External"/><Relationship Id="rId9088" Type="http://schemas.openxmlformats.org/officeDocument/2006/relationships/hyperlink" Target="https://d3omj40jjfp5tk.cloudfront.net/products/60cb573c3247da1e89f40fd6/medium.png" TargetMode="External"/><Relationship Id="rId9295" Type="http://schemas.openxmlformats.org/officeDocument/2006/relationships/hyperlink" Target="https://d3omj40jjfp5tk.cloudfront.net/products/5ae881c297465736638eae12/thumbnail.png" TargetMode="External"/><Relationship Id="rId447" Type="http://schemas.openxmlformats.org/officeDocument/2006/relationships/hyperlink" Target="https://d3omj40jjfp5tk.cloudfront.net/products/6167e61e5e986a0d5f3ceefe/large.png" TargetMode="External"/><Relationship Id="rId794" Type="http://schemas.openxmlformats.org/officeDocument/2006/relationships/hyperlink" Target="https://d3omj40jjfp5tk.cloudfront.net/products/628ea1e82b28c327299635a8/small.png" TargetMode="External"/><Relationship Id="rId1077" Type="http://schemas.openxmlformats.org/officeDocument/2006/relationships/hyperlink" Target="https://d3omj40jjfp5tk.cloudfront.net/products/5f073a4b388cd641e03ce1b4/large.png" TargetMode="External"/><Relationship Id="rId2128" Type="http://schemas.openxmlformats.org/officeDocument/2006/relationships/hyperlink" Target="https://d3omj40jjfp5tk.cloudfront.net/products/5cd1fd32aae70a2b52502c27/medium.png" TargetMode="External"/><Relationship Id="rId2475" Type="http://schemas.openxmlformats.org/officeDocument/2006/relationships/hyperlink" Target="https://d3omj40jjfp5tk.cloudfront.net/products/56f5a8be69702d77c8030000/thumbnail.png" TargetMode="External"/><Relationship Id="rId2682" Type="http://schemas.openxmlformats.org/officeDocument/2006/relationships/hyperlink" Target="https://d3omj40jjfp5tk.cloudfront.net/products/609546c7b6ed955a9d3a80b6/large.png" TargetMode="External"/><Relationship Id="rId3526" Type="http://schemas.openxmlformats.org/officeDocument/2006/relationships/hyperlink" Target="https://d3omj40jjfp5tk.cloudfront.net/products/611a58af9da1dc7c4cb95727/original.png" TargetMode="External"/><Relationship Id="rId3733" Type="http://schemas.openxmlformats.org/officeDocument/2006/relationships/hyperlink" Target="https://d3omj40jjfp5tk.cloudfront.net/products/57f50ba469702d09cff40000/medium.png" TargetMode="External"/><Relationship Id="rId3940" Type="http://schemas.openxmlformats.org/officeDocument/2006/relationships/hyperlink" Target="https://d3omj40jjfp5tk.cloudfront.net/products/641480e3b0a56444dcf15d36/thumbnail.png" TargetMode="External"/><Relationship Id="rId6889" Type="http://schemas.openxmlformats.org/officeDocument/2006/relationships/hyperlink" Target="https://d3omj40jjfp5tk.cloudfront.net/products/57342feb69702d3049e20500/small.png" TargetMode="External"/><Relationship Id="rId9155" Type="http://schemas.openxmlformats.org/officeDocument/2006/relationships/hyperlink" Target="https://d3omj40jjfp5tk.cloudfront.net/products/5f073735388cd641e03ce12d/thumbnail.png" TargetMode="External"/><Relationship Id="rId654" Type="http://schemas.openxmlformats.org/officeDocument/2006/relationships/hyperlink" Target="https://d3omj40jjfp5tk.cloudfront.net/products/5fa86473e00b7b44a4ab1abe/small.png" TargetMode="External"/><Relationship Id="rId861" Type="http://schemas.openxmlformats.org/officeDocument/2006/relationships/hyperlink" Target="https://d3omj40jjfp5tk.cloudfront.net/products/61377cdd24d3de43d57c0903/original.png" TargetMode="External"/><Relationship Id="rId1284" Type="http://schemas.openxmlformats.org/officeDocument/2006/relationships/hyperlink" Target="https://d3omj40jjfp5tk.cloudfront.net/products/5f073708388cd641e03ce123/small.png" TargetMode="External"/><Relationship Id="rId1491" Type="http://schemas.openxmlformats.org/officeDocument/2006/relationships/hyperlink" Target="https://d3omj40jjfp5tk.cloudfront.net/products/60a03e64247ab57c715dc169/original.png" TargetMode="External"/><Relationship Id="rId2335" Type="http://schemas.openxmlformats.org/officeDocument/2006/relationships/hyperlink" Target="https://d3omj40jjfp5tk.cloudfront.net/products/57745d0769702d7ae0910900/thumbnail.png" TargetMode="External"/><Relationship Id="rId2542" Type="http://schemas.openxmlformats.org/officeDocument/2006/relationships/hyperlink" Target="https://d3omj40jjfp5tk.cloudfront.net/products/5f52b943a12ca9264a322747/large.png" TargetMode="External"/><Relationship Id="rId3800" Type="http://schemas.openxmlformats.org/officeDocument/2006/relationships/hyperlink" Target="https://d3omj40jjfp5tk.cloudfront.net/products/615b03d5db5f3871ae83d608/thumbnail.png" TargetMode="External"/><Relationship Id="rId5698" Type="http://schemas.openxmlformats.org/officeDocument/2006/relationships/hyperlink" Target="https://d3omj40jjfp5tk.cloudfront.net/products/5f24994eb96fc854c780447d/medium.png" TargetMode="External"/><Relationship Id="rId6749" Type="http://schemas.openxmlformats.org/officeDocument/2006/relationships/hyperlink" Target="https://d3omj40jjfp5tk.cloudfront.net/products/5aac0a7bf4a6613bee4485fb/small.png" TargetMode="External"/><Relationship Id="rId6956" Type="http://schemas.openxmlformats.org/officeDocument/2006/relationships/hyperlink" Target="https://d3omj40jjfp5tk.cloudfront.net/products/579e608969702d5fb4d10000/original.png" TargetMode="External"/><Relationship Id="rId9362" Type="http://schemas.openxmlformats.org/officeDocument/2006/relationships/hyperlink" Target="https://d3omj40jjfp5tk.cloudfront.net/products/61ae46f40f48fe0c9a943702/large.png" TargetMode="External"/><Relationship Id="rId307" Type="http://schemas.openxmlformats.org/officeDocument/2006/relationships/hyperlink" Target="https://d3omj40jjfp5tk.cloudfront.net/products/57745fd169702d7ae00d1800/large.png" TargetMode="External"/><Relationship Id="rId514" Type="http://schemas.openxmlformats.org/officeDocument/2006/relationships/hyperlink" Target="https://d3omj40jjfp5tk.cloudfront.net/products/5f0738d3388cd641e03ce178/small.png" TargetMode="External"/><Relationship Id="rId721" Type="http://schemas.openxmlformats.org/officeDocument/2006/relationships/hyperlink" Target="https://d3omj40jjfp5tk.cloudfront.net/products/604e59640a17866b7f9e49ef/original.png" TargetMode="External"/><Relationship Id="rId1144" Type="http://schemas.openxmlformats.org/officeDocument/2006/relationships/hyperlink" Target="https://d3omj40jjfp5tk.cloudfront.net/products/63a21d4e4ab72e290fdcfe7e/small.png" TargetMode="External"/><Relationship Id="rId1351" Type="http://schemas.openxmlformats.org/officeDocument/2006/relationships/hyperlink" Target="https://d3omj40jjfp5tk.cloudfront.net/products/604e5a043a52205549d0af72/original.png" TargetMode="External"/><Relationship Id="rId2402" Type="http://schemas.openxmlformats.org/officeDocument/2006/relationships/hyperlink" Target="https://d3omj40jjfp5tk.cloudfront.net/products/5a6dc4f9bc70cc54ee3418f2/large.png" TargetMode="External"/><Relationship Id="rId5558" Type="http://schemas.openxmlformats.org/officeDocument/2006/relationships/hyperlink" Target="https://d3omj40jjfp5tk.cloudfront.net/products/5ab3cb338ef90d474b2618d8/medium.png" TargetMode="External"/><Relationship Id="rId5765" Type="http://schemas.openxmlformats.org/officeDocument/2006/relationships/hyperlink" Target="https://d3omj40jjfp5tk.cloudfront.net/products/58b2c5b701ff956011652d04/thumbnail.png" TargetMode="External"/><Relationship Id="rId5972" Type="http://schemas.openxmlformats.org/officeDocument/2006/relationships/hyperlink" Target="https://d3omj40jjfp5tk.cloudfront.net/products/63111969287349236a32b0dc/large.png" TargetMode="External"/><Relationship Id="rId6609" Type="http://schemas.openxmlformats.org/officeDocument/2006/relationships/hyperlink" Target="https://d3omj40jjfp5tk.cloudfront.net/products/5ef5007977f168283ad39aa9/small.png" TargetMode="External"/><Relationship Id="rId6816" Type="http://schemas.openxmlformats.org/officeDocument/2006/relationships/hyperlink" Target="https://d3omj40jjfp5tk.cloudfront.net/products/57b488a269702d1f9e210000/original.png" TargetMode="External"/><Relationship Id="rId8171" Type="http://schemas.openxmlformats.org/officeDocument/2006/relationships/hyperlink" Target="https://d3omj40jjfp5tk.cloudfront.net/products/61524219e4fcec3b85f633f2/original.png" TargetMode="External"/><Relationship Id="rId9015" Type="http://schemas.openxmlformats.org/officeDocument/2006/relationships/hyperlink" Target="https://d3omj40jjfp5tk.cloudfront.net/products/63f00b778102e52a52bb07d0/thumbnail.png" TargetMode="External"/><Relationship Id="rId9222" Type="http://schemas.openxmlformats.org/officeDocument/2006/relationships/hyperlink" Target="https://d3omj40jjfp5tk.cloudfront.net/products/57cc3d8369702d1bca630000/large.png" TargetMode="External"/><Relationship Id="rId1004" Type="http://schemas.openxmlformats.org/officeDocument/2006/relationships/hyperlink" Target="https://d3omj40jjfp5tk.cloudfront.net/products/5f073996388cd641e03ce19a/small.png" TargetMode="External"/><Relationship Id="rId1211" Type="http://schemas.openxmlformats.org/officeDocument/2006/relationships/hyperlink" Target="https://d3omj40jjfp5tk.cloudfront.net/products/5dcacf3b25ba791b3363830b/original.png" TargetMode="External"/><Relationship Id="rId4367" Type="http://schemas.openxmlformats.org/officeDocument/2006/relationships/hyperlink" Target="https://d3omj40jjfp5tk.cloudfront.net/products/5f0732f501487428061632b2/large.png" TargetMode="External"/><Relationship Id="rId4574" Type="http://schemas.openxmlformats.org/officeDocument/2006/relationships/hyperlink" Target="https://d3omj40jjfp5tk.cloudfront.net/products/5f91f2871b2ab428516141b7/small.png" TargetMode="External"/><Relationship Id="rId4781" Type="http://schemas.openxmlformats.org/officeDocument/2006/relationships/hyperlink" Target="https://d3omj40jjfp5tk.cloudfront.net/products/5f06cbf584611c605037f296/original.png" TargetMode="External"/><Relationship Id="rId5418" Type="http://schemas.openxmlformats.org/officeDocument/2006/relationships/hyperlink" Target="https://d3omj40jjfp5tk.cloudfront.net/products/56ffe79169702d5cc3510000/medium.png?itok=BSoqPqg2" TargetMode="External"/><Relationship Id="rId5625" Type="http://schemas.openxmlformats.org/officeDocument/2006/relationships/hyperlink" Target="https://d3omj40jjfp5tk.cloudfront.net/products/6120645637dc067c83ebea8a/thumbnail.png" TargetMode="External"/><Relationship Id="rId5832" Type="http://schemas.openxmlformats.org/officeDocument/2006/relationships/hyperlink" Target="https://d3omj40jjfp5tk.cloudfront.net/products/63ab8ff7594437476bb90b16/large.png" TargetMode="External"/><Relationship Id="rId8031" Type="http://schemas.openxmlformats.org/officeDocument/2006/relationships/hyperlink" Target="https://d3omj40jjfp5tk.cloudfront.net/products/608b25ce6b8cc103527dbdc8/original.png" TargetMode="External"/><Relationship Id="rId8988" Type="http://schemas.openxmlformats.org/officeDocument/2006/relationships/hyperlink" Target="https://d3omj40jjfp5tk.cloudfront.net/products/57342ff069702d3049eb0500/medium.png" TargetMode="External"/><Relationship Id="rId3176" Type="http://schemas.openxmlformats.org/officeDocument/2006/relationships/hyperlink" Target="https://d3omj40jjfp5tk.cloudfront.net/products/5798ba6669702d4b771e0000/original.png?v=1443196445" TargetMode="External"/><Relationship Id="rId3383" Type="http://schemas.openxmlformats.org/officeDocument/2006/relationships/hyperlink" Target="https://d3omj40jjfp5tk.cloudfront.net/products/567033ca7562755050cf0200/medium.png" TargetMode="External"/><Relationship Id="rId3590" Type="http://schemas.openxmlformats.org/officeDocument/2006/relationships/hyperlink" Target="https://d3omj40jjfp5tk.cloudfront.net/products/605301ff8f0dee276ffeba4b/thumbnail.png" TargetMode="External"/><Relationship Id="rId4227" Type="http://schemas.openxmlformats.org/officeDocument/2006/relationships/hyperlink" Target="https://d3omj40jjfp5tk.cloudfront.net/products/6379650416ea06464d72b6f5/large.png" TargetMode="External"/><Relationship Id="rId4434" Type="http://schemas.openxmlformats.org/officeDocument/2006/relationships/hyperlink" Target="https://d3omj40jjfp5tk.cloudfront.net/products/61a2abfe2ccb05460ee9fc55/small.png" TargetMode="External"/><Relationship Id="rId7797" Type="http://schemas.openxmlformats.org/officeDocument/2006/relationships/hyperlink" Target="https://d3omj40jjfp5tk.cloudfront.net/products/5f63bb85d201ba3d47095902/large.png" TargetMode="External"/><Relationship Id="rId2192" Type="http://schemas.openxmlformats.org/officeDocument/2006/relationships/hyperlink" Target="https://d3omj40jjfp5tk.cloudfront.net/products/5f0e09d67cb24625a86f1bbb/large.png" TargetMode="External"/><Relationship Id="rId3036" Type="http://schemas.openxmlformats.org/officeDocument/2006/relationships/hyperlink" Target="https://d3omj40jjfp5tk.cloudfront.net/products/628e86f438da87586badd17e/original.png" TargetMode="External"/><Relationship Id="rId3243" Type="http://schemas.openxmlformats.org/officeDocument/2006/relationships/hyperlink" Target="https://d3omj40jjfp5tk.cloudfront.net/products/5b32d9f5adfa3e0a746a28dc/medium.png" TargetMode="External"/><Relationship Id="rId4641" Type="http://schemas.openxmlformats.org/officeDocument/2006/relationships/hyperlink" Target="https://d3omj40jjfp5tk.cloudfront.net/products/6447e963c2d2de2a853b9d2b/original.png" TargetMode="External"/><Relationship Id="rId6399" Type="http://schemas.openxmlformats.org/officeDocument/2006/relationships/hyperlink" Target="https://d3omj40jjfp5tk.cloudfront.net/products/5f0739a0388cd641e03ce19c/small.png" TargetMode="External"/><Relationship Id="rId8848" Type="http://schemas.openxmlformats.org/officeDocument/2006/relationships/hyperlink" Target="https://d3omj40jjfp5tk.cloudfront.net/products/6095b67f25e0f524c86f6f04/medium.png" TargetMode="External"/><Relationship Id="rId164" Type="http://schemas.openxmlformats.org/officeDocument/2006/relationships/hyperlink" Target="https://d3omj40jjfp5tk.cloudfront.net/products/61679baa6947017291f78774/small.png" TargetMode="External"/><Relationship Id="rId371" Type="http://schemas.openxmlformats.org/officeDocument/2006/relationships/hyperlink" Target="https://d3omj40jjfp5tk.cloudfront.net/products/6167d3abaf1547449582e6b1/original.png" TargetMode="External"/><Relationship Id="rId2052" Type="http://schemas.openxmlformats.org/officeDocument/2006/relationships/hyperlink" Target="https://d3omj40jjfp5tk.cloudfront.net/products/589a2594bfb2410796cdc9d8/large.jpg" TargetMode="External"/><Relationship Id="rId3450" Type="http://schemas.openxmlformats.org/officeDocument/2006/relationships/hyperlink" Target="https://d3omj40jjfp5tk.cloudfront.net/products/57342ef869702d3049810400/thumbnail.png" TargetMode="External"/><Relationship Id="rId4501" Type="http://schemas.openxmlformats.org/officeDocument/2006/relationships/hyperlink" Target="https://d3omj40jjfp5tk.cloudfront.net/products/5dceaa6719a7b11a43872ce0/original.png" TargetMode="External"/><Relationship Id="rId6259" Type="http://schemas.openxmlformats.org/officeDocument/2006/relationships/hyperlink" Target="https://d3omj40jjfp5tk.cloudfront.net/products/56c67fa069702d122f500000/small.jpg" TargetMode="External"/><Relationship Id="rId7657" Type="http://schemas.openxmlformats.org/officeDocument/2006/relationships/hyperlink" Target="https://d3omj40jjfp5tk.cloudfront.net/products/5f073679388cd641e03ce105/large.png" TargetMode="External"/><Relationship Id="rId7864" Type="http://schemas.openxmlformats.org/officeDocument/2006/relationships/hyperlink" Target="https://d3omj40jjfp5tk.cloudfront.net/products/58c9580553e665475b6b6bc5/small.png" TargetMode="External"/><Relationship Id="rId8708" Type="http://schemas.openxmlformats.org/officeDocument/2006/relationships/hyperlink" Target="https://d3omj40jjfp5tk.cloudfront.net/products/5e73048bacc79e32bdeda2db/medium.png" TargetMode="External"/><Relationship Id="rId8915" Type="http://schemas.openxmlformats.org/officeDocument/2006/relationships/hyperlink" Target="https://d3omj40jjfp5tk.cloudfront.net/products/5f998f140f66c4255381de2c/thumbnail.png" TargetMode="External"/><Relationship Id="rId3103" Type="http://schemas.openxmlformats.org/officeDocument/2006/relationships/hyperlink" Target="https://d3omj40jjfp5tk.cloudfront.net/products/5dfb9d067a6997260d515de9/medium.png" TargetMode="External"/><Relationship Id="rId3310" Type="http://schemas.openxmlformats.org/officeDocument/2006/relationships/hyperlink" Target="https://d3omj40jjfp5tk.cloudfront.net/products/60954cd0b6ed955a9d3b1084/thumbnail.png" TargetMode="External"/><Relationship Id="rId5068" Type="http://schemas.openxmlformats.org/officeDocument/2006/relationships/hyperlink" Target="https://d3omj40jjfp5tk.cloudfront.net/products/5c4188704c55236b4b3e0baa/medium.png" TargetMode="External"/><Relationship Id="rId6466" Type="http://schemas.openxmlformats.org/officeDocument/2006/relationships/hyperlink" Target="https://d3omj40jjfp5tk.cloudfront.net/products/6139859d509d877d67c6907e/original.png" TargetMode="External"/><Relationship Id="rId6673" Type="http://schemas.openxmlformats.org/officeDocument/2006/relationships/hyperlink" Target="https://d3omj40jjfp5tk.cloudfront.net/products/5f2ee797f5818c124eb1bf68/medium.png" TargetMode="External"/><Relationship Id="rId6880" Type="http://schemas.openxmlformats.org/officeDocument/2006/relationships/hyperlink" Target="https://d3omj40jjfp5tk.cloudfront.net/products/57b17bd569702d0197770200/thumbnail.png" TargetMode="External"/><Relationship Id="rId7517" Type="http://schemas.openxmlformats.org/officeDocument/2006/relationships/hyperlink" Target="https://d3omj40jjfp5tk.cloudfront.net/products/5f0736f5388cd641e03ce11f/large.png" TargetMode="External"/><Relationship Id="rId7724" Type="http://schemas.openxmlformats.org/officeDocument/2006/relationships/hyperlink" Target="https://d3omj40jjfp5tk.cloudfront.net/products/565ab06569702d7f410f0000/small.png" TargetMode="External"/><Relationship Id="rId7931" Type="http://schemas.openxmlformats.org/officeDocument/2006/relationships/hyperlink" Target="https://d3omj40jjfp5tk.cloudfront.net/products/577460f069702d7ae0e51d00/original.png" TargetMode="External"/><Relationship Id="rId231" Type="http://schemas.openxmlformats.org/officeDocument/2006/relationships/hyperlink" Target="https://d3omj40jjfp5tk.cloudfront.net/products/5a32737d4fbd344bc1c021ac/original.png" TargetMode="External"/><Relationship Id="rId2869" Type="http://schemas.openxmlformats.org/officeDocument/2006/relationships/hyperlink" Target="https://d3omj40jjfp5tk.cloudfront.net/products/5eebcc0d79fc932572cadafc/small.png" TargetMode="External"/><Relationship Id="rId5275" Type="http://schemas.openxmlformats.org/officeDocument/2006/relationships/hyperlink" Target="https://d3omj40jjfp5tk.cloudfront.net/products/5f0749b0388cd620eaa2529e/thumbnail.png" TargetMode="External"/><Relationship Id="rId5482" Type="http://schemas.openxmlformats.org/officeDocument/2006/relationships/hyperlink" Target="https://d3omj40jjfp5tk.cloudfront.net/products/60f5cdcc323e4b7c375e7e5e/large.png" TargetMode="External"/><Relationship Id="rId6119" Type="http://schemas.openxmlformats.org/officeDocument/2006/relationships/hyperlink" Target="https://d3omj40jjfp5tk.cloudfront.net/products/62e9beebbc945925cfb9d8e1/small.png" TargetMode="External"/><Relationship Id="rId6326" Type="http://schemas.openxmlformats.org/officeDocument/2006/relationships/hyperlink" Target="https://d3omj40jjfp5tk.cloudfront.net/products/5fb6eb8010fe94257241c6cc/original.png" TargetMode="External"/><Relationship Id="rId6533" Type="http://schemas.openxmlformats.org/officeDocument/2006/relationships/hyperlink" Target="https://d3omj40jjfp5tk.cloudfront.net/products/5f07330301487428061632b8/medium.png" TargetMode="External"/><Relationship Id="rId6740" Type="http://schemas.openxmlformats.org/officeDocument/2006/relationships/hyperlink" Target="https://d3omj40jjfp5tk.cloudfront.net/products/63aa04ab0baf7c2906f229ae/thumbnail.png" TargetMode="External"/><Relationship Id="rId9689" Type="http://schemas.openxmlformats.org/officeDocument/2006/relationships/hyperlink" Target="https://d3omj40jjfp5tk.cloudfront.net/products/5f0737d4388cd641e03ce149/small.png" TargetMode="External"/><Relationship Id="rId1678" Type="http://schemas.openxmlformats.org/officeDocument/2006/relationships/hyperlink" Target="https://d3omj40jjfp5tk.cloudfront.net/products/6426fda971a58f297701001f/medium.png" TargetMode="External"/><Relationship Id="rId1885" Type="http://schemas.openxmlformats.org/officeDocument/2006/relationships/hyperlink" Target="https://d3omj40jjfp5tk.cloudfront.net/products/62e5ac732a54f842a8cb8633/thumbnail.png" TargetMode="External"/><Relationship Id="rId2729" Type="http://schemas.openxmlformats.org/officeDocument/2006/relationships/hyperlink" Target="https://d3omj40jjfp5tk.cloudfront.net/products/57b17be469702d0197d50200/small.png" TargetMode="External"/><Relationship Id="rId2936" Type="http://schemas.openxmlformats.org/officeDocument/2006/relationships/hyperlink" Target="https://d3omj40jjfp5tk.cloudfront.net/products/62db2fd31ac207462cc6f3be/original.png" TargetMode="External"/><Relationship Id="rId4084" Type="http://schemas.openxmlformats.org/officeDocument/2006/relationships/hyperlink" Target="https://d3omj40jjfp5tk.cloudfront.net/products/616835733d9aae7240da0db0/small.png" TargetMode="External"/><Relationship Id="rId4291" Type="http://schemas.openxmlformats.org/officeDocument/2006/relationships/hyperlink" Target="https://d3omj40jjfp5tk.cloudfront.net/products/604e59620a17866b7f9e49e2/original.png" TargetMode="External"/><Relationship Id="rId5135" Type="http://schemas.openxmlformats.org/officeDocument/2006/relationships/hyperlink" Target="https://d3omj40jjfp5tk.cloudfront.net/products/57b17c0669702d0197fe0300/thumbnail.png" TargetMode="External"/><Relationship Id="rId5342" Type="http://schemas.openxmlformats.org/officeDocument/2006/relationships/hyperlink" Target="https://d3omj40jjfp5tk.cloudfront.net/products/5f074af5388cd620eaa252ff/large.png" TargetMode="External"/><Relationship Id="rId6600" Type="http://schemas.openxmlformats.org/officeDocument/2006/relationships/hyperlink" Target="https://d3omj40jjfp5tk.cloudfront.net/products/575db32969702d1fbe070000/thumbnail.jpg" TargetMode="External"/><Relationship Id="rId8498" Type="http://schemas.openxmlformats.org/officeDocument/2006/relationships/hyperlink" Target="https://d3omj40jjfp5tk.cloudfront.net/products/5f0e20fd0a8f4325c2e62ad0/medium.png" TargetMode="External"/><Relationship Id="rId9549" Type="http://schemas.openxmlformats.org/officeDocument/2006/relationships/hyperlink" Target="https://d3omj40jjfp5tk.cloudfront.net/products/573a2b2169702d28acd00000/small.png" TargetMode="External"/><Relationship Id="rId908" Type="http://schemas.openxmlformats.org/officeDocument/2006/relationships/hyperlink" Target="https://d3omj40jjfp5tk.cloudfront.net/products/6138d24c6675f87c38ffd748/medium.png" TargetMode="External"/><Relationship Id="rId1538" Type="http://schemas.openxmlformats.org/officeDocument/2006/relationships/hyperlink" Target="https://d3omj40jjfp5tk.cloudfront.net/products/5b075618af4f93212ab53a50/medium.png" TargetMode="External"/><Relationship Id="rId4151" Type="http://schemas.openxmlformats.org/officeDocument/2006/relationships/hyperlink" Target="https://d3omj40jjfp5tk.cloudfront.net/products/5f07333601487428061632c9/original.png" TargetMode="External"/><Relationship Id="rId5202" Type="http://schemas.openxmlformats.org/officeDocument/2006/relationships/hyperlink" Target="https://d3omj40jjfp5tk.cloudfront.net/products/616801a0a07e782a74058309/large.png" TargetMode="External"/><Relationship Id="rId8358" Type="http://schemas.openxmlformats.org/officeDocument/2006/relationships/hyperlink" Target="https://d3omj40jjfp5tk.cloudfront.net/products/56caffb0756275420e570000/medium.jpg" TargetMode="External"/><Relationship Id="rId8565" Type="http://schemas.openxmlformats.org/officeDocument/2006/relationships/hyperlink" Target="https://d3omj40jjfp5tk.cloudfront.net/products/5dc35e37a1a34722b0f320da/thumbnail.png" TargetMode="External"/><Relationship Id="rId9409" Type="http://schemas.openxmlformats.org/officeDocument/2006/relationships/hyperlink" Target="https://d3omj40jjfp5tk.cloudfront.net/products/613779be1c68197f0d235c92/small.png" TargetMode="External"/><Relationship Id="rId9616" Type="http://schemas.openxmlformats.org/officeDocument/2006/relationships/hyperlink" Target="https://d3omj40jjfp5tk.cloudfront.net/products/5dde8979e1cb4f2473c26621/original.png" TargetMode="External"/><Relationship Id="rId1745" Type="http://schemas.openxmlformats.org/officeDocument/2006/relationships/hyperlink" Target="https://d3omj40jjfp5tk.cloudfront.net/products/5ab3cd5e8ef90d474b261995/thumbnail.png" TargetMode="External"/><Relationship Id="rId1952" Type="http://schemas.openxmlformats.org/officeDocument/2006/relationships/hyperlink" Target="https://d3omj40jjfp5tk.cloudfront.net/products/5b2e8cf077b6cc42be9fc1be/large.png" TargetMode="External"/><Relationship Id="rId4011" Type="http://schemas.openxmlformats.org/officeDocument/2006/relationships/hyperlink" Target="https://d3omj40jjfp5tk.cloudfront.net/products/59481c20c90f940666c219cd/original.png" TargetMode="External"/><Relationship Id="rId7167" Type="http://schemas.openxmlformats.org/officeDocument/2006/relationships/hyperlink" Target="https://d3omj40jjfp5tk.cloudfront.net/products/5f073cef388cd641e03ce223/large.png" TargetMode="External"/><Relationship Id="rId7374" Type="http://schemas.openxmlformats.org/officeDocument/2006/relationships/hyperlink" Target="https://d3omj40jjfp5tk.cloudfront.net/products/5ebbfcb0596ed925cfe6ba35/small.png" TargetMode="External"/><Relationship Id="rId8218" Type="http://schemas.openxmlformats.org/officeDocument/2006/relationships/hyperlink" Target="https://d3omj40jjfp5tk.cloudfront.net/products/6123b828349f414c2a674a4c/medium.png" TargetMode="External"/><Relationship Id="rId8425" Type="http://schemas.openxmlformats.org/officeDocument/2006/relationships/hyperlink" Target="https://d3omj40jjfp5tk.cloudfront.net/products/567036657562755050ac0300/thumbnail.png" TargetMode="External"/><Relationship Id="rId8772" Type="http://schemas.openxmlformats.org/officeDocument/2006/relationships/hyperlink" Target="https://d3omj40jjfp5tk.cloudfront.net/products/61c08bfea9e994708251e56c/large.png" TargetMode="External"/><Relationship Id="rId37" Type="http://schemas.openxmlformats.org/officeDocument/2006/relationships/hyperlink" Target="https://d3omj40jjfp5tk.cloudfront.net/products/5fab0d8ae961f15a9f03d8e6/large.png" TargetMode="External"/><Relationship Id="rId1605" Type="http://schemas.openxmlformats.org/officeDocument/2006/relationships/hyperlink" Target="https://d3omj40jjfp5tk.cloudfront.net/products/609487333bd4d230ad3f769a/thumbnail.png" TargetMode="External"/><Relationship Id="rId1812" Type="http://schemas.openxmlformats.org/officeDocument/2006/relationships/hyperlink" Target="https://d3omj40jjfp5tk.cloudfront.net/products/6138de563593637f50ec316c/large.png" TargetMode="External"/><Relationship Id="rId4968" Type="http://schemas.openxmlformats.org/officeDocument/2006/relationships/hyperlink" Target="https://d3omj40jjfp5tk.cloudfront.net/products/5d096240faf8ca6455fe5935/medium.png" TargetMode="External"/><Relationship Id="rId6183" Type="http://schemas.openxmlformats.org/officeDocument/2006/relationships/hyperlink" Target="https://d3omj40jjfp5tk.cloudfront.net/products/6095b70634ac3169dfa0b5cc/medium.png" TargetMode="External"/><Relationship Id="rId7027" Type="http://schemas.openxmlformats.org/officeDocument/2006/relationships/hyperlink" Target="https://d3omj40jjfp5tk.cloudfront.net/products/5f07349c388cd641e03ce099/large.png" TargetMode="External"/><Relationship Id="rId7234" Type="http://schemas.openxmlformats.org/officeDocument/2006/relationships/hyperlink" Target="https://d3omj40jjfp5tk.cloudfront.net/products/63c2dd8266273147bdb2481a/small.png" TargetMode="External"/><Relationship Id="rId7581" Type="http://schemas.openxmlformats.org/officeDocument/2006/relationships/hyperlink" Target="https://d3omj40jjfp5tk.cloudfront.net/products/5f58e6ee4918d8322da04780/original.png" TargetMode="External"/><Relationship Id="rId8632" Type="http://schemas.openxmlformats.org/officeDocument/2006/relationships/hyperlink" Target="https://d3omj40jjfp5tk.cloudfront.net/products/60954791b6ed955a9d3a9548/large.png" TargetMode="External"/><Relationship Id="rId3777" Type="http://schemas.openxmlformats.org/officeDocument/2006/relationships/hyperlink" Target="https://d3omj40jjfp5tk.cloudfront.net/products/6447e828b834e92ac4ada41c/large.png" TargetMode="External"/><Relationship Id="rId3984" Type="http://schemas.openxmlformats.org/officeDocument/2006/relationships/hyperlink" Target="https://d3omj40jjfp5tk.cloudfront.net/products/56c29c0d69702d4f620c0000/small.png" TargetMode="External"/><Relationship Id="rId4828" Type="http://schemas.openxmlformats.org/officeDocument/2006/relationships/hyperlink" Target="https://d3omj40jjfp5tk.cloudfront.net/products/5f1494f07900b7177b7088d5/medium.png" TargetMode="External"/><Relationship Id="rId6390" Type="http://schemas.openxmlformats.org/officeDocument/2006/relationships/hyperlink" Target="https://d3omj40jjfp5tk.cloudfront.net/products/5f06cb6084611c5fb937daf2/thumbnail.png" TargetMode="External"/><Relationship Id="rId7441" Type="http://schemas.openxmlformats.org/officeDocument/2006/relationships/hyperlink" Target="https://d3omj40jjfp5tk.cloudfront.net/products/610c3d1310e5b73c4dcd4759/original.png" TargetMode="External"/><Relationship Id="rId9199" Type="http://schemas.openxmlformats.org/officeDocument/2006/relationships/hyperlink" Target="https://d3omj40jjfp5tk.cloudfront.net/products/63af31a0689f372916674dd1/small.png" TargetMode="External"/><Relationship Id="rId698" Type="http://schemas.openxmlformats.org/officeDocument/2006/relationships/hyperlink" Target="https://d3omj40jjfp5tk.cloudfront.net/products/6095c8cdb0beeb2efb860a97/medium.png" TargetMode="External"/><Relationship Id="rId2379" Type="http://schemas.openxmlformats.org/officeDocument/2006/relationships/hyperlink" Target="https://d3omj40jjfp5tk.cloudfront.net/products/5a6dc888f4a6612c3065005a/small.png" TargetMode="External"/><Relationship Id="rId2586" Type="http://schemas.openxmlformats.org/officeDocument/2006/relationships/hyperlink" Target="https://d3omj40jjfp5tk.cloudfront.net/products/5b799086ab5f84264d80df31/original.png" TargetMode="External"/><Relationship Id="rId2793" Type="http://schemas.openxmlformats.org/officeDocument/2006/relationships/hyperlink" Target="https://d3omj40jjfp5tk.cloudfront.net/products/6167c561a07e78576d31d761/medium.png" TargetMode="External"/><Relationship Id="rId3637" Type="http://schemas.openxmlformats.org/officeDocument/2006/relationships/hyperlink" Target="https://d3omj40jjfp5tk.cloudfront.net/products/6167e6faaf15476922d10c3d/large.png" TargetMode="External"/><Relationship Id="rId3844" Type="http://schemas.openxmlformats.org/officeDocument/2006/relationships/hyperlink" Target="https://d3omj40jjfp5tk.cloudfront.net/products/61378b50c0ebeb7f0ac7c05b/small.png" TargetMode="External"/><Relationship Id="rId6043" Type="http://schemas.openxmlformats.org/officeDocument/2006/relationships/hyperlink" Target="https://d3omj40jjfp5tk.cloudfront.net/products/578e205969702d0fa8b90000/medium.png" TargetMode="External"/><Relationship Id="rId6250" Type="http://schemas.openxmlformats.org/officeDocument/2006/relationships/hyperlink" Target="https://d3omj40jjfp5tk.cloudfront.net/products/60a521fb2e060b5d226c6af2/thumbnail.png" TargetMode="External"/><Relationship Id="rId7301" Type="http://schemas.openxmlformats.org/officeDocument/2006/relationships/hyperlink" Target="https://d3omj40jjfp5tk.cloudfront.net/products/5f3c366c6991c35da8648672/original.png" TargetMode="External"/><Relationship Id="rId558" Type="http://schemas.openxmlformats.org/officeDocument/2006/relationships/hyperlink" Target="https://d3omj40jjfp5tk.cloudfront.net/products/5f82289ef5418710fde17f9a/medium.png" TargetMode="External"/><Relationship Id="rId765" Type="http://schemas.openxmlformats.org/officeDocument/2006/relationships/hyperlink" Target="https://d3omj40jjfp5tk.cloudfront.net/products/633f0a6e91f53f2938025336/thumbnail.png" TargetMode="External"/><Relationship Id="rId972" Type="http://schemas.openxmlformats.org/officeDocument/2006/relationships/hyperlink" Target="https://d3omj40jjfp5tk.cloudfront.net/products/5f07352b388cd641e03ce0ba/large.png" TargetMode="External"/><Relationship Id="rId1188" Type="http://schemas.openxmlformats.org/officeDocument/2006/relationships/hyperlink" Target="https://d3omj40jjfp5tk.cloudfront.net/products/5eb24132c2db852641a67a2d/medium.png" TargetMode="External"/><Relationship Id="rId1395" Type="http://schemas.openxmlformats.org/officeDocument/2006/relationships/hyperlink" Target="https://d3omj40jjfp5tk.cloudfront.net/products/62e7e3ffd131863dbaebea9b/thumbnail.png" TargetMode="External"/><Relationship Id="rId2239" Type="http://schemas.openxmlformats.org/officeDocument/2006/relationships/hyperlink" Target="https://d3omj40jjfp5tk.cloudfront.net/products/56703b4f7562755050530500/small.png" TargetMode="External"/><Relationship Id="rId2446" Type="http://schemas.openxmlformats.org/officeDocument/2006/relationships/hyperlink" Target="https://d3omj40jjfp5tk.cloudfront.net/products/5f0fc41f448fe660a5cca7fd/original.png" TargetMode="External"/><Relationship Id="rId2653" Type="http://schemas.openxmlformats.org/officeDocument/2006/relationships/hyperlink" Target="https://d3omj40jjfp5tk.cloudfront.net/products/61679c8ba07e7872b493c1ce/medium.png" TargetMode="External"/><Relationship Id="rId2860" Type="http://schemas.openxmlformats.org/officeDocument/2006/relationships/hyperlink" Target="https://d3omj40jjfp5tk.cloudfront.net/products/5eebc30ea371df277b225842/thumbnail.png" TargetMode="External"/><Relationship Id="rId3704" Type="http://schemas.openxmlformats.org/officeDocument/2006/relationships/hyperlink" Target="https://d3omj40jjfp5tk.cloudfront.net/products/5b8552244afea5678be871b0/small.png" TargetMode="External"/><Relationship Id="rId6110" Type="http://schemas.openxmlformats.org/officeDocument/2006/relationships/hyperlink" Target="https://d3omj40jjfp5tk.cloudfront.net/products/642db607fd3ae778d9687b2d/thumbnail.png" TargetMode="External"/><Relationship Id="rId9059" Type="http://schemas.openxmlformats.org/officeDocument/2006/relationships/hyperlink" Target="https://d3omj40jjfp5tk.cloudfront.net/products/56df7bc169702d0a71030000/small.png" TargetMode="External"/><Relationship Id="rId9266" Type="http://schemas.openxmlformats.org/officeDocument/2006/relationships/hyperlink" Target="https://d3omj40jjfp5tk.cloudfront.net/products/6022a3374537704243fc00ff/original.png" TargetMode="External"/><Relationship Id="rId9473" Type="http://schemas.openxmlformats.org/officeDocument/2006/relationships/hyperlink" Target="https://d3omj40jjfp5tk.cloudfront.net/products/5f073c12388cd641e03ce1fc/medium.png" TargetMode="External"/><Relationship Id="rId9680" Type="http://schemas.openxmlformats.org/officeDocument/2006/relationships/hyperlink" Target="https://d3omj40jjfp5tk.cloudfront.net/products/5f0739d7388cd641e03ce1a4/thumbnail.png" TargetMode="External"/><Relationship Id="rId418" Type="http://schemas.openxmlformats.org/officeDocument/2006/relationships/hyperlink" Target="https://d3omj40jjfp5tk.cloudfront.net/products/58fa791f5b7cef0f7ee30d40/medium.png" TargetMode="External"/><Relationship Id="rId625" Type="http://schemas.openxmlformats.org/officeDocument/2006/relationships/hyperlink" Target="https://d3omj40jjfp5tk.cloudfront.net/products/57268a5b69702d4181020000/thumbnail.gif" TargetMode="External"/><Relationship Id="rId832" Type="http://schemas.openxmlformats.org/officeDocument/2006/relationships/hyperlink" Target="https://d3omj40jjfp5tk.cloudfront.net/products/60401ddb54a4874d71fe6618/large.png" TargetMode="External"/><Relationship Id="rId1048" Type="http://schemas.openxmlformats.org/officeDocument/2006/relationships/hyperlink" Target="https://d3omj40jjfp5tk.cloudfront.net/products/60401dd554a4874d71fe65e9/medium.png" TargetMode="External"/><Relationship Id="rId1255" Type="http://schemas.openxmlformats.org/officeDocument/2006/relationships/hyperlink" Target="https://d3omj40jjfp5tk.cloudfront.net/products/5e487f5f7b94467700e54bf2/thumbnail.png" TargetMode="External"/><Relationship Id="rId1462" Type="http://schemas.openxmlformats.org/officeDocument/2006/relationships/hyperlink" Target="https://d3omj40jjfp5tk.cloudfront.net/products/5f073493388cd641e03ce097/large.png" TargetMode="External"/><Relationship Id="rId2306" Type="http://schemas.openxmlformats.org/officeDocument/2006/relationships/hyperlink" Target="https://d3omj40jjfp5tk.cloudfront.net/products/584983c8bfb241577efb08b0/original.png" TargetMode="External"/><Relationship Id="rId2513" Type="http://schemas.openxmlformats.org/officeDocument/2006/relationships/hyperlink" Target="https://d3omj40jjfp5tk.cloudfront.net/products/56caa8837562752ed5531500/medium.jpg" TargetMode="External"/><Relationship Id="rId3911" Type="http://schemas.openxmlformats.org/officeDocument/2006/relationships/hyperlink" Target="https://d3omj40jjfp5tk.cloudfront.net/products/62cf59bbceb8d62624738531/original.png" TargetMode="External"/><Relationship Id="rId5669" Type="http://schemas.openxmlformats.org/officeDocument/2006/relationships/hyperlink" Target="https://d3omj40jjfp5tk.cloudfront.net/products/62cf4a5a7ff43c0e9ce62a22/small.png" TargetMode="External"/><Relationship Id="rId5876" Type="http://schemas.openxmlformats.org/officeDocument/2006/relationships/hyperlink" Target="https://d3omj40jjfp5tk.cloudfront.net/products/57745f5069702d7ae0741500/original.png" TargetMode="External"/><Relationship Id="rId8075" Type="http://schemas.openxmlformats.org/officeDocument/2006/relationships/hyperlink" Target="https://d3omj40jjfp5tk.cloudfront.net/products/6033c67c2bffa1275cf49227/thumbnail.png" TargetMode="External"/><Relationship Id="rId8282" Type="http://schemas.openxmlformats.org/officeDocument/2006/relationships/hyperlink" Target="https://d3omj40jjfp5tk.cloudfront.net/products/608d7f4de0f269254743e7bb/large.png" TargetMode="External"/><Relationship Id="rId9126" Type="http://schemas.openxmlformats.org/officeDocument/2006/relationships/hyperlink" Target="https://d3omj40jjfp5tk.cloudfront.net/products/5ab3ce9f8ef90d474b2619ff/original.png" TargetMode="External"/><Relationship Id="rId9333" Type="http://schemas.openxmlformats.org/officeDocument/2006/relationships/hyperlink" Target="https://d3omj40jjfp5tk.cloudfront.net/products/61ae46ffefd4eb51d6fedf21/medium.png" TargetMode="External"/><Relationship Id="rId9540" Type="http://schemas.openxmlformats.org/officeDocument/2006/relationships/hyperlink" Target="https://d3omj40jjfp5tk.cloudfront.net/products/5c6929b6cb1ead7fb48c0deb/thumbnail.png" TargetMode="External"/><Relationship Id="rId1115" Type="http://schemas.openxmlformats.org/officeDocument/2006/relationships/hyperlink" Target="https://d3omj40jjfp5tk.cloudfront.net/products/5f06ccee68e6ac49fd2c015d/thumbnail.png" TargetMode="External"/><Relationship Id="rId1322" Type="http://schemas.openxmlformats.org/officeDocument/2006/relationships/hyperlink" Target="https://d3omj40jjfp5tk.cloudfront.net/products/61288913a6fe3c40a1c6701b/large.png" TargetMode="External"/><Relationship Id="rId2720" Type="http://schemas.openxmlformats.org/officeDocument/2006/relationships/hyperlink" Target="https://d3omj40jjfp5tk.cloudfront.net/products/60c225349992b70389b4a104/thumbnail.png" TargetMode="External"/><Relationship Id="rId4478" Type="http://schemas.openxmlformats.org/officeDocument/2006/relationships/hyperlink" Target="https://d3omj40jjfp5tk.cloudfront.net/products/566fc3947562757006030200/medium.png" TargetMode="External"/><Relationship Id="rId5529" Type="http://schemas.openxmlformats.org/officeDocument/2006/relationships/hyperlink" Target="https://d3omj40jjfp5tk.cloudfront.net/products/6148e59a2fa61f7ce5e63319/small.png" TargetMode="External"/><Relationship Id="rId6927" Type="http://schemas.openxmlformats.org/officeDocument/2006/relationships/hyperlink" Target="https://d3omj40jjfp5tk.cloudfront.net/products/63a228249b53e528f7863cbd/large.png" TargetMode="External"/><Relationship Id="rId7091" Type="http://schemas.openxmlformats.org/officeDocument/2006/relationships/hyperlink" Target="https://d3omj40jjfp5tk.cloudfront.net/products/627257139e009c081b07dcab/original.png" TargetMode="External"/><Relationship Id="rId8142" Type="http://schemas.openxmlformats.org/officeDocument/2006/relationships/hyperlink" Target="https://d3omj40jjfp5tk.cloudfront.net/products/58efeb034fca45041e9310f2/large.png" TargetMode="External"/><Relationship Id="rId9400" Type="http://schemas.openxmlformats.org/officeDocument/2006/relationships/hyperlink" Target="https://d3omj40jjfp5tk.cloudfront.net/products/628034d0c17a6125c882494d/thumbnail.png" TargetMode="External"/><Relationship Id="rId3287" Type="http://schemas.openxmlformats.org/officeDocument/2006/relationships/hyperlink" Target="https://d3omj40jjfp5tk.cloudfront.net/products/5e336ff49b3bf4637bc904c6/large.png" TargetMode="External"/><Relationship Id="rId4338" Type="http://schemas.openxmlformats.org/officeDocument/2006/relationships/hyperlink" Target="https://d3omj40jjfp5tk.cloudfront.net/products/5f073c5d388cd641e03ce209/medium.png" TargetMode="External"/><Relationship Id="rId4685" Type="http://schemas.openxmlformats.org/officeDocument/2006/relationships/hyperlink" Target="https://d3omj40jjfp5tk.cloudfront.net/products/5eb05f38143270274432e020/thumbnail.png" TargetMode="External"/><Relationship Id="rId4892" Type="http://schemas.openxmlformats.org/officeDocument/2006/relationships/hyperlink" Target="https://d3omj40jjfp5tk.cloudfront.net/products/5abc646537285c060bb5d91c/large.png" TargetMode="External"/><Relationship Id="rId5736" Type="http://schemas.openxmlformats.org/officeDocument/2006/relationships/hyperlink" Target="https://d3omj40jjfp5tk.cloudfront.net/products/62db1e071ac20725aac97d6c/original.png" TargetMode="External"/><Relationship Id="rId5943" Type="http://schemas.openxmlformats.org/officeDocument/2006/relationships/hyperlink" Target="https://d3omj40jjfp5tk.cloudfront.net/products/5b7c20fb65450170ea42f984/medium.png" TargetMode="External"/><Relationship Id="rId8002" Type="http://schemas.openxmlformats.org/officeDocument/2006/relationships/hyperlink" Target="https://d3omj40jjfp5tk.cloudfront.net/products/5f073c77388cd641e03ce20d/large.png" TargetMode="External"/><Relationship Id="rId2096" Type="http://schemas.openxmlformats.org/officeDocument/2006/relationships/hyperlink" Target="https://d3omj40jjfp5tk.cloudfront.net/products/6168076fc9aed21b8110a81b/original.png" TargetMode="External"/><Relationship Id="rId3494" Type="http://schemas.openxmlformats.org/officeDocument/2006/relationships/hyperlink" Target="https://d3omj40jjfp5tk.cloudfront.net/products/6086c945bdcc5c7e9556b093/small.png" TargetMode="External"/><Relationship Id="rId4545" Type="http://schemas.openxmlformats.org/officeDocument/2006/relationships/hyperlink" Target="https://d3omj40jjfp5tk.cloudfront.net/products/60c4cd4c7547a13b34d27cad/thumbnail.png" TargetMode="External"/><Relationship Id="rId4752" Type="http://schemas.openxmlformats.org/officeDocument/2006/relationships/hyperlink" Target="https://d3omj40jjfp5tk.cloudfront.net/products/63f7979e4bee7b2a0cf2ba7d/large.png" TargetMode="External"/><Relationship Id="rId5803" Type="http://schemas.openxmlformats.org/officeDocument/2006/relationships/hyperlink" Target="https://d3omj40jjfp5tk.cloudfront.net/products/62b0fc995f0381258ec6c68c/medium.png" TargetMode="External"/><Relationship Id="rId8959" Type="http://schemas.openxmlformats.org/officeDocument/2006/relationships/hyperlink" Target="https://d3omj40jjfp5tk.cloudfront.net/products/5fe8dde00643ad5b8fec0fcb/small.png" TargetMode="External"/><Relationship Id="rId3147" Type="http://schemas.openxmlformats.org/officeDocument/2006/relationships/hyperlink" Target="https://d3omj40jjfp5tk.cloudfront.net/products/63f67a507c5fa043da60eb5f/large.png" TargetMode="External"/><Relationship Id="rId3354" Type="http://schemas.openxmlformats.org/officeDocument/2006/relationships/hyperlink" Target="https://d3omj40jjfp5tk.cloudfront.net/products/6167c24db5693772c4e7f1b3/small.png" TargetMode="External"/><Relationship Id="rId3561" Type="http://schemas.openxmlformats.org/officeDocument/2006/relationships/hyperlink" Target="https://d3omj40jjfp5tk.cloudfront.net/products/5c467399ce0466169fd3c8cf/original.png" TargetMode="External"/><Relationship Id="rId4405" Type="http://schemas.openxmlformats.org/officeDocument/2006/relationships/hyperlink" Target="https://d3omj40jjfp5tk.cloudfront.net/products/61ba6fc641df28372d9c5ff6/thumbnail.png" TargetMode="External"/><Relationship Id="rId4612" Type="http://schemas.openxmlformats.org/officeDocument/2006/relationships/hyperlink" Target="https://d3omj40jjfp5tk.cloudfront.net/products/5f5bac1165c0ad289a2f8552/large.png" TargetMode="External"/><Relationship Id="rId7768" Type="http://schemas.openxmlformats.org/officeDocument/2006/relationships/hyperlink" Target="https://d3omj40jjfp5tk.cloudfront.net/products/6095a97d9728fa25dfd1e415/medium.png" TargetMode="External"/><Relationship Id="rId7975" Type="http://schemas.openxmlformats.org/officeDocument/2006/relationships/hyperlink" Target="https://d3omj40jjfp5tk.cloudfront.net/products/60230cd3fc93f026906ff224/thumbnail.png" TargetMode="External"/><Relationship Id="rId8819" Type="http://schemas.openxmlformats.org/officeDocument/2006/relationships/hyperlink" Target="https://d3omj40jjfp5tk.cloudfront.net/products/5fd912cba9b72a192603699f/small.png" TargetMode="External"/><Relationship Id="rId275" Type="http://schemas.openxmlformats.org/officeDocument/2006/relationships/hyperlink" Target="https://d3omj40jjfp5tk.cloudfront.net/products/566fbeda75627570067a0000/thumbnail.png" TargetMode="External"/><Relationship Id="rId482" Type="http://schemas.openxmlformats.org/officeDocument/2006/relationships/hyperlink" Target="https://d3omj40jjfp5tk.cloudfront.net/products/5670428f756275441d910000/large.png" TargetMode="External"/><Relationship Id="rId2163" Type="http://schemas.openxmlformats.org/officeDocument/2006/relationships/hyperlink" Target="https://d3omj40jjfp5tk.cloudfront.net/products/5e3c5bbd0dacb40d42d04a81/medium.png" TargetMode="External"/><Relationship Id="rId2370" Type="http://schemas.openxmlformats.org/officeDocument/2006/relationships/hyperlink" Target="https://d3omj40jjfp5tk.cloudfront.net/products/615b03ed71bdb674368f51b5/thumbnail.png" TargetMode="External"/><Relationship Id="rId3007" Type="http://schemas.openxmlformats.org/officeDocument/2006/relationships/hyperlink" Target="https://d3omj40jjfp5tk.cloudfront.net/products/5f0736b1388cd641e03ce110/large.png" TargetMode="External"/><Relationship Id="rId3214" Type="http://schemas.openxmlformats.org/officeDocument/2006/relationships/hyperlink" Target="https://d3omj40jjfp5tk.cloudfront.net/products/613940718e4a4a7c668a28a1/small.png" TargetMode="External"/><Relationship Id="rId3421" Type="http://schemas.openxmlformats.org/officeDocument/2006/relationships/hyperlink" Target="https://d3omj40jjfp5tk.cloudfront.net/products/6167c2096947017a70450c55/original.png" TargetMode="External"/><Relationship Id="rId6577" Type="http://schemas.openxmlformats.org/officeDocument/2006/relationships/hyperlink" Target="https://d3omj40jjfp5tk.cloudfront.net/products/5c7d988f93e85a1d0ff2583c/large.png" TargetMode="External"/><Relationship Id="rId6784" Type="http://schemas.openxmlformats.org/officeDocument/2006/relationships/hyperlink" Target="https://d3omj40jjfp5tk.cloudfront.net/products/604e59660a17866b7f9e4a0c/small.png" TargetMode="External"/><Relationship Id="rId6991" Type="http://schemas.openxmlformats.org/officeDocument/2006/relationships/hyperlink" Target="https://d3omj40jjfp5tk.cloudfront.net/products/57631b2c69702d7a99750000/original.jpg" TargetMode="External"/><Relationship Id="rId7628" Type="http://schemas.openxmlformats.org/officeDocument/2006/relationships/hyperlink" Target="https://d3omj40jjfp5tk.cloudfront.net/products/5f2310e966f105237c7d5a08/medium.png" TargetMode="External"/><Relationship Id="rId7835" Type="http://schemas.openxmlformats.org/officeDocument/2006/relationships/hyperlink" Target="https://d3omj40jjfp5tk.cloudfront.net/products/57f50b4b69702d09cfa10000/thumbnail.png" TargetMode="External"/><Relationship Id="rId9190" Type="http://schemas.openxmlformats.org/officeDocument/2006/relationships/hyperlink" Target="https://d3omj40jjfp5tk.cloudfront.net/products/576fc59d69702d09a9020000/thumbnail.png" TargetMode="External"/><Relationship Id="rId135" Type="http://schemas.openxmlformats.org/officeDocument/2006/relationships/hyperlink" Target="https://d3omj40jjfp5tk.cloudfront.net/products/632f4082e24f79291a9d24f5/thumbnail.png" TargetMode="External"/><Relationship Id="rId342" Type="http://schemas.openxmlformats.org/officeDocument/2006/relationships/hyperlink" Target="https://d3omj40jjfp5tk.cloudfront.net/products/58f5df184fca453f0a64116c/large.png" TargetMode="External"/><Relationship Id="rId2023" Type="http://schemas.openxmlformats.org/officeDocument/2006/relationships/hyperlink" Target="https://d3omj40jjfp5tk.cloudfront.net/products/5ae60efc8e116126d7ca8716/medium.png" TargetMode="External"/><Relationship Id="rId2230" Type="http://schemas.openxmlformats.org/officeDocument/2006/relationships/hyperlink" Target="https://d3omj40jjfp5tk.cloudfront.net/products/5f074a22388cd620eaa252c0/thumbnail.png" TargetMode="External"/><Relationship Id="rId5179" Type="http://schemas.openxmlformats.org/officeDocument/2006/relationships/hyperlink" Target="https://d3omj40jjfp5tk.cloudfront.net/products/61bea06e4840e7462f76d4ac/small.png" TargetMode="External"/><Relationship Id="rId5386" Type="http://schemas.openxmlformats.org/officeDocument/2006/relationships/hyperlink" Target="https://d3omj40jjfp5tk.cloudfront.net/products/6063a335f0a1532f40e7e46b/original.png" TargetMode="External"/><Relationship Id="rId5593" Type="http://schemas.openxmlformats.org/officeDocument/2006/relationships/hyperlink" Target="https://d3omj40jjfp5tk.cloudfront.net/products/5e4840ecc2b39225fb1581d2/medium.png" TargetMode="External"/><Relationship Id="rId6437" Type="http://schemas.openxmlformats.org/officeDocument/2006/relationships/hyperlink" Target="https://d3omj40jjfp5tk.cloudfront.net/products/6139032f4c974118622816ca/large.png" TargetMode="External"/><Relationship Id="rId6644" Type="http://schemas.openxmlformats.org/officeDocument/2006/relationships/hyperlink" Target="https://d3omj40jjfp5tk.cloudfront.net/products/642db6ca3ddefc75c757672b/small.png" TargetMode="External"/><Relationship Id="rId9050" Type="http://schemas.openxmlformats.org/officeDocument/2006/relationships/hyperlink" Target="https://d3omj40jjfp5tk.cloudfront.net/products/638be818269c8601a1ba68b4/thumbnail.png" TargetMode="External"/><Relationship Id="rId202" Type="http://schemas.openxmlformats.org/officeDocument/2006/relationships/hyperlink" Target="https://d3omj40jjfp5tk.cloudfront.net/products/5d52e1ba365fca24c1a6f745/large.png" TargetMode="External"/><Relationship Id="rId4195" Type="http://schemas.openxmlformats.org/officeDocument/2006/relationships/hyperlink" Target="https://d3omj40jjfp5tk.cloudfront.net/products/610cbf09ad015e15db9d0360/thumbnail.png" TargetMode="External"/><Relationship Id="rId5039" Type="http://schemas.openxmlformats.org/officeDocument/2006/relationships/hyperlink" Target="https://d3omj40jjfp5tk.cloudfront.net/products/5f073427a2e93a28a49bf465/small.png" TargetMode="External"/><Relationship Id="rId5246" Type="http://schemas.openxmlformats.org/officeDocument/2006/relationships/hyperlink" Target="https://d3omj40jjfp5tk.cloudfront.net/products/5b3a9db323e2b421517cd8ae/original.png" TargetMode="External"/><Relationship Id="rId5453" Type="http://schemas.openxmlformats.org/officeDocument/2006/relationships/hyperlink" Target="https://d3omj40jjfp5tk.cloudfront.net/products/5f0734e3388cd641e03ce0ab/medium.png" TargetMode="External"/><Relationship Id="rId6504" Type="http://schemas.openxmlformats.org/officeDocument/2006/relationships/hyperlink" Target="https://d3omj40jjfp5tk.cloudfront.net/products/56f6f25869702d2ce0130000/small.png" TargetMode="External"/><Relationship Id="rId6851" Type="http://schemas.openxmlformats.org/officeDocument/2006/relationships/hyperlink" Target="https://d3omj40jjfp5tk.cloudfront.net/products/58b2c5d901ff956011652d2a/original.png" TargetMode="External"/><Relationship Id="rId7902" Type="http://schemas.openxmlformats.org/officeDocument/2006/relationships/hyperlink" Target="https://d3omj40jjfp5tk.cloudfront.net/products/5d100a85adb1fe25f93482aa/large.png" TargetMode="External"/><Relationship Id="rId1789" Type="http://schemas.openxmlformats.org/officeDocument/2006/relationships/hyperlink" Target="https://d3omj40jjfp5tk.cloudfront.net/products/6179805319a7b1250ca280ef/small.png" TargetMode="External"/><Relationship Id="rId1996" Type="http://schemas.openxmlformats.org/officeDocument/2006/relationships/hyperlink" Target="https://d3omj40jjfp5tk.cloudfront.net/products/57bc41b369702d3b8ea50100/original.png" TargetMode="External"/><Relationship Id="rId4055" Type="http://schemas.openxmlformats.org/officeDocument/2006/relationships/hyperlink" Target="https://d3omj40jjfp5tk.cloudfront.net/products/5e8573bd4f6668731feea051/thumbnail.png" TargetMode="External"/><Relationship Id="rId4262" Type="http://schemas.openxmlformats.org/officeDocument/2006/relationships/hyperlink" Target="https://d3omj40jjfp5tk.cloudfront.net/products/5ef225ffcdd79e28440b676a/large.png" TargetMode="External"/><Relationship Id="rId5106" Type="http://schemas.openxmlformats.org/officeDocument/2006/relationships/hyperlink" Target="https://d3omj40jjfp5tk.cloudfront.net/products/5f073b01388cd641e03ce1d0/original.png" TargetMode="External"/><Relationship Id="rId5660" Type="http://schemas.openxmlformats.org/officeDocument/2006/relationships/hyperlink" Target="https://d3omj40jjfp5tk.cloudfront.net/products/60bfde8723d12e5241d39c57/thumbnail.png" TargetMode="External"/><Relationship Id="rId6711" Type="http://schemas.openxmlformats.org/officeDocument/2006/relationships/hyperlink" Target="https://d3omj40jjfp5tk.cloudfront.net/products/60c225009992b70389b49f29/original.png" TargetMode="External"/><Relationship Id="rId8469" Type="http://schemas.openxmlformats.org/officeDocument/2006/relationships/hyperlink" Target="https://d3omj40jjfp5tk.cloudfront.net/products/567036717562755050b00300/small.png" TargetMode="External"/><Relationship Id="rId1649" Type="http://schemas.openxmlformats.org/officeDocument/2006/relationships/hyperlink" Target="https://d3omj40jjfp5tk.cloudfront.net/products/5820fc28d96a807171fb94d4/small.png" TargetMode="External"/><Relationship Id="rId1856" Type="http://schemas.openxmlformats.org/officeDocument/2006/relationships/hyperlink" Target="https://d3omj40jjfp5tk.cloudfront.net/products/5ae1d6958e1161352674f437/original.png" TargetMode="External"/><Relationship Id="rId2907" Type="http://schemas.openxmlformats.org/officeDocument/2006/relationships/hyperlink" Target="https://d3omj40jjfp5tk.cloudfront.net/products/58850e9ebfb241140f7c7b4e/large.png" TargetMode="External"/><Relationship Id="rId3071" Type="http://schemas.openxmlformats.org/officeDocument/2006/relationships/hyperlink" Target="https://d3omj40jjfp5tk.cloudfront.net/products/62fe5215d843e925b1078ec1/original.png" TargetMode="External"/><Relationship Id="rId5313" Type="http://schemas.openxmlformats.org/officeDocument/2006/relationships/hyperlink" Target="https://d3omj40jjfp5tk.cloudfront.net/products/5876a1f839e21c1ebd9d6881/medium.jpeg" TargetMode="External"/><Relationship Id="rId5520" Type="http://schemas.openxmlformats.org/officeDocument/2006/relationships/hyperlink" Target="https://d3omj40jjfp5tk.cloudfront.net/products/57745e1069702d7ae0f80e00/thumbnail.png" TargetMode="External"/><Relationship Id="rId7278" Type="http://schemas.openxmlformats.org/officeDocument/2006/relationships/hyperlink" Target="https://d3omj40jjfp5tk.cloudfront.net/products/6095b9a136482835af3ae80b/medium.png" TargetMode="External"/><Relationship Id="rId8676" Type="http://schemas.openxmlformats.org/officeDocument/2006/relationships/hyperlink" Target="https://d3omj40jjfp5tk.cloudfront.net/products/5f07379e388cd641e03ce13f/original.png" TargetMode="External"/><Relationship Id="rId8883" Type="http://schemas.openxmlformats.org/officeDocument/2006/relationships/hyperlink" Target="https://d3omj40jjfp5tk.cloudfront.net/products/5f735c10ce9b3c67f1f02627/medium.png" TargetMode="External"/><Relationship Id="rId1509" Type="http://schemas.openxmlformats.org/officeDocument/2006/relationships/hyperlink" Target="https://d3omj40jjfp5tk.cloudfront.net/products/62a5127bdcbd40263133aae7/small.png" TargetMode="External"/><Relationship Id="rId1716" Type="http://schemas.openxmlformats.org/officeDocument/2006/relationships/hyperlink" Target="https://d3omj40jjfp5tk.cloudfront.net/products/5eb39fd3e37ec60a17511ac0/original.png" TargetMode="External"/><Relationship Id="rId1923" Type="http://schemas.openxmlformats.org/officeDocument/2006/relationships/hyperlink" Target="https://d3omj40jjfp5tk.cloudfront.net/products/5ae274865065c13efe9f8838/medium.png" TargetMode="External"/><Relationship Id="rId4122" Type="http://schemas.openxmlformats.org/officeDocument/2006/relationships/hyperlink" Target="https://d3omj40jjfp5tk.cloudfront.net/products/622fac97565e9d1130b30eeb/large.png" TargetMode="External"/><Relationship Id="rId7485" Type="http://schemas.openxmlformats.org/officeDocument/2006/relationships/hyperlink" Target="https://d3omj40jjfp5tk.cloudfront.net/products/6095470eb6ed955a9d3a8924/thumbnail.png" TargetMode="External"/><Relationship Id="rId7692" Type="http://schemas.openxmlformats.org/officeDocument/2006/relationships/hyperlink" Target="https://d3omj40jjfp5tk.cloudfront.net/products/60946bbd3bd4d230ad3d3dfc/large.png" TargetMode="External"/><Relationship Id="rId8329" Type="http://schemas.openxmlformats.org/officeDocument/2006/relationships/hyperlink" Target="https://d3omj40jjfp5tk.cloudfront.net/products/5b355deeeae82762c7bd7dba/small.png" TargetMode="External"/><Relationship Id="rId8536" Type="http://schemas.openxmlformats.org/officeDocument/2006/relationships/hyperlink" Target="https://d3omj40jjfp5tk.cloudfront.net/products/5f07343ca2e93a28a49bf46e/original.png" TargetMode="External"/><Relationship Id="rId8743" Type="http://schemas.openxmlformats.org/officeDocument/2006/relationships/hyperlink" Target="https://d3omj40jjfp5tk.cloudfront.net/products/613777661c681901e0234d6b/medium.png" TargetMode="External"/><Relationship Id="rId8950" Type="http://schemas.openxmlformats.org/officeDocument/2006/relationships/hyperlink" Target="https://d3omj40jjfp5tk.cloudfront.net/products/57745c1a69702d7ae0d10400/thumbnail.png" TargetMode="External"/><Relationship Id="rId3888" Type="http://schemas.openxmlformats.org/officeDocument/2006/relationships/hyperlink" Target="https://d3omj40jjfp5tk.cloudfront.net/products/56cab1c47562752ed5a31600/medium.jpg" TargetMode="External"/><Relationship Id="rId4939" Type="http://schemas.openxmlformats.org/officeDocument/2006/relationships/hyperlink" Target="https://d3omj40jjfp5tk.cloudfront.net/products/63373f43fd2737292c8ff1f9/small.png" TargetMode="External"/><Relationship Id="rId6087" Type="http://schemas.openxmlformats.org/officeDocument/2006/relationships/hyperlink" Target="https://d3omj40jjfp5tk.cloudfront.net/products/6167ca325e986a331fddaa90/large.png" TargetMode="External"/><Relationship Id="rId6294" Type="http://schemas.openxmlformats.org/officeDocument/2006/relationships/hyperlink" Target="https://d3omj40jjfp5tk.cloudfront.net/products/61bb946418a54e315f91501d/small.png" TargetMode="External"/><Relationship Id="rId7138" Type="http://schemas.openxmlformats.org/officeDocument/2006/relationships/hyperlink" Target="https://d3omj40jjfp5tk.cloudfront.net/products/5f29c09bd2989d08e9adfdab/medium.png" TargetMode="External"/><Relationship Id="rId7345" Type="http://schemas.openxmlformats.org/officeDocument/2006/relationships/hyperlink" Target="https://d3omj40jjfp5tk.cloudfront.net/products/5c81ec1893e85a7a91381b42/thumbnail.png" TargetMode="External"/><Relationship Id="rId7552" Type="http://schemas.openxmlformats.org/officeDocument/2006/relationships/hyperlink" Target="https://d3omj40jjfp5tk.cloudfront.net/products/5f073adc388cd641e03ce1ca/large.png" TargetMode="External"/><Relationship Id="rId8603" Type="http://schemas.openxmlformats.org/officeDocument/2006/relationships/hyperlink" Target="https://d3omj40jjfp5tk.cloudfront.net/products/5f07387d388cd641e03ce16c/medium.png" TargetMode="External"/><Relationship Id="rId8810" Type="http://schemas.openxmlformats.org/officeDocument/2006/relationships/hyperlink" Target="https://d3omj40jjfp5tk.cloudfront.net/products/60f5a5ab4a098e6d4249b4d2/thumbnail.png" TargetMode="External"/><Relationship Id="rId2697" Type="http://schemas.openxmlformats.org/officeDocument/2006/relationships/hyperlink" Target="https://d3omj40jjfp5tk.cloudfront.net/products/5eb1771af5eb8a278893b107/large.png" TargetMode="External"/><Relationship Id="rId3748" Type="http://schemas.openxmlformats.org/officeDocument/2006/relationships/hyperlink" Target="https://d3omj40jjfp5tk.cloudfront.net/products/5a0087a47aa2083eb61a02d0/medium.png" TargetMode="External"/><Relationship Id="rId6154" Type="http://schemas.openxmlformats.org/officeDocument/2006/relationships/hyperlink" Target="https://d3omj40jjfp5tk.cloudfront.net/products/635880164422a025828952bc/small.png" TargetMode="External"/><Relationship Id="rId6361" Type="http://schemas.openxmlformats.org/officeDocument/2006/relationships/hyperlink" Target="https://d3omj40jjfp5tk.cloudfront.net/products/5fdb79ad1659f22545118ec1/original.png" TargetMode="External"/><Relationship Id="rId7205" Type="http://schemas.openxmlformats.org/officeDocument/2006/relationships/hyperlink" Target="https://d3omj40jjfp5tk.cloudfront.net/products/5e54adfeb5085025bd2952d4/thumbnail.png" TargetMode="External"/><Relationship Id="rId7412" Type="http://schemas.openxmlformats.org/officeDocument/2006/relationships/hyperlink" Target="https://d3omj40jjfp5tk.cloudfront.net/products/63f795b44973782a1a12369d/large.png" TargetMode="External"/><Relationship Id="rId669" Type="http://schemas.openxmlformats.org/officeDocument/2006/relationships/hyperlink" Target="https://d3omj40jjfp5tk.cloudfront.net/products/62cd7b46497fa30a12083fde/small.png" TargetMode="External"/><Relationship Id="rId876" Type="http://schemas.openxmlformats.org/officeDocument/2006/relationships/hyperlink" Target="https://d3omj40jjfp5tk.cloudfront.net/products/56b7f3b269702d2d94310000/original.jpeg" TargetMode="External"/><Relationship Id="rId1299" Type="http://schemas.openxmlformats.org/officeDocument/2006/relationships/hyperlink" Target="https://d3omj40jjfp5tk.cloudfront.net/products/5f0749e0388cd620eaa252ac/small.png" TargetMode="External"/><Relationship Id="rId2557" Type="http://schemas.openxmlformats.org/officeDocument/2006/relationships/hyperlink" Target="https://d3omj40jjfp5tk.cloudfront.net/products/610cc6ae6ab05d4607234275/large.png" TargetMode="External"/><Relationship Id="rId3608" Type="http://schemas.openxmlformats.org/officeDocument/2006/relationships/hyperlink" Target="https://d3omj40jjfp5tk.cloudfront.net/products/6091cad10fbc8c0452b27b01/medium.png" TargetMode="External"/><Relationship Id="rId3955" Type="http://schemas.openxmlformats.org/officeDocument/2006/relationships/hyperlink" Target="https://d3omj40jjfp5tk.cloudfront.net/products/60c97b6243b2097f984cb14c/thumbnail.png" TargetMode="External"/><Relationship Id="rId5170" Type="http://schemas.openxmlformats.org/officeDocument/2006/relationships/hyperlink" Target="https://d3omj40jjfp5tk.cloudfront.net/products/5f07360a388cd641e03ce0ec/thumbnail.png" TargetMode="External"/><Relationship Id="rId6014" Type="http://schemas.openxmlformats.org/officeDocument/2006/relationships/hyperlink" Target="https://d3omj40jjfp5tk.cloudfront.net/products/6167e9475e986a06613d10ec/small.png" TargetMode="External"/><Relationship Id="rId6221" Type="http://schemas.openxmlformats.org/officeDocument/2006/relationships/hyperlink" Target="https://d3omj40jjfp5tk.cloudfront.net/products/613782ad0284575d19efe713/original.png" TargetMode="External"/><Relationship Id="rId9377" Type="http://schemas.openxmlformats.org/officeDocument/2006/relationships/hyperlink" Target="https://d3omj40jjfp5tk.cloudfront.net/products/61ae46ec23dd2529ad3322e3/large.png" TargetMode="External"/><Relationship Id="rId9584" Type="http://schemas.openxmlformats.org/officeDocument/2006/relationships/hyperlink" Target="https://d3omj40jjfp5tk.cloudfront.net/products/5d09a88b45713e74affa3402/small.png" TargetMode="External"/><Relationship Id="rId529" Type="http://schemas.openxmlformats.org/officeDocument/2006/relationships/hyperlink" Target="https://d3omj40jjfp5tk.cloudfront.net/products/604e59650a17866b7f9e49f3/small.png" TargetMode="External"/><Relationship Id="rId736" Type="http://schemas.openxmlformats.org/officeDocument/2006/relationships/hyperlink" Target="https://d3omj40jjfp5tk.cloudfront.net/products/5edea6186afcea2840e2cb2f/original.png" TargetMode="External"/><Relationship Id="rId1159" Type="http://schemas.openxmlformats.org/officeDocument/2006/relationships/hyperlink" Target="https://d3omj40jjfp5tk.cloudfront.net/products/6287c56160e80d26b96d15b6/small.png" TargetMode="External"/><Relationship Id="rId1366" Type="http://schemas.openxmlformats.org/officeDocument/2006/relationships/hyperlink" Target="https://d3omj40jjfp5tk.cloudfront.net/products/60401de054a4874d71fe6654/original.png" TargetMode="External"/><Relationship Id="rId2417" Type="http://schemas.openxmlformats.org/officeDocument/2006/relationships/hyperlink" Target="https://d3omj40jjfp5tk.cloudfront.net/products/5a6dc66cbc70cc5e6d5b7548/large.png" TargetMode="External"/><Relationship Id="rId2764" Type="http://schemas.openxmlformats.org/officeDocument/2006/relationships/hyperlink" Target="https://d3omj40jjfp5tk.cloudfront.net/products/6167e70e4eb930058a692083/small.png" TargetMode="External"/><Relationship Id="rId2971" Type="http://schemas.openxmlformats.org/officeDocument/2006/relationships/hyperlink" Target="https://d3omj40jjfp5tk.cloudfront.net/products/5fd06c5d82c6b0388c94ad4d/original.png" TargetMode="External"/><Relationship Id="rId3815" Type="http://schemas.openxmlformats.org/officeDocument/2006/relationships/hyperlink" Target="https://d3omj40jjfp5tk.cloudfront.net/products/61377f2b30d4207c6d63d0bc/thumbnail.png" TargetMode="External"/><Relationship Id="rId5030" Type="http://schemas.openxmlformats.org/officeDocument/2006/relationships/hyperlink" Target="https://d3omj40jjfp5tk.cloudfront.net/products/56fc40cd69702d5b41030000/thumbnail.jpg" TargetMode="External"/><Relationship Id="rId8186" Type="http://schemas.openxmlformats.org/officeDocument/2006/relationships/hyperlink" Target="https://d3omj40jjfp5tk.cloudfront.net/products/609530b6b6ed953bc0af1efb/original.png" TargetMode="External"/><Relationship Id="rId8393" Type="http://schemas.openxmlformats.org/officeDocument/2006/relationships/hyperlink" Target="https://d3omj40jjfp5tk.cloudfront.net/products/6098d850545414019ddc1f33/medium.png" TargetMode="External"/><Relationship Id="rId9237" Type="http://schemas.openxmlformats.org/officeDocument/2006/relationships/hyperlink" Target="https://d3omj40jjfp5tk.cloudfront.net/products/61322862e0cf3363f1b29175/large.png" TargetMode="External"/><Relationship Id="rId9444" Type="http://schemas.openxmlformats.org/officeDocument/2006/relationships/hyperlink" Target="https://d3omj40jjfp5tk.cloudfront.net/products/60e44a49e6281c10252c28a5/small.png" TargetMode="External"/><Relationship Id="rId943" Type="http://schemas.openxmlformats.org/officeDocument/2006/relationships/hyperlink" Target="https://d3omj40jjfp5tk.cloudfront.net/products/5f073405a2e93a28a49bf45a/medium.png" TargetMode="External"/><Relationship Id="rId1019" Type="http://schemas.openxmlformats.org/officeDocument/2006/relationships/hyperlink" Target="https://d3omj40jjfp5tk.cloudfront.net/products/5f073479388cd641e03ce091/small.png" TargetMode="External"/><Relationship Id="rId1573" Type="http://schemas.openxmlformats.org/officeDocument/2006/relationships/hyperlink" Target="https://d3omj40jjfp5tk.cloudfront.net/products/5f613b74a3649433d6f3a538/medium.png" TargetMode="External"/><Relationship Id="rId1780" Type="http://schemas.openxmlformats.org/officeDocument/2006/relationships/hyperlink" Target="https://d3omj40jjfp5tk.cloudfront.net/products/564b6aca69702d206a400000/thumbnail.png" TargetMode="External"/><Relationship Id="rId2624" Type="http://schemas.openxmlformats.org/officeDocument/2006/relationships/hyperlink" Target="https://d3omj40jjfp5tk.cloudfront.net/products/6287c6dd60e80d26b96d46e3/small.png" TargetMode="External"/><Relationship Id="rId2831" Type="http://schemas.openxmlformats.org/officeDocument/2006/relationships/hyperlink" Target="https://d3omj40jjfp5tk.cloudfront.net/products/57342ef369702d3049790400/original.png" TargetMode="External"/><Relationship Id="rId5987" Type="http://schemas.openxmlformats.org/officeDocument/2006/relationships/hyperlink" Target="https://d3omj40jjfp5tk.cloudfront.net/products/6167e749a07e785353696f70/large.png" TargetMode="External"/><Relationship Id="rId8046" Type="http://schemas.openxmlformats.org/officeDocument/2006/relationships/hyperlink" Target="https://d3omj40jjfp5tk.cloudfront.net/products/5849847abfb241577efb0960/original.png" TargetMode="External"/><Relationship Id="rId9651" Type="http://schemas.openxmlformats.org/officeDocument/2006/relationships/hyperlink" Target="https://d3omj40jjfp5tk.cloudfront.net/products/5f5ba97d65c0ad27b72f2a33/original.png" TargetMode="External"/><Relationship Id="rId72" Type="http://schemas.openxmlformats.org/officeDocument/2006/relationships/hyperlink" Target="https://d3omj40jjfp5tk.cloudfront.net/products/5b7035478e31f51203eadc02/large.png" TargetMode="External"/><Relationship Id="rId803" Type="http://schemas.openxmlformats.org/officeDocument/2006/relationships/hyperlink" Target="https://d3omj40jjfp5tk.cloudfront.net/products/5edea63f6afcea2840e2cb38/medium.png" TargetMode="External"/><Relationship Id="rId1226" Type="http://schemas.openxmlformats.org/officeDocument/2006/relationships/hyperlink" Target="https://d3omj40jjfp5tk.cloudfront.net/products/5709cfe269702d4e9f2b0000/original.png" TargetMode="External"/><Relationship Id="rId1433" Type="http://schemas.openxmlformats.org/officeDocument/2006/relationships/hyperlink" Target="https://d3omj40jjfp5tk.cloudfront.net/products/62e7e4f4d131863dbaec1a57/medium.png" TargetMode="External"/><Relationship Id="rId1640" Type="http://schemas.openxmlformats.org/officeDocument/2006/relationships/hyperlink" Target="https://d3omj40jjfp5tk.cloudfront.net/products/609472553bd4d230ad3dd1f6/thumbnail.png" TargetMode="External"/><Relationship Id="rId4589" Type="http://schemas.openxmlformats.org/officeDocument/2006/relationships/hyperlink" Target="https://d3omj40jjfp5tk.cloudfront.net/products/5ac2d3cd48210d0a8376a52a/small.png" TargetMode="External"/><Relationship Id="rId4796" Type="http://schemas.openxmlformats.org/officeDocument/2006/relationships/hyperlink" Target="https://d3omj40jjfp5tk.cloudfront.net/products/5ab3d0e48ef90d474b261aba/original.png" TargetMode="External"/><Relationship Id="rId5847" Type="http://schemas.openxmlformats.org/officeDocument/2006/relationships/hyperlink" Target="https://d3omj40jjfp5tk.cloudfront.net/products/630cdb1449f39f453d19089a/large.png" TargetMode="External"/><Relationship Id="rId8253" Type="http://schemas.openxmlformats.org/officeDocument/2006/relationships/hyperlink" Target="https://d3omj40jjfp5tk.cloudfront.net/products/56e5a04c69702d4401c70600/medium.png" TargetMode="External"/><Relationship Id="rId8460" Type="http://schemas.openxmlformats.org/officeDocument/2006/relationships/hyperlink" Target="https://d3omj40jjfp5tk.cloudfront.net/products/5b3aa28279b95e3006b69120/thumbnail.png" TargetMode="External"/><Relationship Id="rId9304" Type="http://schemas.openxmlformats.org/officeDocument/2006/relationships/hyperlink" Target="https://d3omj40jjfp5tk.cloudfront.net/products/60c2252e9992b70389b4a0fb/small.png" TargetMode="External"/><Relationship Id="rId9511" Type="http://schemas.openxmlformats.org/officeDocument/2006/relationships/hyperlink" Target="https://d3omj40jjfp5tk.cloudfront.net/products/576ee32669702d47e82f0100/original.jpg" TargetMode="External"/><Relationship Id="rId1500" Type="http://schemas.openxmlformats.org/officeDocument/2006/relationships/hyperlink" Target="https://d3omj40jjfp5tk.cloudfront.net/products/60a03de9602ef87fa87bd5a1/thumbnail.png" TargetMode="External"/><Relationship Id="rId3398" Type="http://schemas.openxmlformats.org/officeDocument/2006/relationships/hyperlink" Target="https://d3omj40jjfp5tk.cloudfront.net/products/63f64d22bde6de29fd748d02/medium.png" TargetMode="External"/><Relationship Id="rId4449" Type="http://schemas.openxmlformats.org/officeDocument/2006/relationships/hyperlink" Target="https://d3omj40jjfp5tk.cloudfront.net/products/5f3ada5119979a6718425249/small.png" TargetMode="External"/><Relationship Id="rId4656" Type="http://schemas.openxmlformats.org/officeDocument/2006/relationships/hyperlink" Target="https://d3omj40jjfp5tk.cloudfront.net/products/635876d737d2f6254b834afd/original.png" TargetMode="External"/><Relationship Id="rId4863" Type="http://schemas.openxmlformats.org/officeDocument/2006/relationships/hyperlink" Target="https://d3omj40jjfp5tk.cloudfront.net/products/6095b060b0beeb2c66848bd1/medium.png" TargetMode="External"/><Relationship Id="rId5707" Type="http://schemas.openxmlformats.org/officeDocument/2006/relationships/hyperlink" Target="https://d3omj40jjfp5tk.cloudfront.net/products/63a21db3392dc12936f0422f/large.png" TargetMode="External"/><Relationship Id="rId5914" Type="http://schemas.openxmlformats.org/officeDocument/2006/relationships/hyperlink" Target="https://d3omj40jjfp5tk.cloudfront.net/products/5774600c69702d7ae01b1900/small.png" TargetMode="External"/><Relationship Id="rId7062" Type="http://schemas.openxmlformats.org/officeDocument/2006/relationships/hyperlink" Target="https://d3omj40jjfp5tk.cloudfront.net/products/58a4895601ff955710c3e090/large.png" TargetMode="External"/><Relationship Id="rId8113" Type="http://schemas.openxmlformats.org/officeDocument/2006/relationships/hyperlink" Target="https://d3omj40jjfp5tk.cloudfront.net/products/5f513eff46f8e240b3e078e2/medium.png" TargetMode="External"/><Relationship Id="rId8320" Type="http://schemas.openxmlformats.org/officeDocument/2006/relationships/hyperlink" Target="https://d3omj40jjfp5tk.cloudfront.net/products/5f92dbce64fcd62801795c1b/thumbnail.png" TargetMode="External"/><Relationship Id="rId3258" Type="http://schemas.openxmlformats.org/officeDocument/2006/relationships/hyperlink" Target="https://d3omj40jjfp5tk.cloudfront.net/products/615f23515767112aca073dc6/medium.png" TargetMode="External"/><Relationship Id="rId3465" Type="http://schemas.openxmlformats.org/officeDocument/2006/relationships/hyperlink" Target="https://d3omj40jjfp5tk.cloudfront.net/products/63d927b45bb77840c4ef9193/thumbnail.png" TargetMode="External"/><Relationship Id="rId3672" Type="http://schemas.openxmlformats.org/officeDocument/2006/relationships/hyperlink" Target="https://d3omj40jjfp5tk.cloudfront.net/products/58802154bfb24118a16db812/large.jpg" TargetMode="External"/><Relationship Id="rId4309" Type="http://schemas.openxmlformats.org/officeDocument/2006/relationships/hyperlink" Target="https://d3omj40jjfp5tk.cloudfront.net/products/6183efec4cc1b1366e5030f7/small.png" TargetMode="External"/><Relationship Id="rId4516" Type="http://schemas.openxmlformats.org/officeDocument/2006/relationships/hyperlink" Target="https://d3omj40jjfp5tk.cloudfront.net/products/63f0075073eb004768bee126/original.png" TargetMode="External"/><Relationship Id="rId4723" Type="http://schemas.openxmlformats.org/officeDocument/2006/relationships/hyperlink" Target="https://d3omj40jjfp5tk.cloudfront.net/products/5cbe18cdaad67d703132eb2e/medium.png" TargetMode="External"/><Relationship Id="rId7879" Type="http://schemas.openxmlformats.org/officeDocument/2006/relationships/hyperlink" Target="https://d3omj40jjfp5tk.cloudfront.net/products/5ac6861a48210d6aa502ea30/small.png" TargetMode="External"/><Relationship Id="rId179" Type="http://schemas.openxmlformats.org/officeDocument/2006/relationships/hyperlink" Target="https://d3omj40jjfp5tk.cloudfront.net/products/5d41a38fdaf99204a42f2352/small.png" TargetMode="External"/><Relationship Id="rId386" Type="http://schemas.openxmlformats.org/officeDocument/2006/relationships/hyperlink" Target="https://d3omj40jjfp5tk.cloudfront.net/products/6167d899af15474b82830e89/original.png" TargetMode="External"/><Relationship Id="rId593" Type="http://schemas.openxmlformats.org/officeDocument/2006/relationships/hyperlink" Target="https://d3omj40jjfp5tk.cloudfront.net/products/5b7d970217ab5134879ab9f2/medium.png" TargetMode="External"/><Relationship Id="rId2067" Type="http://schemas.openxmlformats.org/officeDocument/2006/relationships/hyperlink" Target="https://d3omj40jjfp5tk.cloudfront.net/products/616806baaf15475aa75cd496/large.png" TargetMode="External"/><Relationship Id="rId2274" Type="http://schemas.openxmlformats.org/officeDocument/2006/relationships/hyperlink" Target="https://d3omj40jjfp5tk.cloudfront.net/products/5c0f030898c32732b20e7a58/small.png" TargetMode="External"/><Relationship Id="rId2481" Type="http://schemas.openxmlformats.org/officeDocument/2006/relationships/hyperlink" Target="https://d3omj40jjfp5tk.cloudfront.net/products/60590b1fb401f614d0840d62/original.png" TargetMode="External"/><Relationship Id="rId3118" Type="http://schemas.openxmlformats.org/officeDocument/2006/relationships/hyperlink" Target="https://d3omj40jjfp5tk.cloudfront.net/products/56ca4ada7562752ed5f90200/medium.jpg" TargetMode="External"/><Relationship Id="rId3325" Type="http://schemas.openxmlformats.org/officeDocument/2006/relationships/hyperlink" Target="https://d3omj40jjfp5tk.cloudfront.net/products/5d0b62e245713e31e2a6da79/thumbnail.png" TargetMode="External"/><Relationship Id="rId3532" Type="http://schemas.openxmlformats.org/officeDocument/2006/relationships/hyperlink" Target="https://d3omj40jjfp5tk.cloudfront.net/products/5d194644a898fe72b48235e3/large.png" TargetMode="External"/><Relationship Id="rId4930" Type="http://schemas.openxmlformats.org/officeDocument/2006/relationships/hyperlink" Target="https://d3omj40jjfp5tk.cloudfront.net/products/621425ad3c5b992b26520793/thumbnail.png" TargetMode="External"/><Relationship Id="rId6688" Type="http://schemas.openxmlformats.org/officeDocument/2006/relationships/hyperlink" Target="https://d3omj40jjfp5tk.cloudfront.net/products/5f0b43c295f24d2615ce57fb/medium.png" TargetMode="External"/><Relationship Id="rId7739" Type="http://schemas.openxmlformats.org/officeDocument/2006/relationships/hyperlink" Target="https://d3omj40jjfp5tk.cloudfront.net/products/57745f8569702d7ae0621600/small.png" TargetMode="External"/><Relationship Id="rId9094" Type="http://schemas.openxmlformats.org/officeDocument/2006/relationships/hyperlink" Target="https://d3omj40jjfp5tk.cloudfront.net/products/5f073593388cd641e03ce0cf/small.png" TargetMode="External"/><Relationship Id="rId246" Type="http://schemas.openxmlformats.org/officeDocument/2006/relationships/hyperlink" Target="https://d3omj40jjfp5tk.cloudfront.net/products/5a3265304fbd3437ffb839df/original.png" TargetMode="External"/><Relationship Id="rId453" Type="http://schemas.openxmlformats.org/officeDocument/2006/relationships/hyperlink" Target="https://d3omj40jjfp5tk.cloudfront.net/products/613906598ccf5f7ce622e7e7/medium.png" TargetMode="External"/><Relationship Id="rId660" Type="http://schemas.openxmlformats.org/officeDocument/2006/relationships/hyperlink" Target="https://d3omj40jjfp5tk.cloudfront.net/products/5d42fc6c94a4df273c681246/thumbnail.png" TargetMode="External"/><Relationship Id="rId1083" Type="http://schemas.openxmlformats.org/officeDocument/2006/relationships/hyperlink" Target="https://d3omj40jjfp5tk.cloudfront.net/products/5f0f743c0643ad4b41ab845e/medium.png" TargetMode="External"/><Relationship Id="rId1290" Type="http://schemas.openxmlformats.org/officeDocument/2006/relationships/hyperlink" Target="https://d3omj40jjfp5tk.cloudfront.net/products/5f074a94388cd620eaa252e2/thumbnail.png" TargetMode="External"/><Relationship Id="rId2134" Type="http://schemas.openxmlformats.org/officeDocument/2006/relationships/hyperlink" Target="https://d3omj40jjfp5tk.cloudfront.net/products/5c438724ce0466023ff086b5/small.png" TargetMode="External"/><Relationship Id="rId2341" Type="http://schemas.openxmlformats.org/officeDocument/2006/relationships/hyperlink" Target="https://d3omj40jjfp5tk.cloudfront.net/products/588286c039e21c5643e415bd/original.jpg" TargetMode="External"/><Relationship Id="rId5497" Type="http://schemas.openxmlformats.org/officeDocument/2006/relationships/hyperlink" Target="https://d3omj40jjfp5tk.cloudfront.net/products/6082df13c816f67041cf832e/large.png" TargetMode="External"/><Relationship Id="rId6548" Type="http://schemas.openxmlformats.org/officeDocument/2006/relationships/hyperlink" Target="https://d3omj40jjfp5tk.cloudfront.net/products/613771cd0231fa7cb8e28b4b/medium.png" TargetMode="External"/><Relationship Id="rId6895" Type="http://schemas.openxmlformats.org/officeDocument/2006/relationships/hyperlink" Target="https://d3omj40jjfp5tk.cloudfront.net/products/5fd244c1fe2791275ab7b039/thumbnail.png" TargetMode="External"/><Relationship Id="rId7946" Type="http://schemas.openxmlformats.org/officeDocument/2006/relationships/hyperlink" Target="https://d3omj40jjfp5tk.cloudfront.net/products/5670369b7562755050c10300/original.png" TargetMode="External"/><Relationship Id="rId9161" Type="http://schemas.openxmlformats.org/officeDocument/2006/relationships/hyperlink" Target="https://d3omj40jjfp5tk.cloudfront.net/products/5f073387388cd641e03ce059/original.png" TargetMode="External"/><Relationship Id="rId106" Type="http://schemas.openxmlformats.org/officeDocument/2006/relationships/hyperlink" Target="https://d3omj40jjfp5tk.cloudfront.net/products/58207ab7d96a80658085d991/original.jpg" TargetMode="External"/><Relationship Id="rId313" Type="http://schemas.openxmlformats.org/officeDocument/2006/relationships/hyperlink" Target="https://d3omj40jjfp5tk.cloudfront.net/products/5fa4599450bfde424b6adfb7/medium.png" TargetMode="External"/><Relationship Id="rId1150" Type="http://schemas.openxmlformats.org/officeDocument/2006/relationships/hyperlink" Target="https://d3omj40jjfp5tk.cloudfront.net/products/6287c4f0eea059275f9f90a7/thumbnail.png" TargetMode="External"/><Relationship Id="rId4099" Type="http://schemas.openxmlformats.org/officeDocument/2006/relationships/hyperlink" Target="https://d3omj40jjfp5tk.cloudfront.net/products/616832f8c9aed27f977f819c/small.png" TargetMode="External"/><Relationship Id="rId5357" Type="http://schemas.openxmlformats.org/officeDocument/2006/relationships/hyperlink" Target="https://d3omj40jjfp5tk.cloudfront.net/products/5b211ea657d08324e7018a0f/large.png" TargetMode="External"/><Relationship Id="rId6755" Type="http://schemas.openxmlformats.org/officeDocument/2006/relationships/hyperlink" Target="https://d3omj40jjfp5tk.cloudfront.net/products/616803945e986a0dbdc19aec/thumbnail.png" TargetMode="External"/><Relationship Id="rId6962" Type="http://schemas.openxmlformats.org/officeDocument/2006/relationships/hyperlink" Target="https://d3omj40jjfp5tk.cloudfront.net/products/5fb57b20be813b2476aff562/large.png" TargetMode="External"/><Relationship Id="rId7806" Type="http://schemas.openxmlformats.org/officeDocument/2006/relationships/hyperlink" Target="https://d3omj40jjfp5tk.cloudfront.net/products/5ab3d4458ef90d474b261bbc/original.png" TargetMode="External"/><Relationship Id="rId9021" Type="http://schemas.openxmlformats.org/officeDocument/2006/relationships/hyperlink" Target="https://d3omj40jjfp5tk.cloudfront.net/products/5d09a7a6faf8ca23e1e547a7/original.png" TargetMode="External"/><Relationship Id="rId520" Type="http://schemas.openxmlformats.org/officeDocument/2006/relationships/hyperlink" Target="https://d3omj40jjfp5tk.cloudfront.net/products/5f073ba4388cd641e03ce1e9/thumbnail.png" TargetMode="External"/><Relationship Id="rId2201" Type="http://schemas.openxmlformats.org/officeDocument/2006/relationships/hyperlink" Target="https://d3omj40jjfp5tk.cloudfront.net/products/57745b5469702d7ae0cb0000/original.png" TargetMode="External"/><Relationship Id="rId5564" Type="http://schemas.openxmlformats.org/officeDocument/2006/relationships/hyperlink" Target="https://d3omj40jjfp5tk.cloudfront.net/products/5ab3cf398ef90d474b261a2f/small.png" TargetMode="External"/><Relationship Id="rId5771" Type="http://schemas.openxmlformats.org/officeDocument/2006/relationships/hyperlink" Target="https://d3omj40jjfp5tk.cloudfront.net/products/5f07353b388cd641e03ce0bd/original.png" TargetMode="External"/><Relationship Id="rId6408" Type="http://schemas.openxmlformats.org/officeDocument/2006/relationships/hyperlink" Target="https://d3omj40jjfp5tk.cloudfront.net/products/57b17c9a69702d0197210800/medium.png" TargetMode="External"/><Relationship Id="rId6615" Type="http://schemas.openxmlformats.org/officeDocument/2006/relationships/hyperlink" Target="https://d3omj40jjfp5tk.cloudfront.net/products/5ef11f38b41d38258a4a6913/thumbnail.png" TargetMode="External"/><Relationship Id="rId6822" Type="http://schemas.openxmlformats.org/officeDocument/2006/relationships/hyperlink" Target="https://d3omj40jjfp5tk.cloudfront.net/products/5f5ea36e06233736cf0046f4/large.png" TargetMode="External"/><Relationship Id="rId1010" Type="http://schemas.openxmlformats.org/officeDocument/2006/relationships/hyperlink" Target="https://d3omj40jjfp5tk.cloudfront.net/products/5f073c17388cd641e03ce1fd/thumbnail.png" TargetMode="External"/><Relationship Id="rId1967" Type="http://schemas.openxmlformats.org/officeDocument/2006/relationships/hyperlink" Target="https://d3omj40jjfp5tk.cloudfront.net/products/609475513bd4d230ad3e1e4c/large.png" TargetMode="External"/><Relationship Id="rId4166" Type="http://schemas.openxmlformats.org/officeDocument/2006/relationships/hyperlink" Target="https://d3omj40jjfp5tk.cloudfront.net/products/5bf993d71859dd160f95579b/original.png" TargetMode="External"/><Relationship Id="rId4373" Type="http://schemas.openxmlformats.org/officeDocument/2006/relationships/hyperlink" Target="https://d3omj40jjfp5tk.cloudfront.net/products/5f074a00388cd620eaa252b6/medium.png" TargetMode="External"/><Relationship Id="rId4580" Type="http://schemas.openxmlformats.org/officeDocument/2006/relationships/hyperlink" Target="https://d3omj40jjfp5tk.cloudfront.net/products/60d0ff8eb32d4a7f23ff820f/thumbnail.png" TargetMode="External"/><Relationship Id="rId5217" Type="http://schemas.openxmlformats.org/officeDocument/2006/relationships/hyperlink" Target="https://d3omj40jjfp5tk.cloudfront.net/products/6167f669c9aed276618990dc/large.png" TargetMode="External"/><Relationship Id="rId5424" Type="http://schemas.openxmlformats.org/officeDocument/2006/relationships/hyperlink" Target="https://d3omj40jjfp5tk.cloudfront.net/products/57205cfc69702d74d12b0000/small.png" TargetMode="External"/><Relationship Id="rId5631" Type="http://schemas.openxmlformats.org/officeDocument/2006/relationships/hyperlink" Target="https://d3omj40jjfp5tk.cloudfront.net/products/58b2c5e901ff956011652d3f/original.png" TargetMode="External"/><Relationship Id="rId8787" Type="http://schemas.openxmlformats.org/officeDocument/2006/relationships/hyperlink" Target="https://d3omj40jjfp5tk.cloudfront.net/products/5c0f0aeca6a97453e728fca1/large.png" TargetMode="External"/><Relationship Id="rId8994" Type="http://schemas.openxmlformats.org/officeDocument/2006/relationships/hyperlink" Target="https://d3omj40jjfp5tk.cloudfront.net/products/5f24665911cae927e1348c9b/small.png" TargetMode="External"/><Relationship Id="rId4026" Type="http://schemas.openxmlformats.org/officeDocument/2006/relationships/hyperlink" Target="https://d3omj40jjfp5tk.cloudfront.net/products/63f7b15b497378480210d391/original.png" TargetMode="External"/><Relationship Id="rId4440" Type="http://schemas.openxmlformats.org/officeDocument/2006/relationships/hyperlink" Target="https://d3omj40jjfp5tk.cloudfront.net/products/610cc6034684b110ed4f43f2/thumbnail.png" TargetMode="External"/><Relationship Id="rId7596" Type="http://schemas.openxmlformats.org/officeDocument/2006/relationships/hyperlink" Target="https://d3omj40jjfp5tk.cloudfront.net/products/5f92dc4eb2ec5827e4a7611f/original.png" TargetMode="External"/><Relationship Id="rId8647" Type="http://schemas.openxmlformats.org/officeDocument/2006/relationships/hyperlink" Target="https://d3omj40jjfp5tk.cloudfront.net/products/611fa16e72b84f5f0eecf0e1/large.png" TargetMode="External"/><Relationship Id="rId3042" Type="http://schemas.openxmlformats.org/officeDocument/2006/relationships/hyperlink" Target="https://d3omj40jjfp5tk.cloudfront.net/products/60946e9b3bd4d230ad3d6c2b/large.png" TargetMode="External"/><Relationship Id="rId6198" Type="http://schemas.openxmlformats.org/officeDocument/2006/relationships/hyperlink" Target="https://d3omj40jjfp5tk.cloudfront.net/products/63bab3a8acbddd42cba0976d/medium.png" TargetMode="External"/><Relationship Id="rId7249" Type="http://schemas.openxmlformats.org/officeDocument/2006/relationships/hyperlink" Target="https://d3omj40jjfp5tk.cloudfront.net/products/5b85485a4afea5313a2397be/small.png" TargetMode="External"/><Relationship Id="rId7663" Type="http://schemas.openxmlformats.org/officeDocument/2006/relationships/hyperlink" Target="https://d3omj40jjfp5tk.cloudfront.net/products/5f073db9388cd641e03ce243/medium.png" TargetMode="External"/><Relationship Id="rId8714" Type="http://schemas.openxmlformats.org/officeDocument/2006/relationships/hyperlink" Target="https://d3omj40jjfp5tk.cloudfront.net/products/644af00f222a4c4303845326/small.png" TargetMode="External"/><Relationship Id="rId6265" Type="http://schemas.openxmlformats.org/officeDocument/2006/relationships/hyperlink" Target="https://d3omj40jjfp5tk.cloudfront.net/products/57342d1969702d3049dc0100/thumbnail.png" TargetMode="External"/><Relationship Id="rId7316" Type="http://schemas.openxmlformats.org/officeDocument/2006/relationships/hyperlink" Target="https://d3omj40jjfp5tk.cloudfront.net/products/5f074e3872ac00254739ee20/original.png" TargetMode="External"/><Relationship Id="rId3859" Type="http://schemas.openxmlformats.org/officeDocument/2006/relationships/hyperlink" Target="https://d3omj40jjfp5tk.cloudfront.net/products/63542217b27e6d256f021dbe/small.png" TargetMode="External"/><Relationship Id="rId5281" Type="http://schemas.openxmlformats.org/officeDocument/2006/relationships/hyperlink" Target="https://d3omj40jjfp5tk.cloudfront.net/products/6095bad57514911a70518af7/original.png" TargetMode="External"/><Relationship Id="rId7730" Type="http://schemas.openxmlformats.org/officeDocument/2006/relationships/hyperlink" Target="https://d3omj40jjfp5tk.cloudfront.net/products/5e71c32745c15b244ed6bd47/thumbnail.png" TargetMode="External"/><Relationship Id="rId9488" Type="http://schemas.openxmlformats.org/officeDocument/2006/relationships/hyperlink" Target="https://d3omj40jjfp5tk.cloudfront.net/products/57342e9869702d3049f60300/medium.png" TargetMode="External"/><Relationship Id="rId2875" Type="http://schemas.openxmlformats.org/officeDocument/2006/relationships/hyperlink" Target="https://d3omj40jjfp5tk.cloudfront.net/products/5b61d76ad21cf32eb6815131/thumbnail.png" TargetMode="External"/><Relationship Id="rId3926" Type="http://schemas.openxmlformats.org/officeDocument/2006/relationships/hyperlink" Target="https://d3omj40jjfp5tk.cloudfront.net/products/609487e53bd4d230ad3f84a2/original.png" TargetMode="External"/><Relationship Id="rId6332" Type="http://schemas.openxmlformats.org/officeDocument/2006/relationships/hyperlink" Target="https://d3omj40jjfp5tk.cloudfront.net/products/5ebd2fc2b70dc727fc7fe262/large.png" TargetMode="External"/><Relationship Id="rId847" Type="http://schemas.openxmlformats.org/officeDocument/2006/relationships/hyperlink" Target="https://d3omj40jjfp5tk.cloudfront.net/products/58666a3fbfb241567be46402/large.png" TargetMode="External"/><Relationship Id="rId1477" Type="http://schemas.openxmlformats.org/officeDocument/2006/relationships/hyperlink" Target="https://d3omj40jjfp5tk.cloudfront.net/products/5da6319777b4620c59ead42f/large.png" TargetMode="External"/><Relationship Id="rId1891" Type="http://schemas.openxmlformats.org/officeDocument/2006/relationships/hyperlink" Target="https://d3omj40jjfp5tk.cloudfront.net/products/5f68ff7b10e31a2b0120bf27/original.png" TargetMode="External"/><Relationship Id="rId2528" Type="http://schemas.openxmlformats.org/officeDocument/2006/relationships/hyperlink" Target="https://d3omj40jjfp5tk.cloudfront.net/products/5761b4a069702d55cd630000/medium.png" TargetMode="External"/><Relationship Id="rId2942" Type="http://schemas.openxmlformats.org/officeDocument/2006/relationships/hyperlink" Target="https://d3omj40jjfp5tk.cloudfront.net/products/635d8a936117e34a995dda44/large.png" TargetMode="External"/><Relationship Id="rId9555" Type="http://schemas.openxmlformats.org/officeDocument/2006/relationships/hyperlink" Target="https://d3omj40jjfp5tk.cloudfront.net/products/573a2a5f69702d28ac220000/thumbnail.png" TargetMode="External"/><Relationship Id="rId914" Type="http://schemas.openxmlformats.org/officeDocument/2006/relationships/hyperlink" Target="https://d3omj40jjfp5tk.cloudfront.net/products/61394c044c974113685b3f45/small.png" TargetMode="External"/><Relationship Id="rId1544" Type="http://schemas.openxmlformats.org/officeDocument/2006/relationships/hyperlink" Target="https://d3omj40jjfp5tk.cloudfront.net/products/60401de354a4874d71fe6666/small.png" TargetMode="External"/><Relationship Id="rId5001" Type="http://schemas.openxmlformats.org/officeDocument/2006/relationships/hyperlink" Target="https://d3omj40jjfp5tk.cloudfront.net/products/5de73ac59bbbac3ceac3820f/original.png" TargetMode="External"/><Relationship Id="rId8157" Type="http://schemas.openxmlformats.org/officeDocument/2006/relationships/hyperlink" Target="https://d3omj40jjfp5tk.cloudfront.net/products/628baa87e78ddf63bc0cc7a7/large.png" TargetMode="External"/><Relationship Id="rId8571" Type="http://schemas.openxmlformats.org/officeDocument/2006/relationships/hyperlink" Target="https://d3omj40jjfp5tk.cloudfront.net/products/624f34130ae60b21be4abd75/original.png" TargetMode="External"/><Relationship Id="rId9208" Type="http://schemas.openxmlformats.org/officeDocument/2006/relationships/hyperlink" Target="https://d3omj40jjfp5tk.cloudfront.net/products/5dfb9470a3067647fb323b40/medium.png" TargetMode="External"/><Relationship Id="rId9622" Type="http://schemas.openxmlformats.org/officeDocument/2006/relationships/hyperlink" Target="https://d3omj40jjfp5tk.cloudfront.net/products/603fb9b72eeb1005ad65fa03/large.png" TargetMode="External"/><Relationship Id="rId1611" Type="http://schemas.openxmlformats.org/officeDocument/2006/relationships/hyperlink" Target="https://d3omj40jjfp5tk.cloudfront.net/products/60947b653bd4d230ad3e98f3/original.png" TargetMode="External"/><Relationship Id="rId4767" Type="http://schemas.openxmlformats.org/officeDocument/2006/relationships/hyperlink" Target="https://d3omj40jjfp5tk.cloudfront.net/products/5f074a84388cd620eaa252de/large.png" TargetMode="External"/><Relationship Id="rId5818" Type="http://schemas.openxmlformats.org/officeDocument/2006/relationships/hyperlink" Target="https://d3omj40jjfp5tk.cloudfront.net/products/63ab8c3f31541f29192d22d9/medium.png" TargetMode="External"/><Relationship Id="rId7173" Type="http://schemas.openxmlformats.org/officeDocument/2006/relationships/hyperlink" Target="https://d3omj40jjfp5tk.cloudfront.net/products/5f073a6a388cd641e03ce1b9/medium.png" TargetMode="External"/><Relationship Id="rId8224" Type="http://schemas.openxmlformats.org/officeDocument/2006/relationships/hyperlink" Target="https://d3omj40jjfp5tk.cloudfront.net/products/57681bf969702d596e310000/small.jpg" TargetMode="External"/><Relationship Id="rId3369" Type="http://schemas.openxmlformats.org/officeDocument/2006/relationships/hyperlink" Target="https://d3omj40jjfp5tk.cloudfront.net/products/575dba4f69702d2bb9180000/small.png" TargetMode="External"/><Relationship Id="rId7240" Type="http://schemas.openxmlformats.org/officeDocument/2006/relationships/hyperlink" Target="https://d3omj40jjfp5tk.cloudfront.net/products/5f06cccc68e6ac49fd2c0154/thumbnail.png" TargetMode="External"/><Relationship Id="rId2385" Type="http://schemas.openxmlformats.org/officeDocument/2006/relationships/hyperlink" Target="https://d3omj40jjfp5tk.cloudfront.net/products/615a0c9d24ff806904c3bf58/thumbnail.png" TargetMode="External"/><Relationship Id="rId3783" Type="http://schemas.openxmlformats.org/officeDocument/2006/relationships/hyperlink" Target="https://d3omj40jjfp5tk.cloudfront.net/products/5ddd9f93cd3c8b0f3353d9cc/medium.png" TargetMode="External"/><Relationship Id="rId4834" Type="http://schemas.openxmlformats.org/officeDocument/2006/relationships/hyperlink" Target="https://d3omj40jjfp5tk.cloudfront.net/products/5ab3cb518ef90d474b2618e3/small.png" TargetMode="External"/><Relationship Id="rId357" Type="http://schemas.openxmlformats.org/officeDocument/2006/relationships/hyperlink" Target="https://d3omj40jjfp5tk.cloudfront.net/products/575cdeb969702d7ae0830000/large.png" TargetMode="External"/><Relationship Id="rId2038" Type="http://schemas.openxmlformats.org/officeDocument/2006/relationships/hyperlink" Target="https://d3omj40jjfp5tk.cloudfront.net/products/5e190034979afc2ab926bff7/medium.png" TargetMode="External"/><Relationship Id="rId3436" Type="http://schemas.openxmlformats.org/officeDocument/2006/relationships/hyperlink" Target="https://d3omj40jjfp5tk.cloudfront.net/products/6167c32c5e986a234a6ac8d8/original.png" TargetMode="External"/><Relationship Id="rId3850" Type="http://schemas.openxmlformats.org/officeDocument/2006/relationships/hyperlink" Target="https://d3omj40jjfp5tk.cloudfront.net/products/628573f528c06e6c6ee89757/thumbnail.png" TargetMode="External"/><Relationship Id="rId4901" Type="http://schemas.openxmlformats.org/officeDocument/2006/relationships/hyperlink" Target="https://d3omj40jjfp5tk.cloudfront.net/products/5f6cf919b60813297cbe0980/original.png" TargetMode="External"/><Relationship Id="rId9065" Type="http://schemas.openxmlformats.org/officeDocument/2006/relationships/hyperlink" Target="https://d3omj40jjfp5tk.cloudfront.net/products/6196c6c84af4710c0ba71712/thumbnail.png" TargetMode="External"/><Relationship Id="rId771" Type="http://schemas.openxmlformats.org/officeDocument/2006/relationships/hyperlink" Target="https://d3omj40jjfp5tk.cloudfront.net/products/60948b873bd4d230ad3fc578/original.png" TargetMode="External"/><Relationship Id="rId2452" Type="http://schemas.openxmlformats.org/officeDocument/2006/relationships/hyperlink" Target="https://d3omj40jjfp5tk.cloudfront.net/products/62ab7b17f39257258ee93011/large.png" TargetMode="External"/><Relationship Id="rId3503" Type="http://schemas.openxmlformats.org/officeDocument/2006/relationships/hyperlink" Target="https://d3omj40jjfp5tk.cloudfront.net/products/5ad89d208e11617b96921b41/medium.png" TargetMode="External"/><Relationship Id="rId6659" Type="http://schemas.openxmlformats.org/officeDocument/2006/relationships/hyperlink" Target="https://d3omj40jjfp5tk.cloudfront.net/products/60410d3755f0f43c15986fe9/small.png" TargetMode="External"/><Relationship Id="rId424" Type="http://schemas.openxmlformats.org/officeDocument/2006/relationships/hyperlink" Target="https://d3omj40jjfp5tk.cloudfront.net/products/5e449d26d778f0482bac2eac/small.png" TargetMode="External"/><Relationship Id="rId1054" Type="http://schemas.openxmlformats.org/officeDocument/2006/relationships/hyperlink" Target="https://d3omj40jjfp5tk.cloudfront.net/products/5f073986388cd641e03ce198/small.png" TargetMode="External"/><Relationship Id="rId2105" Type="http://schemas.openxmlformats.org/officeDocument/2006/relationships/hyperlink" Target="https://d3omj40jjfp5tk.cloudfront.net/products/6168070e694701594ab69389/thumbnail.png" TargetMode="External"/><Relationship Id="rId5675" Type="http://schemas.openxmlformats.org/officeDocument/2006/relationships/hyperlink" Target="https://d3omj40jjfp5tk.cloudfront.net/products/5f07323b388cd641e03ce012/thumbnail.png" TargetMode="External"/><Relationship Id="rId6726" Type="http://schemas.openxmlformats.org/officeDocument/2006/relationships/hyperlink" Target="https://d3omj40jjfp5tk.cloudfront.net/products/60c225069992b70389b49f3a/original.png" TargetMode="External"/><Relationship Id="rId8081" Type="http://schemas.openxmlformats.org/officeDocument/2006/relationships/hyperlink" Target="https://d3omj40jjfp5tk.cloudfront.net/products/6303d6bf2d89a8256fded2e7/original.png" TargetMode="External"/><Relationship Id="rId9132" Type="http://schemas.openxmlformats.org/officeDocument/2006/relationships/hyperlink" Target="https://d3omj40jjfp5tk.cloudfront.net/products/63e56a0093f92929f0f373af/large.png" TargetMode="External"/><Relationship Id="rId1121" Type="http://schemas.openxmlformats.org/officeDocument/2006/relationships/hyperlink" Target="https://d3omj40jjfp5tk.cloudfront.net/products/5f07371d388cd641e03ce128/original.png" TargetMode="External"/><Relationship Id="rId4277" Type="http://schemas.openxmlformats.org/officeDocument/2006/relationships/hyperlink" Target="https://d3omj40jjfp5tk.cloudfront.net/products/6167c0e26947017a7045037b/large.png" TargetMode="External"/><Relationship Id="rId4691" Type="http://schemas.openxmlformats.org/officeDocument/2006/relationships/hyperlink" Target="https://d3omj40jjfp5tk.cloudfront.net/products/63f7b0997a240f29d2be6808/original.png" TargetMode="External"/><Relationship Id="rId5328" Type="http://schemas.openxmlformats.org/officeDocument/2006/relationships/hyperlink" Target="https://d3omj40jjfp5tk.cloudfront.net/products/633f100846eb1c29303f81f4/medium.png" TargetMode="External"/><Relationship Id="rId5742" Type="http://schemas.openxmlformats.org/officeDocument/2006/relationships/hyperlink" Target="https://d3omj40jjfp5tk.cloudfront.net/products/5ce5f030c5000544d7b0ad10/large.png" TargetMode="External"/><Relationship Id="rId8898" Type="http://schemas.openxmlformats.org/officeDocument/2006/relationships/hyperlink" Target="https://d3omj40jjfp5tk.cloudfront.net/products/5f85ba2b6246302a15b30cdd/medium.png" TargetMode="External"/><Relationship Id="rId3293" Type="http://schemas.openxmlformats.org/officeDocument/2006/relationships/hyperlink" Target="https://d3omj40jjfp5tk.cloudfront.net/products/604e59770a17866b7f9e4b29/medium.png" TargetMode="External"/><Relationship Id="rId4344" Type="http://schemas.openxmlformats.org/officeDocument/2006/relationships/hyperlink" Target="https://d3omj40jjfp5tk.cloudfront.net/products/5f0749c8388cd620eaa252a7/small.png" TargetMode="External"/><Relationship Id="rId1938" Type="http://schemas.openxmlformats.org/officeDocument/2006/relationships/hyperlink" Target="https://d3omj40jjfp5tk.cloudfront.net/products/60401dd654a4874d71fe6604/medium.png" TargetMode="External"/><Relationship Id="rId3360" Type="http://schemas.openxmlformats.org/officeDocument/2006/relationships/hyperlink" Target="https://d3omj40jjfp5tk.cloudfront.net/products/5ebdb1e757be64576d023325/thumbnail.png" TargetMode="External"/><Relationship Id="rId7567" Type="http://schemas.openxmlformats.org/officeDocument/2006/relationships/hyperlink" Target="https://d3omj40jjfp5tk.cloudfront.net/products/5f0737c3388cd641e03ce145/large.png" TargetMode="External"/><Relationship Id="rId8965" Type="http://schemas.openxmlformats.org/officeDocument/2006/relationships/hyperlink" Target="https://d3omj40jjfp5tk.cloudfront.net/products/604e59600a17866b7f9e49be/thumbnail.png" TargetMode="External"/><Relationship Id="rId281" Type="http://schemas.openxmlformats.org/officeDocument/2006/relationships/hyperlink" Target="https://d3omj40jjfp5tk.cloudfront.net/products/5cd37175c08fde2f16bf9f74/original.png" TargetMode="External"/><Relationship Id="rId3013" Type="http://schemas.openxmlformats.org/officeDocument/2006/relationships/hyperlink" Target="https://d3omj40jjfp5tk.cloudfront.net/products/5f073d7d388cd641e03ce23b/medium.png" TargetMode="External"/><Relationship Id="rId4411" Type="http://schemas.openxmlformats.org/officeDocument/2006/relationships/hyperlink" Target="https://d3omj40jjfp5tk.cloudfront.net/products/633f3a54fed188257282b1e0/original.png" TargetMode="External"/><Relationship Id="rId6169" Type="http://schemas.openxmlformats.org/officeDocument/2006/relationships/hyperlink" Target="https://d3omj40jjfp5tk.cloudfront.net/products/5eb5b1b17491732510afdf0b/small.png" TargetMode="External"/><Relationship Id="rId7981" Type="http://schemas.openxmlformats.org/officeDocument/2006/relationships/hyperlink" Target="https://d3omj40jjfp5tk.cloudfront.net/products/6358760797810a2544bb0c5c/original.png" TargetMode="External"/><Relationship Id="rId8618" Type="http://schemas.openxmlformats.org/officeDocument/2006/relationships/hyperlink" Target="https://d3omj40jjfp5tk.cloudfront.net/products/5f07330d388cd641e03ce040/medium.png" TargetMode="External"/><Relationship Id="rId6583" Type="http://schemas.openxmlformats.org/officeDocument/2006/relationships/hyperlink" Target="https://d3omj40jjfp5tk.cloudfront.net/products/57342fc869702d3049b20500/medium.png" TargetMode="External"/><Relationship Id="rId7634" Type="http://schemas.openxmlformats.org/officeDocument/2006/relationships/hyperlink" Target="https://d3omj40jjfp5tk.cloudfront.net/products/5f073c9a388cd641e03ce213/small.png" TargetMode="External"/><Relationship Id="rId2779" Type="http://schemas.openxmlformats.org/officeDocument/2006/relationships/hyperlink" Target="https://d3omj40jjfp5tk.cloudfront.net/products/628951d7d0555c30f6eb905c/small.png" TargetMode="External"/><Relationship Id="rId5185" Type="http://schemas.openxmlformats.org/officeDocument/2006/relationships/hyperlink" Target="https://d3omj40jjfp5tk.cloudfront.net/products/5f073ab9388cd641e03ce1c4/thumbnail.png" TargetMode="External"/><Relationship Id="rId6236" Type="http://schemas.openxmlformats.org/officeDocument/2006/relationships/hyperlink" Target="https://d3omj40jjfp5tk.cloudfront.net/products/5f68f1ca232c64346bfc835c/original.png" TargetMode="External"/><Relationship Id="rId6650" Type="http://schemas.openxmlformats.org/officeDocument/2006/relationships/hyperlink" Target="https://d3omj40jjfp5tk.cloudfront.net/products/5ce5f114c5000544d7b10067/thumbnail.png" TargetMode="External"/><Relationship Id="rId7701" Type="http://schemas.openxmlformats.org/officeDocument/2006/relationships/hyperlink" Target="https://d3omj40jjfp5tk.cloudfront.net/products/5fec9d30f777531a21cec322/original.png" TargetMode="External"/><Relationship Id="rId1795" Type="http://schemas.openxmlformats.org/officeDocument/2006/relationships/hyperlink" Target="https://d3omj40jjfp5tk.cloudfront.net/products/60ed144faa07e807c2a1c065/thumbnail.png" TargetMode="External"/><Relationship Id="rId2846" Type="http://schemas.openxmlformats.org/officeDocument/2006/relationships/hyperlink" Target="https://d3omj40jjfp5tk.cloudfront.net/products/5c51ebeace046649ce6f4acb/original.png" TargetMode="External"/><Relationship Id="rId5252" Type="http://schemas.openxmlformats.org/officeDocument/2006/relationships/hyperlink" Target="https://d3omj40jjfp5tk.cloudfront.net/products/5770dd6569702d5298370000/large.png" TargetMode="External"/><Relationship Id="rId6303" Type="http://schemas.openxmlformats.org/officeDocument/2006/relationships/hyperlink" Target="https://d3omj40jjfp5tk.cloudfront.net/products/57342cd969702d3049810100/medium.png" TargetMode="External"/><Relationship Id="rId9459" Type="http://schemas.openxmlformats.org/officeDocument/2006/relationships/hyperlink" Target="https://d3omj40jjfp5tk.cloudfront.net/products/5f073597388cd641e03ce0d0/small.png" TargetMode="External"/><Relationship Id="rId87" Type="http://schemas.openxmlformats.org/officeDocument/2006/relationships/hyperlink" Target="https://d3omj40jjfp5tk.cloudfront.net/products/5ea12fa029490953a107bb8b/large.png" TargetMode="External"/><Relationship Id="rId818" Type="http://schemas.openxmlformats.org/officeDocument/2006/relationships/hyperlink" Target="https://d3omj40jjfp5tk.cloudfront.net/products/5fa3c9a9dcba9e48bcf75913/medium.png" TargetMode="External"/><Relationship Id="rId1448" Type="http://schemas.openxmlformats.org/officeDocument/2006/relationships/hyperlink" Target="https://d3omj40jjfp5tk.cloudfront.net/products/5a9dc8fef4a6610bd3080394/medium.png" TargetMode="External"/><Relationship Id="rId8475" Type="http://schemas.openxmlformats.org/officeDocument/2006/relationships/hyperlink" Target="https://d3omj40jjfp5tk.cloudfront.net/products/61afef8bc3c0ec68d5c5147d/thumbnail.png" TargetMode="External"/><Relationship Id="rId9526" Type="http://schemas.openxmlformats.org/officeDocument/2006/relationships/hyperlink" Target="https://d3omj40jjfp5tk.cloudfront.net/products/566fc3687562757006f40100/original.png" TargetMode="External"/><Relationship Id="rId1862" Type="http://schemas.openxmlformats.org/officeDocument/2006/relationships/hyperlink" Target="https://d3omj40jjfp5tk.cloudfront.net/products/6026c6aeb6f15c2413d68076/large.png" TargetMode="External"/><Relationship Id="rId2913" Type="http://schemas.openxmlformats.org/officeDocument/2006/relationships/hyperlink" Target="https://d3omj40jjfp5tk.cloudfront.net/products/61679cc526dd8f19f66d4008/medium.png" TargetMode="External"/><Relationship Id="rId7077" Type="http://schemas.openxmlformats.org/officeDocument/2006/relationships/hyperlink" Target="https://d3omj40jjfp5tk.cloudfront.net/products/56df911069702d0ed1bb0000/large.jpg" TargetMode="External"/><Relationship Id="rId7491" Type="http://schemas.openxmlformats.org/officeDocument/2006/relationships/hyperlink" Target="https://d3omj40jjfp5tk.cloudfront.net/products/5f613bb5a3649433cef338cf/original.png" TargetMode="External"/><Relationship Id="rId8128" Type="http://schemas.openxmlformats.org/officeDocument/2006/relationships/hyperlink" Target="https://d3omj40jjfp5tk.cloudfront.net/products/5f5ea2aa38e9b57b53bfb9ed/medium.png" TargetMode="External"/><Relationship Id="rId1515" Type="http://schemas.openxmlformats.org/officeDocument/2006/relationships/hyperlink" Target="https://d3omj40jjfp5tk.cloudfront.net/products/5fab0bc9fa239b24085f39d0/thumbnail.png" TargetMode="External"/><Relationship Id="rId6093" Type="http://schemas.openxmlformats.org/officeDocument/2006/relationships/hyperlink" Target="https://d3omj40jjfp5tk.cloudfront.net/products/5c8af2cda9857101d5888af2/medium.png" TargetMode="External"/><Relationship Id="rId7144" Type="http://schemas.openxmlformats.org/officeDocument/2006/relationships/hyperlink" Target="https://d3omj40jjfp5tk.cloudfront.net/products/5f29c097d2989d08e9adfda9/small.png" TargetMode="External"/><Relationship Id="rId8542" Type="http://schemas.openxmlformats.org/officeDocument/2006/relationships/hyperlink" Target="https://d3omj40jjfp5tk.cloudfront.net/products/5f5bac1565c0ad289a2f8559/large.png" TargetMode="External"/><Relationship Id="rId3687" Type="http://schemas.openxmlformats.org/officeDocument/2006/relationships/hyperlink" Target="https://d3omj40jjfp5tk.cloudfront.net/products/5f36a481c30faf734611e5d4/large.png" TargetMode="External"/><Relationship Id="rId4738" Type="http://schemas.openxmlformats.org/officeDocument/2006/relationships/hyperlink" Target="https://d3omj40jjfp5tk.cloudfront.net/products/605de3fa4db6280f07503372/medium.png" TargetMode="External"/><Relationship Id="rId2289" Type="http://schemas.openxmlformats.org/officeDocument/2006/relationships/hyperlink" Target="https://d3omj40jjfp5tk.cloudfront.net/products/6167c7efb5693715fbbe472f/small.png" TargetMode="External"/><Relationship Id="rId3754" Type="http://schemas.openxmlformats.org/officeDocument/2006/relationships/hyperlink" Target="https://d3omj40jjfp5tk.cloudfront.net/products/61329fc0dc25217c4fb85e93/small.png" TargetMode="External"/><Relationship Id="rId4805" Type="http://schemas.openxmlformats.org/officeDocument/2006/relationships/hyperlink" Target="https://d3omj40jjfp5tk.cloudfront.net/products/5ab3d0c98ef90d474b261ab1/thumbnail.png" TargetMode="External"/><Relationship Id="rId6160" Type="http://schemas.openxmlformats.org/officeDocument/2006/relationships/hyperlink" Target="https://d3omj40jjfp5tk.cloudfront.net/products/6358800f4422a02582895190/thumbnail.png" TargetMode="External"/><Relationship Id="rId7211" Type="http://schemas.openxmlformats.org/officeDocument/2006/relationships/hyperlink" Target="https://d3omj40jjfp5tk.cloudfront.net/products/5f6e7001472e2b78981b46f3/original.png" TargetMode="External"/><Relationship Id="rId675" Type="http://schemas.openxmlformats.org/officeDocument/2006/relationships/hyperlink" Target="https://d3omj40jjfp5tk.cloudfront.net/products/5cbe1909aad67d703132eb3e/thumbnail.png" TargetMode="External"/><Relationship Id="rId2356" Type="http://schemas.openxmlformats.org/officeDocument/2006/relationships/hyperlink" Target="https://d3omj40jjfp5tk.cloudfront.net/products/615b03d571bdb674368f4c90/original.png" TargetMode="External"/><Relationship Id="rId2770" Type="http://schemas.openxmlformats.org/officeDocument/2006/relationships/hyperlink" Target="https://d3omj40jjfp5tk.cloudfront.net/products/6167df594eb930699e1cbf9a/thumbnail.png" TargetMode="External"/><Relationship Id="rId3407" Type="http://schemas.openxmlformats.org/officeDocument/2006/relationships/hyperlink" Target="https://d3omj40jjfp5tk.cloudfront.net/products/5e9d231da8bca1247c4fb514/large.png" TargetMode="External"/><Relationship Id="rId3821" Type="http://schemas.openxmlformats.org/officeDocument/2006/relationships/hyperlink" Target="https://d3omj40jjfp5tk.cloudfront.net/products/613990ad1fdf347ce20e134c/original.png" TargetMode="External"/><Relationship Id="rId6977" Type="http://schemas.openxmlformats.org/officeDocument/2006/relationships/hyperlink" Target="https://d3omj40jjfp5tk.cloudfront.net/products/5c251eba2a53f528b74da056/large.png" TargetMode="External"/><Relationship Id="rId9383" Type="http://schemas.openxmlformats.org/officeDocument/2006/relationships/hyperlink" Target="https://d3omj40jjfp5tk.cloudfront.net/products/640f2dcc3bad352a73e3ec6c/medium.png" TargetMode="External"/><Relationship Id="rId328" Type="http://schemas.openxmlformats.org/officeDocument/2006/relationships/hyperlink" Target="https://d3omj40jjfp5tk.cloudfront.net/products/575692d669702d05af270000/medium.jpg" TargetMode="External"/><Relationship Id="rId742" Type="http://schemas.openxmlformats.org/officeDocument/2006/relationships/hyperlink" Target="https://d3omj40jjfp5tk.cloudfront.net/products/6095c964f450755b1cf7a9da/large.png" TargetMode="External"/><Relationship Id="rId1372" Type="http://schemas.openxmlformats.org/officeDocument/2006/relationships/hyperlink" Target="https://d3omj40jjfp5tk.cloudfront.net/products/604e595b0a17866b7f9e499c/large.png" TargetMode="External"/><Relationship Id="rId2009" Type="http://schemas.openxmlformats.org/officeDocument/2006/relationships/hyperlink" Target="https://d3omj40jjfp5tk.cloudfront.net/products/5797509e69702d49bc380100/small.png" TargetMode="External"/><Relationship Id="rId2423" Type="http://schemas.openxmlformats.org/officeDocument/2006/relationships/hyperlink" Target="https://d3omj40jjfp5tk.cloudfront.net/products/6014d863fd0c0b1b20f8bbc0/medium.png" TargetMode="External"/><Relationship Id="rId5579" Type="http://schemas.openxmlformats.org/officeDocument/2006/relationships/hyperlink" Target="https://d3omj40jjfp5tk.cloudfront.net/products/6447ea2dc2d2de2a853bb5d4/small.png" TargetMode="External"/><Relationship Id="rId9036" Type="http://schemas.openxmlformats.org/officeDocument/2006/relationships/hyperlink" Target="https://d3omj40jjfp5tk.cloudfront.net/products/6095b6bc50ebd115b524cc17/original.png" TargetMode="External"/><Relationship Id="rId9450" Type="http://schemas.openxmlformats.org/officeDocument/2006/relationships/hyperlink" Target="https://d3omj40jjfp5tk.cloudfront.net/products/61393170573b5e7ef415bfff/thumbnail.png" TargetMode="External"/><Relationship Id="rId1025" Type="http://schemas.openxmlformats.org/officeDocument/2006/relationships/hyperlink" Target="https://d3omj40jjfp5tk.cloudfront.net/products/5f073947388cd641e03ce18f/thumbnail.png" TargetMode="External"/><Relationship Id="rId4595" Type="http://schemas.openxmlformats.org/officeDocument/2006/relationships/hyperlink" Target="https://d3omj40jjfp5tk.cloudfront.net/products/5ec1af46fba6753f5c354c14/thumbnail.png" TargetMode="External"/><Relationship Id="rId5646" Type="http://schemas.openxmlformats.org/officeDocument/2006/relationships/hyperlink" Target="https://d3omj40jjfp5tk.cloudfront.net/products/599709e5100fde699668b4aa/original.png" TargetMode="External"/><Relationship Id="rId5993" Type="http://schemas.openxmlformats.org/officeDocument/2006/relationships/hyperlink" Target="https://d3omj40jjfp5tk.cloudfront.net/products/6167e7c0c9aed21b9b31a31e/medium.png" TargetMode="External"/><Relationship Id="rId8052" Type="http://schemas.openxmlformats.org/officeDocument/2006/relationships/hyperlink" Target="https://d3omj40jjfp5tk.cloudfront.net/products/5b41f0512f57ec482e2035e2/large.png" TargetMode="External"/><Relationship Id="rId9103" Type="http://schemas.openxmlformats.org/officeDocument/2006/relationships/hyperlink" Target="https://d3omj40jjfp5tk.cloudfront.net/products/63ab8ae7bcd4136c4088e4cd/medium.png" TargetMode="External"/><Relationship Id="rId3197" Type="http://schemas.openxmlformats.org/officeDocument/2006/relationships/hyperlink" Target="https://d3omj40jjfp5tk.cloudfront.net/products/5eebcc2b79fc932572cadafe/large.png" TargetMode="External"/><Relationship Id="rId4248" Type="http://schemas.openxmlformats.org/officeDocument/2006/relationships/hyperlink" Target="https://d3omj40jjfp5tk.cloudfront.net/products/5fca7202c34739473fcdab45/medium.png" TargetMode="External"/><Relationship Id="rId4662" Type="http://schemas.openxmlformats.org/officeDocument/2006/relationships/hyperlink" Target="https://d3omj40jjfp5tk.cloudfront.net/products/6137825c0231fa7c3be48457/large.png" TargetMode="External"/><Relationship Id="rId5713" Type="http://schemas.openxmlformats.org/officeDocument/2006/relationships/hyperlink" Target="https://d3omj40jjfp5tk.cloudfront.net/products/5d09a8af45713e74affa3410/medium.png" TargetMode="External"/><Relationship Id="rId8869" Type="http://schemas.openxmlformats.org/officeDocument/2006/relationships/hyperlink" Target="https://d3omj40jjfp5tk.cloudfront.net/products/6014a3fa0b1ab226bc596feb/small.png" TargetMode="External"/><Relationship Id="rId185" Type="http://schemas.openxmlformats.org/officeDocument/2006/relationships/hyperlink" Target="https://d3omj40jjfp5tk.cloudfront.net/products/642c8417416df12bb6213ba8/thumbnail.png" TargetMode="External"/><Relationship Id="rId1909" Type="http://schemas.openxmlformats.org/officeDocument/2006/relationships/hyperlink" Target="https://d3omj40jjfp5tk.cloudfront.net/products/5a67215dbc70cc53d10307b4/small.png" TargetMode="External"/><Relationship Id="rId3264" Type="http://schemas.openxmlformats.org/officeDocument/2006/relationships/hyperlink" Target="https://d3omj40jjfp5tk.cloudfront.net/products/56fc414e69702d5b413f0000/small.jpg" TargetMode="External"/><Relationship Id="rId4315" Type="http://schemas.openxmlformats.org/officeDocument/2006/relationships/hyperlink" Target="https://d3omj40jjfp5tk.cloudfront.net/products/5f072c4a68e6ac7c7fe43f87/thumbnail.png" TargetMode="External"/><Relationship Id="rId7885" Type="http://schemas.openxmlformats.org/officeDocument/2006/relationships/hyperlink" Target="https://d3omj40jjfp5tk.cloudfront.net/products/5d305e86daf9927a3f298b23/thumbnail.png" TargetMode="External"/><Relationship Id="rId8936" Type="http://schemas.openxmlformats.org/officeDocument/2006/relationships/hyperlink" Target="https://d3omj40jjfp5tk.cloudfront.net/products/605a14397cc5d125100c16d4/original.png" TargetMode="External"/><Relationship Id="rId2280" Type="http://schemas.openxmlformats.org/officeDocument/2006/relationships/hyperlink" Target="https://d3omj40jjfp5tk.cloudfront.net/products/6167c7bda07e78576d31f557/thumbnail.png" TargetMode="External"/><Relationship Id="rId3331" Type="http://schemas.openxmlformats.org/officeDocument/2006/relationships/hyperlink" Target="https://d3omj40jjfp5tk.cloudfront.net/products/6167c2964eb9307a6d0f2c88/original.png" TargetMode="External"/><Relationship Id="rId6487" Type="http://schemas.openxmlformats.org/officeDocument/2006/relationships/hyperlink" Target="https://d3omj40jjfp5tk.cloudfront.net/products/5ccc636b8cd33c73826b6bb2/large.png" TargetMode="External"/><Relationship Id="rId7538" Type="http://schemas.openxmlformats.org/officeDocument/2006/relationships/hyperlink" Target="https://d3omj40jjfp5tk.cloudfront.net/products/604a33521a6111342b0eca02/medium.png" TargetMode="External"/><Relationship Id="rId7952" Type="http://schemas.openxmlformats.org/officeDocument/2006/relationships/hyperlink" Target="https://d3omj40jjfp5tk.cloudfront.net/products/609490833bd4d230ad400d4e/large.png" TargetMode="External"/><Relationship Id="rId252" Type="http://schemas.openxmlformats.org/officeDocument/2006/relationships/hyperlink" Target="https://d3omj40jjfp5tk.cloudfront.net/products/634dafdd280aaf5453650d35/large.png" TargetMode="External"/><Relationship Id="rId5089" Type="http://schemas.openxmlformats.org/officeDocument/2006/relationships/hyperlink" Target="https://d3omj40jjfp5tk.cloudfront.net/products/5f073752388cd641e03ce133/small.png" TargetMode="External"/><Relationship Id="rId6554" Type="http://schemas.openxmlformats.org/officeDocument/2006/relationships/hyperlink" Target="https://d3omj40jjfp5tk.cloudfront.net/products/613771521c68197ee922d076/small.png" TargetMode="External"/><Relationship Id="rId7605" Type="http://schemas.openxmlformats.org/officeDocument/2006/relationships/hyperlink" Target="https://d3omj40jjfp5tk.cloudfront.net/products/567037cf7562755050320400/thumbnail.png" TargetMode="External"/><Relationship Id="rId1699" Type="http://schemas.openxmlformats.org/officeDocument/2006/relationships/hyperlink" Target="https://d3omj40jjfp5tk.cloudfront.net/products/5b4ddad03ff14a4e4e7e6391/small.png" TargetMode="External"/><Relationship Id="rId2000" Type="http://schemas.openxmlformats.org/officeDocument/2006/relationships/hyperlink" Target="https://d3omj40jjfp5tk.cloudfront.net/products/57bc41b369702d3b8ea50100/thumbnail.png" TargetMode="External"/><Relationship Id="rId5156" Type="http://schemas.openxmlformats.org/officeDocument/2006/relationships/hyperlink" Target="https://d3omj40jjfp5tk.cloudfront.net/products/5f06cb4e84611c5fb937daea/original.png" TargetMode="External"/><Relationship Id="rId5570" Type="http://schemas.openxmlformats.org/officeDocument/2006/relationships/hyperlink" Target="https://d3omj40jjfp5tk.cloudfront.net/products/5ab3ce6c8ef90d474b2619ec/thumbnail.png" TargetMode="External"/><Relationship Id="rId6207" Type="http://schemas.openxmlformats.org/officeDocument/2006/relationships/hyperlink" Target="https://d3omj40jjfp5tk.cloudfront.net/products/6391097c2a0b27532dd3b95f/large.png" TargetMode="External"/><Relationship Id="rId4172" Type="http://schemas.openxmlformats.org/officeDocument/2006/relationships/hyperlink" Target="https://d3omj40jjfp5tk.cloudfront.net/products/5ab3ca688ef90d474b26189a/large.png" TargetMode="External"/><Relationship Id="rId5223" Type="http://schemas.openxmlformats.org/officeDocument/2006/relationships/hyperlink" Target="https://d3omj40jjfp5tk.cloudfront.net/products/60ca436e68ece27f9c5834ef/medium.png" TargetMode="External"/><Relationship Id="rId6621" Type="http://schemas.openxmlformats.org/officeDocument/2006/relationships/hyperlink" Target="https://d3omj40jjfp5tk.cloudfront.net/products/5e449d31d778f0482bac2eae/original.png" TargetMode="External"/><Relationship Id="rId8379" Type="http://schemas.openxmlformats.org/officeDocument/2006/relationships/hyperlink" Target="https://d3omj40jjfp5tk.cloudfront.net/products/56c7d37069702d57a1320000/small.png" TargetMode="External"/><Relationship Id="rId1766" Type="http://schemas.openxmlformats.org/officeDocument/2006/relationships/hyperlink" Target="https://d3omj40jjfp5tk.cloudfront.net/products/5f06ce86ca0da8685ffc613c/original.png" TargetMode="External"/><Relationship Id="rId2817" Type="http://schemas.openxmlformats.org/officeDocument/2006/relationships/hyperlink" Target="https://d3omj40jjfp5tk.cloudfront.net/products/5f22e5962b7ee231d77e2a07/large.png" TargetMode="External"/><Relationship Id="rId8793" Type="http://schemas.openxmlformats.org/officeDocument/2006/relationships/hyperlink" Target="https://d3omj40jjfp5tk.cloudfront.net/products/5e44f3409014db1ad51677b5/medium.png" TargetMode="External"/><Relationship Id="rId58" Type="http://schemas.openxmlformats.org/officeDocument/2006/relationships/hyperlink" Target="https://d3omj40jjfp5tk.cloudfront.net/products/5a325d966befa50584bb087d/medium.png" TargetMode="External"/><Relationship Id="rId1419" Type="http://schemas.openxmlformats.org/officeDocument/2006/relationships/hyperlink" Target="https://d3omj40jjfp5tk.cloudfront.net/products/625c8d8a7c27c751411cb696/small.png" TargetMode="External"/><Relationship Id="rId1833" Type="http://schemas.openxmlformats.org/officeDocument/2006/relationships/hyperlink" Target="https://d3omj40jjfp5tk.cloudfront.net/products/5f0739c9388cd641e03ce1a2/medium.png" TargetMode="External"/><Relationship Id="rId4989" Type="http://schemas.openxmlformats.org/officeDocument/2006/relationships/hyperlink" Target="https://d3omj40jjfp5tk.cloudfront.net/products/56ca533f7562752ed57f0400/small.jpg" TargetMode="External"/><Relationship Id="rId7048" Type="http://schemas.openxmlformats.org/officeDocument/2006/relationships/hyperlink" Target="https://d3omj40jjfp5tk.cloudfront.net/products/61392ae78e4a4a7cc088c528/medium.png" TargetMode="External"/><Relationship Id="rId7395" Type="http://schemas.openxmlformats.org/officeDocument/2006/relationships/hyperlink" Target="https://d3omj40jjfp5tk.cloudfront.net/products/5820fb9bd96a807171fb9449/thumbnail.png" TargetMode="External"/><Relationship Id="rId8446" Type="http://schemas.openxmlformats.org/officeDocument/2006/relationships/hyperlink" Target="https://d3omj40jjfp5tk.cloudfront.net/products/5fb740fe9f6aa3240fbe31eb/original.png" TargetMode="External"/><Relationship Id="rId8860" Type="http://schemas.openxmlformats.org/officeDocument/2006/relationships/hyperlink" Target="https://d3omj40jjfp5tk.cloudfront.net/products/63f6a9b63cecfa29cb84a91e/thumbnail.png" TargetMode="External"/><Relationship Id="rId1900" Type="http://schemas.openxmlformats.org/officeDocument/2006/relationships/hyperlink" Target="https://d3omj40jjfp5tk.cloudfront.net/products/585302f739e21c169ffcfcbe/thumbnail.png" TargetMode="External"/><Relationship Id="rId7462" Type="http://schemas.openxmlformats.org/officeDocument/2006/relationships/hyperlink" Target="https://d3omj40jjfp5tk.cloudfront.net/products/60946c863bd4d230ad3d4c9f/large.png" TargetMode="External"/><Relationship Id="rId8513" Type="http://schemas.openxmlformats.org/officeDocument/2006/relationships/hyperlink" Target="https://d3omj40jjfp5tk.cloudfront.net/products/5b61c430d21cf31fc4e73ccc/medium.png" TargetMode="External"/><Relationship Id="rId3658" Type="http://schemas.openxmlformats.org/officeDocument/2006/relationships/hyperlink" Target="https://d3omj40jjfp5tk.cloudfront.net/products/6167d077af154740010ef4cd/medium.png" TargetMode="External"/><Relationship Id="rId4709" Type="http://schemas.openxmlformats.org/officeDocument/2006/relationships/hyperlink" Target="https://d3omj40jjfp5tk.cloudfront.net/products/6231eadd0f66c42c6eb3f974/small.png" TargetMode="External"/><Relationship Id="rId6064" Type="http://schemas.openxmlformats.org/officeDocument/2006/relationships/hyperlink" Target="https://d3omj40jjfp5tk.cloudfront.net/products/58a5ace26a184c58edd05564/small.jpg" TargetMode="External"/><Relationship Id="rId7115" Type="http://schemas.openxmlformats.org/officeDocument/2006/relationships/hyperlink" Target="https://d3omj40jjfp5tk.cloudfront.net/products/5bc4f71c8a36747b53658e4d/thumbnail.png" TargetMode="External"/><Relationship Id="rId579" Type="http://schemas.openxmlformats.org/officeDocument/2006/relationships/hyperlink" Target="https://d3omj40jjfp5tk.cloudfront.net/products/635d89a12d663e7c25942bfe/small.png" TargetMode="External"/><Relationship Id="rId993" Type="http://schemas.openxmlformats.org/officeDocument/2006/relationships/hyperlink" Target="https://d3omj40jjfp5tk.cloudfront.net/products/5f06cd6aca0da8685ffc5ab4/medium.png" TargetMode="External"/><Relationship Id="rId2674" Type="http://schemas.openxmlformats.org/officeDocument/2006/relationships/hyperlink" Target="https://d3omj40jjfp5tk.cloudfront.net/products/5eb6f73292dff6260d40291d/small.png" TargetMode="External"/><Relationship Id="rId5080" Type="http://schemas.openxmlformats.org/officeDocument/2006/relationships/hyperlink" Target="https://d3omj40jjfp5tk.cloudfront.net/products/575f0afb69702d0e8ff70000/thumbnail.png" TargetMode="External"/><Relationship Id="rId6131" Type="http://schemas.openxmlformats.org/officeDocument/2006/relationships/hyperlink" Target="https://d3omj40jjfp5tk.cloudfront.net/products/615783843847895282ce5695/original.png" TargetMode="External"/><Relationship Id="rId9287" Type="http://schemas.openxmlformats.org/officeDocument/2006/relationships/hyperlink" Target="https://d3omj40jjfp5tk.cloudfront.net/products/5767fe1569702d6850210000/large.png" TargetMode="External"/><Relationship Id="rId646" Type="http://schemas.openxmlformats.org/officeDocument/2006/relationships/hyperlink" Target="https://d3omj40jjfp5tk.cloudfront.net/products/615921ff59e5b517a019dd31/original.png" TargetMode="External"/><Relationship Id="rId1276" Type="http://schemas.openxmlformats.org/officeDocument/2006/relationships/hyperlink" Target="https://d3omj40jjfp5tk.cloudfront.net/products/5f0732d8388cd641e03ce035/original.png" TargetMode="External"/><Relationship Id="rId2327" Type="http://schemas.openxmlformats.org/officeDocument/2006/relationships/hyperlink" Target="https://d3omj40jjfp5tk.cloudfront.net/products/5925b119a45b4d26348a151d/large.png" TargetMode="External"/><Relationship Id="rId3725" Type="http://schemas.openxmlformats.org/officeDocument/2006/relationships/hyperlink" Target="https://d3omj40jjfp5tk.cloudfront.net/products/619458e61dfcdc3df8957120/thumbnail.png" TargetMode="External"/><Relationship Id="rId9354" Type="http://schemas.openxmlformats.org/officeDocument/2006/relationships/hyperlink" Target="https://d3omj40jjfp5tk.cloudfront.net/products/633f0fb5b873712924ae0a5c/small.png" TargetMode="External"/><Relationship Id="rId1690" Type="http://schemas.openxmlformats.org/officeDocument/2006/relationships/hyperlink" Target="https://d3omj40jjfp5tk.cloudfront.net/products/6174972f90f18d3a3c920402/thumbnail.png" TargetMode="External"/><Relationship Id="rId2741" Type="http://schemas.openxmlformats.org/officeDocument/2006/relationships/hyperlink" Target="https://d3omj40jjfp5tk.cloudfront.net/products/6167c5e2a07e785a8331e550/original.png" TargetMode="External"/><Relationship Id="rId5897" Type="http://schemas.openxmlformats.org/officeDocument/2006/relationships/hyperlink" Target="https://d3omj40jjfp5tk.cloudfront.net/products/5f073bf7388cd641e03ce1f7/large.png" TargetMode="External"/><Relationship Id="rId6948" Type="http://schemas.openxmlformats.org/officeDocument/2006/relationships/hyperlink" Target="https://d3omj40jjfp5tk.cloudfront.net/products/6168044e4eb93015611f8809/medium.png" TargetMode="External"/><Relationship Id="rId9007" Type="http://schemas.openxmlformats.org/officeDocument/2006/relationships/hyperlink" Target="https://d3omj40jjfp5tk.cloudfront.net/products/628028b40b16b625d2358b80/large.png" TargetMode="External"/><Relationship Id="rId713" Type="http://schemas.openxmlformats.org/officeDocument/2006/relationships/hyperlink" Target="https://d3omj40jjfp5tk.cloudfront.net/products/6095c9dadf92c3254f1c4963/medium.png" TargetMode="External"/><Relationship Id="rId1343" Type="http://schemas.openxmlformats.org/officeDocument/2006/relationships/hyperlink" Target="https://d3omj40jjfp5tk.cloudfront.net/products/5f68d9023c815327f4235cca/medium.png" TargetMode="External"/><Relationship Id="rId4499" Type="http://schemas.openxmlformats.org/officeDocument/2006/relationships/hyperlink" Target="https://d3omj40jjfp5tk.cloudfront.net/products/61fab6945a42194d08e14517/small.png" TargetMode="External"/><Relationship Id="rId5964" Type="http://schemas.openxmlformats.org/officeDocument/2006/relationships/hyperlink" Target="https://d3omj40jjfp5tk.cloudfront.net/products/60f6d80211bc077fdc4b6e77/small.png" TargetMode="External"/><Relationship Id="rId8370" Type="http://schemas.openxmlformats.org/officeDocument/2006/relationships/hyperlink" Target="https://d3omj40jjfp5tk.cloudfront.net/products/57cc3dbb69702d1bca930000/thumbnail.png" TargetMode="External"/><Relationship Id="rId9421" Type="http://schemas.openxmlformats.org/officeDocument/2006/relationships/hyperlink" Target="https://d3omj40jjfp5tk.cloudfront.net/products/5ecc1af859586e287f0d3714/original.png" TargetMode="External"/><Relationship Id="rId1410" Type="http://schemas.openxmlformats.org/officeDocument/2006/relationships/hyperlink" Target="https://d3omj40jjfp5tk.cloudfront.net/products/62e7e4aed131863dbaec0ead/thumbnail.png" TargetMode="External"/><Relationship Id="rId4566" Type="http://schemas.openxmlformats.org/officeDocument/2006/relationships/hyperlink" Target="https://d3omj40jjfp5tk.cloudfront.net/products/6271243e7603eb32b5acdc9b/original.png" TargetMode="External"/><Relationship Id="rId4980" Type="http://schemas.openxmlformats.org/officeDocument/2006/relationships/hyperlink" Target="https://d3omj40jjfp5tk.cloudfront.net/products/63f680846f97204892ac0cba/thumbnail.png" TargetMode="External"/><Relationship Id="rId5617" Type="http://schemas.openxmlformats.org/officeDocument/2006/relationships/hyperlink" Target="https://d3omj40jjfp5tk.cloudfront.net/products/5ec562d709d31d288a21d04f/large.png" TargetMode="External"/><Relationship Id="rId8023" Type="http://schemas.openxmlformats.org/officeDocument/2006/relationships/hyperlink" Target="https://d3omj40jjfp5tk.cloudfront.net/products/614e4e7981fff20413931fc1/medium.png" TargetMode="External"/><Relationship Id="rId3168" Type="http://schemas.openxmlformats.org/officeDocument/2006/relationships/hyperlink" Target="https://d3omj40jjfp5tk.cloudfront.net/products/57f50afd69702d09cf4a0000/medium.png" TargetMode="External"/><Relationship Id="rId3582" Type="http://schemas.openxmlformats.org/officeDocument/2006/relationships/hyperlink" Target="https://d3omj40jjfp5tk.cloudfront.net/products/5cda02e9deb390227014a79d/large.png" TargetMode="External"/><Relationship Id="rId4219" Type="http://schemas.openxmlformats.org/officeDocument/2006/relationships/hyperlink" Target="https://d3omj40jjfp5tk.cloudfront.net/products/61ba594fa5e5e269da7b5c86/small.png" TargetMode="External"/><Relationship Id="rId4633" Type="http://schemas.openxmlformats.org/officeDocument/2006/relationships/hyperlink" Target="https://d3omj40jjfp5tk.cloudfront.net/products/60954937b6ed955a9d3abdad/medium.png" TargetMode="External"/><Relationship Id="rId7789" Type="http://schemas.openxmlformats.org/officeDocument/2006/relationships/hyperlink" Target="https://d3omj40jjfp5tk.cloudfront.net/products/610c378a2701a37ef9fe5de8/small.png" TargetMode="External"/><Relationship Id="rId2184" Type="http://schemas.openxmlformats.org/officeDocument/2006/relationships/hyperlink" Target="https://d3omj40jjfp5tk.cloudfront.net/products/579a449369702d641f580000/small.jpeg" TargetMode="External"/><Relationship Id="rId3235" Type="http://schemas.openxmlformats.org/officeDocument/2006/relationships/hyperlink" Target="https://d3omj40jjfp5tk.cloudfront.net/products/5c4757245269f75c1a5fd5dc/thumbnail.png" TargetMode="External"/><Relationship Id="rId7856" Type="http://schemas.openxmlformats.org/officeDocument/2006/relationships/hyperlink" Target="https://d3omj40jjfp5tk.cloudfront.net/products/5f6a0d2310e31a43c738fce4/original.png" TargetMode="External"/><Relationship Id="rId156" Type="http://schemas.openxmlformats.org/officeDocument/2006/relationships/hyperlink" Target="https://d3omj40jjfp5tk.cloudfront.net/products/5edfc22abc141727a7083559/original.png" TargetMode="External"/><Relationship Id="rId570" Type="http://schemas.openxmlformats.org/officeDocument/2006/relationships/hyperlink" Target="https://d3omj40jjfp5tk.cloudfront.net/products/6280398d6123de25d817aeb1/thumbnail.png" TargetMode="External"/><Relationship Id="rId2251" Type="http://schemas.openxmlformats.org/officeDocument/2006/relationships/hyperlink" Target="https://d3omj40jjfp5tk.cloudfront.net/products/6040fd4c1fc3f02733f9dda8/original.png" TargetMode="External"/><Relationship Id="rId3302" Type="http://schemas.openxmlformats.org/officeDocument/2006/relationships/hyperlink" Target="https://d3omj40jjfp5tk.cloudfront.net/products/5e336ff09b3bf4637bc904bc/large.png" TargetMode="External"/><Relationship Id="rId4700" Type="http://schemas.openxmlformats.org/officeDocument/2006/relationships/hyperlink" Target="https://d3omj40jjfp5tk.cloudfront.net/products/5d3f5dbdaff92f26f610fc4d/thumbnail.png" TargetMode="External"/><Relationship Id="rId6458" Type="http://schemas.openxmlformats.org/officeDocument/2006/relationships/hyperlink" Target="https://d3omj40jjfp5tk.cloudfront.net/products/613916a36675f831d71e8919/medium.png" TargetMode="External"/><Relationship Id="rId7509" Type="http://schemas.openxmlformats.org/officeDocument/2006/relationships/hyperlink" Target="https://d3omj40jjfp5tk.cloudfront.net/products/56df8d2769702d0ed18d0000/small.jpg" TargetMode="External"/><Relationship Id="rId8907" Type="http://schemas.openxmlformats.org/officeDocument/2006/relationships/hyperlink" Target="https://d3omj40jjfp5tk.cloudfront.net/products/5f073cde388cd641e03ce220/large.png" TargetMode="External"/><Relationship Id="rId223" Type="http://schemas.openxmlformats.org/officeDocument/2006/relationships/hyperlink" Target="https://d3omj40jjfp5tk.cloudfront.net/products/5c39273e59a26d1b3178b869/medium.png" TargetMode="External"/><Relationship Id="rId6872" Type="http://schemas.openxmlformats.org/officeDocument/2006/relationships/hyperlink" Target="https://d3omj40jjfp5tk.cloudfront.net/products/57cc3d1269702d1bca160000/large.png" TargetMode="External"/><Relationship Id="rId7923" Type="http://schemas.openxmlformats.org/officeDocument/2006/relationships/hyperlink" Target="https://d3omj40jjfp5tk.cloudfront.net/products/5f284c13c907c601cd330e37/medium.png" TargetMode="External"/><Relationship Id="rId4076" Type="http://schemas.openxmlformats.org/officeDocument/2006/relationships/hyperlink" Target="https://d3omj40jjfp5tk.cloudfront.net/products/6168358791744f223a04ab33/original.png" TargetMode="External"/><Relationship Id="rId5474" Type="http://schemas.openxmlformats.org/officeDocument/2006/relationships/hyperlink" Target="https://d3omj40jjfp5tk.cloudfront.net/products/5f073567388cd641e03ce0c5/small.png" TargetMode="External"/><Relationship Id="rId6525" Type="http://schemas.openxmlformats.org/officeDocument/2006/relationships/hyperlink" Target="https://d3omj40jjfp5tk.cloudfront.net/products/604bfcae0f64e323fa6a315c/thumbnail.png" TargetMode="External"/><Relationship Id="rId4490" Type="http://schemas.openxmlformats.org/officeDocument/2006/relationships/hyperlink" Target="https://d3omj40jjfp5tk.cloudfront.net/products/5eac85382dbc092753e1f968/thumbnail.png" TargetMode="External"/><Relationship Id="rId5127" Type="http://schemas.openxmlformats.org/officeDocument/2006/relationships/hyperlink" Target="https://d3omj40jjfp5tk.cloudfront.net/products/5f073242388cd641e03ce013/large.png" TargetMode="External"/><Relationship Id="rId5541" Type="http://schemas.openxmlformats.org/officeDocument/2006/relationships/hyperlink" Target="https://d3omj40jjfp5tk.cloudfront.net/products/6287c6f460e80d26b96d4d0f/original.png" TargetMode="External"/><Relationship Id="rId8697" Type="http://schemas.openxmlformats.org/officeDocument/2006/relationships/hyperlink" Target="https://d3omj40jjfp5tk.cloudfront.net/products/57342da469702d3049a10200/large.png" TargetMode="External"/><Relationship Id="rId1737" Type="http://schemas.openxmlformats.org/officeDocument/2006/relationships/hyperlink" Target="https://d3omj40jjfp5tk.cloudfront.net/products/57342d4169702d3049160200/large.png" TargetMode="External"/><Relationship Id="rId3092" Type="http://schemas.openxmlformats.org/officeDocument/2006/relationships/hyperlink" Target="https://d3omj40jjfp5tk.cloudfront.net/products/56b4006c69702d78fd200000/large.png" TargetMode="External"/><Relationship Id="rId4143" Type="http://schemas.openxmlformats.org/officeDocument/2006/relationships/hyperlink" Target="https://d3omj40jjfp5tk.cloudfront.net/products/62e5add9b9ad2225adf06a02/medium.png" TargetMode="External"/><Relationship Id="rId7299" Type="http://schemas.openxmlformats.org/officeDocument/2006/relationships/hyperlink" Target="https://d3omj40jjfp5tk.cloudfront.net/products/5d63c0fb2d444f71146b5d5f/small.png" TargetMode="External"/><Relationship Id="rId8764" Type="http://schemas.openxmlformats.org/officeDocument/2006/relationships/hyperlink" Target="https://d3omj40jjfp5tk.cloudfront.net/products/63f6afa55cd1f029d1db048d/small.png" TargetMode="External"/><Relationship Id="rId29" Type="http://schemas.openxmlformats.org/officeDocument/2006/relationships/hyperlink" Target="https://d3omj40jjfp5tk.cloudfront.net/products/5aa05b00c7f3a357b67fd777/small.png" TargetMode="External"/><Relationship Id="rId4210" Type="http://schemas.openxmlformats.org/officeDocument/2006/relationships/hyperlink" Target="https://d3omj40jjfp5tk.cloudfront.net/products/60954cedb6ed955a9d3b129c/thumbnail.png" TargetMode="External"/><Relationship Id="rId7366" Type="http://schemas.openxmlformats.org/officeDocument/2006/relationships/hyperlink" Target="https://d3omj40jjfp5tk.cloudfront.net/products/5ebd312d4000362558889528/original.png" TargetMode="External"/><Relationship Id="rId7780" Type="http://schemas.openxmlformats.org/officeDocument/2006/relationships/hyperlink" Target="https://d3omj40jjfp5tk.cloudfront.net/products/60954977b6ed955a9d3ac37b/thumbnail.png" TargetMode="External"/><Relationship Id="rId8417" Type="http://schemas.openxmlformats.org/officeDocument/2006/relationships/hyperlink" Target="https://d3omj40jjfp5tk.cloudfront.net/products/5a0c4f021d79463808463bfc/large.jpg" TargetMode="External"/><Relationship Id="rId1804" Type="http://schemas.openxmlformats.org/officeDocument/2006/relationships/hyperlink" Target="https://d3omj40jjfp5tk.cloudfront.net/products/6139312d8e4a4a7c66892bbb/small.png" TargetMode="External"/><Relationship Id="rId6382" Type="http://schemas.openxmlformats.org/officeDocument/2006/relationships/hyperlink" Target="https://d3omj40jjfp5tk.cloudfront.net/products/5d2672accde9ce6a3c44f248/large.png" TargetMode="External"/><Relationship Id="rId7019" Type="http://schemas.openxmlformats.org/officeDocument/2006/relationships/hyperlink" Target="https://d3omj40jjfp5tk.cloudfront.net/products/5872724839e21c41e4e43e1a/small.png" TargetMode="External"/><Relationship Id="rId7433" Type="http://schemas.openxmlformats.org/officeDocument/2006/relationships/hyperlink" Target="https://d3omj40jjfp5tk.cloudfront.net/products/610c3d592701a37d62febba3/medium.png" TargetMode="External"/><Relationship Id="rId8831" Type="http://schemas.openxmlformats.org/officeDocument/2006/relationships/hyperlink" Target="https://d3omj40jjfp5tk.cloudfront.net/products/610c3f2edccfdf7f8aa8a18b/original.png" TargetMode="External"/><Relationship Id="rId3976" Type="http://schemas.openxmlformats.org/officeDocument/2006/relationships/hyperlink" Target="https://d3omj40jjfp5tk.cloudfront.net/products/56f6e92d69702d2ce0050000/original.png" TargetMode="External"/><Relationship Id="rId6035" Type="http://schemas.openxmlformats.org/officeDocument/2006/relationships/hyperlink" Target="https://d3omj40jjfp5tk.cloudfront.net/products/57342d7c69702d30496b0200/thumbnail.png" TargetMode="External"/><Relationship Id="rId897" Type="http://schemas.openxmlformats.org/officeDocument/2006/relationships/hyperlink" Target="https://d3omj40jjfp5tk.cloudfront.net/products/6139082ecf852d6562d7ede0/large.png" TargetMode="External"/><Relationship Id="rId2578" Type="http://schemas.openxmlformats.org/officeDocument/2006/relationships/hyperlink" Target="https://d3omj40jjfp5tk.cloudfront.net/products/5d3a157012c56e048d864645/medium.png" TargetMode="External"/><Relationship Id="rId2992" Type="http://schemas.openxmlformats.org/officeDocument/2006/relationships/hyperlink" Target="https://d3omj40jjfp5tk.cloudfront.net/products/6214296ab200c070027fa94b/large.png" TargetMode="External"/><Relationship Id="rId3629" Type="http://schemas.openxmlformats.org/officeDocument/2006/relationships/hyperlink" Target="https://d3omj40jjfp5tk.cloudfront.net/products/6159233059e5b517a01a018b/small.png" TargetMode="External"/><Relationship Id="rId5051" Type="http://schemas.openxmlformats.org/officeDocument/2006/relationships/hyperlink" Target="https://d3omj40jjfp5tk.cloudfront.net/products/5f0fc435448fe660a5cca802/original.png" TargetMode="External"/><Relationship Id="rId7500" Type="http://schemas.openxmlformats.org/officeDocument/2006/relationships/hyperlink" Target="https://d3omj40jjfp5tk.cloudfront.net/products/573a2a8d69702d28ac470000/thumbnail.png" TargetMode="External"/><Relationship Id="rId9258" Type="http://schemas.openxmlformats.org/officeDocument/2006/relationships/hyperlink" Target="https://d3omj40jjfp5tk.cloudfront.net/products/56fc972e69702d54373d0000/medium.png" TargetMode="External"/><Relationship Id="rId964" Type="http://schemas.openxmlformats.org/officeDocument/2006/relationships/hyperlink" Target="https://d3omj40jjfp5tk.cloudfront.net/products/5f06ce5cca0da8685ffc612e/small.png" TargetMode="External"/><Relationship Id="rId1594" Type="http://schemas.openxmlformats.org/officeDocument/2006/relationships/hyperlink" Target="https://d3omj40jjfp5tk.cloudfront.net/products/5f88d4aef4da26685b387185/small.png" TargetMode="External"/><Relationship Id="rId2645" Type="http://schemas.openxmlformats.org/officeDocument/2006/relationships/hyperlink" Target="https://d3omj40jjfp5tk.cloudfront.net/products/60c2252f9992b70389b4a0fd/thumbnail.png" TargetMode="External"/><Relationship Id="rId6102" Type="http://schemas.openxmlformats.org/officeDocument/2006/relationships/hyperlink" Target="https://d3omj40jjfp5tk.cloudfront.net/products/5f073641388cd641e03ce0f9/large.png" TargetMode="External"/><Relationship Id="rId9672" Type="http://schemas.openxmlformats.org/officeDocument/2006/relationships/hyperlink" Target="https://d3omj40jjfp5tk.cloudfront.net/products/5f0739b7388cd641e03ce1a0/large.png" TargetMode="External"/><Relationship Id="rId617" Type="http://schemas.openxmlformats.org/officeDocument/2006/relationships/hyperlink" Target="https://d3omj40jjfp5tk.cloudfront.net/products/62802948cb732f0b877e59ce/large.png" TargetMode="External"/><Relationship Id="rId1247" Type="http://schemas.openxmlformats.org/officeDocument/2006/relationships/hyperlink" Target="https://d3omj40jjfp5tk.cloudfront.net/products/630a4255995335260db1e1e6/large.png" TargetMode="External"/><Relationship Id="rId1661" Type="http://schemas.openxmlformats.org/officeDocument/2006/relationships/hyperlink" Target="https://d3omj40jjfp5tk.cloudfront.net/products/5e4dfd5d51673552d58a150b/original.png" TargetMode="External"/><Relationship Id="rId2712" Type="http://schemas.openxmlformats.org/officeDocument/2006/relationships/hyperlink" Target="https://d3omj40jjfp5tk.cloudfront.net/products/5d305d9794a4df6f1bd8040c/large.png" TargetMode="External"/><Relationship Id="rId5868" Type="http://schemas.openxmlformats.org/officeDocument/2006/relationships/hyperlink" Target="https://d3omj40jjfp5tk.cloudfront.net/products/62b4f2c054728f263171bf43/medium.png" TargetMode="External"/><Relationship Id="rId6919" Type="http://schemas.openxmlformats.org/officeDocument/2006/relationships/hyperlink" Target="https://d3omj40jjfp5tk.cloudfront.net/products/616803c2af154759535c86f9/small.png" TargetMode="External"/><Relationship Id="rId8274" Type="http://schemas.openxmlformats.org/officeDocument/2006/relationships/hyperlink" Target="https://d3omj40jjfp5tk.cloudfront.net/products/56ca63447562752ed5900700/small.jpg" TargetMode="External"/><Relationship Id="rId9325" Type="http://schemas.openxmlformats.org/officeDocument/2006/relationships/hyperlink" Target="https://d3omj40jjfp5tk.cloudfront.net/products/633b3c642ee4874e2d164415/thumbnail.png" TargetMode="External"/><Relationship Id="rId1314" Type="http://schemas.openxmlformats.org/officeDocument/2006/relationships/hyperlink" Target="https://d3omj40jjfp5tk.cloudfront.net/products/6273e6d30031894e2c873ea9/small.png" TargetMode="External"/><Relationship Id="rId4884" Type="http://schemas.openxmlformats.org/officeDocument/2006/relationships/hyperlink" Target="https://d3omj40jjfp5tk.cloudfront.net/products/5bf9a9fc1859dd1605986510/small.png" TargetMode="External"/><Relationship Id="rId5935" Type="http://schemas.openxmlformats.org/officeDocument/2006/relationships/hyperlink" Target="https://d3omj40jjfp5tk.cloudfront.net/products/58666b07bfb241567be464b6/thumbnail.png" TargetMode="External"/><Relationship Id="rId7290" Type="http://schemas.openxmlformats.org/officeDocument/2006/relationships/hyperlink" Target="https://d3omj40jjfp5tk.cloudfront.net/products/628baa69e78ddf63bc0cc042/thumbnail.png" TargetMode="External"/><Relationship Id="rId8341" Type="http://schemas.openxmlformats.org/officeDocument/2006/relationships/hyperlink" Target="https://d3omj40jjfp5tk.cloudfront.net/products/5d0aad178163732705cbe85d/original.png" TargetMode="External"/><Relationship Id="rId3486" Type="http://schemas.openxmlformats.org/officeDocument/2006/relationships/hyperlink" Target="https://d3omj40jjfp5tk.cloudfront.net/products/60c224f09992b70389b49f0f/original.png" TargetMode="External"/><Relationship Id="rId4537" Type="http://schemas.openxmlformats.org/officeDocument/2006/relationships/hyperlink" Target="https://d3omj40jjfp5tk.cloudfront.net/products/5f9361943c20b62960158cc4/large.png" TargetMode="External"/><Relationship Id="rId20" Type="http://schemas.openxmlformats.org/officeDocument/2006/relationships/hyperlink" Target="https://d3omj40jjfp5tk.cloudfront.net/products/63d92a475bb77840c4efe75a/thumbnail.png" TargetMode="External"/><Relationship Id="rId2088" Type="http://schemas.openxmlformats.org/officeDocument/2006/relationships/hyperlink" Target="https://d3omj40jjfp5tk.cloudfront.net/products/642dacb4a52bb178052eb306/medium.png" TargetMode="External"/><Relationship Id="rId3139" Type="http://schemas.openxmlformats.org/officeDocument/2006/relationships/hyperlink" Target="https://d3omj40jjfp5tk.cloudfront.net/products/610c48c4f96e36689d418af7/small.png" TargetMode="External"/><Relationship Id="rId4951" Type="http://schemas.openxmlformats.org/officeDocument/2006/relationships/hyperlink" Target="https://d3omj40jjfp5tk.cloudfront.net/products/5f0731866a172e255d7e84d9/original.png" TargetMode="External"/><Relationship Id="rId7010" Type="http://schemas.openxmlformats.org/officeDocument/2006/relationships/hyperlink" Target="https://d3omj40jjfp5tk.cloudfront.net/products/5edd5dfae400e125c3fb5a64/thumbnail.png" TargetMode="External"/><Relationship Id="rId474" Type="http://schemas.openxmlformats.org/officeDocument/2006/relationships/hyperlink" Target="https://d3omj40jjfp5tk.cloudfront.net/products/61c08b9aa9e994708251d392/small.png" TargetMode="External"/><Relationship Id="rId2155" Type="http://schemas.openxmlformats.org/officeDocument/2006/relationships/hyperlink" Target="https://d3omj40jjfp5tk.cloudfront.net/products/58c957eb53e665475b6b6ba9/thumbnail.png" TargetMode="External"/><Relationship Id="rId3553" Type="http://schemas.openxmlformats.org/officeDocument/2006/relationships/hyperlink" Target="https://d3omj40jjfp5tk.cloudfront.net/products/5c53a245ce046634596b3a69/medium.png" TargetMode="External"/><Relationship Id="rId4604" Type="http://schemas.openxmlformats.org/officeDocument/2006/relationships/hyperlink" Target="https://d3omj40jjfp5tk.cloudfront.net/products/61390adae693d632fec1c232/small.png" TargetMode="External"/><Relationship Id="rId9182" Type="http://schemas.openxmlformats.org/officeDocument/2006/relationships/hyperlink" Target="https://d3omj40jjfp5tk.cloudfront.net/products/5f0737e7388cd641e03ce14d/large.png" TargetMode="External"/><Relationship Id="rId127" Type="http://schemas.openxmlformats.org/officeDocument/2006/relationships/hyperlink" Target="https://d3omj40jjfp5tk.cloudfront.net/products/60c224eb9992b70389b49f04/large.png" TargetMode="External"/><Relationship Id="rId3206" Type="http://schemas.openxmlformats.org/officeDocument/2006/relationships/hyperlink" Target="https://d3omj40jjfp5tk.cloudfront.net/products/6138dd49b711194b5b797a8d/original.png" TargetMode="External"/><Relationship Id="rId3620" Type="http://schemas.openxmlformats.org/officeDocument/2006/relationships/hyperlink" Target="https://d3omj40jjfp5tk.cloudfront.net/products/573a2bb669702d28ac540100/thumbnail.png" TargetMode="External"/><Relationship Id="rId6776" Type="http://schemas.openxmlformats.org/officeDocument/2006/relationships/hyperlink" Target="https://d3omj40jjfp5tk.cloudfront.net/products/605e11ba8b84047efcda1adb/original.png" TargetMode="External"/><Relationship Id="rId7827" Type="http://schemas.openxmlformats.org/officeDocument/2006/relationships/hyperlink" Target="https://d3omj40jjfp5tk.cloudfront.net/products/628519ca21e8ac2641f06563/large.png" TargetMode="External"/><Relationship Id="rId541" Type="http://schemas.openxmlformats.org/officeDocument/2006/relationships/hyperlink" Target="https://d3omj40jjfp5tk.cloudfront.net/products/6223875f45a4fc34660268de/original.png" TargetMode="External"/><Relationship Id="rId1171" Type="http://schemas.openxmlformats.org/officeDocument/2006/relationships/hyperlink" Target="https://d3omj40jjfp5tk.cloudfront.net/products/5935716aa45b4d1b7f0595a5/original.png" TargetMode="External"/><Relationship Id="rId2222" Type="http://schemas.openxmlformats.org/officeDocument/2006/relationships/hyperlink" Target="https://d3omj40jjfp5tk.cloudfront.net/products/5f074a18388cd620eaa252bd/large.png" TargetMode="External"/><Relationship Id="rId5378" Type="http://schemas.openxmlformats.org/officeDocument/2006/relationships/hyperlink" Target="https://d3omj40jjfp5tk.cloudfront.net/products/59e5369a8cf12c1f1c41574a/medium.png" TargetMode="External"/><Relationship Id="rId5792" Type="http://schemas.openxmlformats.org/officeDocument/2006/relationships/hyperlink" Target="https://d3omj40jjfp5tk.cloudfront.net/products/5f073ae3388cd641e03ce1cb/large.png" TargetMode="External"/><Relationship Id="rId6429" Type="http://schemas.openxmlformats.org/officeDocument/2006/relationships/hyperlink" Target="https://d3omj40jjfp5tk.cloudfront.net/products/6448596a4572c12aa649d7f2/small.png" TargetMode="External"/><Relationship Id="rId6843" Type="http://schemas.openxmlformats.org/officeDocument/2006/relationships/hyperlink" Target="https://d3omj40jjfp5tk.cloudfront.net/products/5d0660993672c156a27947b6/medium.png" TargetMode="External"/><Relationship Id="rId1988" Type="http://schemas.openxmlformats.org/officeDocument/2006/relationships/hyperlink" Target="https://d3omj40jjfp5tk.cloudfront.net/products/605e114a7ba60a026b0efeb0/medium.png" TargetMode="External"/><Relationship Id="rId4394" Type="http://schemas.openxmlformats.org/officeDocument/2006/relationships/hyperlink" Target="https://d3omj40jjfp5tk.cloudfront.net/products/57f50bde69702d09cf2d0100/small.png" TargetMode="External"/><Relationship Id="rId5445" Type="http://schemas.openxmlformats.org/officeDocument/2006/relationships/hyperlink" Target="https://d3omj40jjfp5tk.cloudfront.net/products/6167f22ab569374da3d09014/thumbnail.png" TargetMode="External"/><Relationship Id="rId4047" Type="http://schemas.openxmlformats.org/officeDocument/2006/relationships/hyperlink" Target="https://d3omj40jjfp5tk.cloudfront.net/products/61378835c0ebeb013dc7ab3d/large.png" TargetMode="External"/><Relationship Id="rId4461" Type="http://schemas.openxmlformats.org/officeDocument/2006/relationships/hyperlink" Target="https://d3omj40jjfp5tk.cloudfront.net/products/5f7e16fd573b5e320040c08c/original.png" TargetMode="External"/><Relationship Id="rId5512" Type="http://schemas.openxmlformats.org/officeDocument/2006/relationships/hyperlink" Target="https://d3omj40jjfp5tk.cloudfront.net/products/6167c37ac9aed2063ad21480/large.png" TargetMode="External"/><Relationship Id="rId6910" Type="http://schemas.openxmlformats.org/officeDocument/2006/relationships/hyperlink" Target="https://d3omj40jjfp5tk.cloudfront.net/products/6447cde0f2456942dab9c59d/thumbnail.png" TargetMode="External"/><Relationship Id="rId8668" Type="http://schemas.openxmlformats.org/officeDocument/2006/relationships/hyperlink" Target="https://d3omj40jjfp5tk.cloudfront.net/products/5f0733a7388cd641e03ce060/medium.png" TargetMode="External"/><Relationship Id="rId3063" Type="http://schemas.openxmlformats.org/officeDocument/2006/relationships/hyperlink" Target="https://d3omj40jjfp5tk.cloudfront.net/products/6093f07d4c9e6910ca4eff44/medium.png" TargetMode="External"/><Relationship Id="rId4114" Type="http://schemas.openxmlformats.org/officeDocument/2006/relationships/hyperlink" Target="https://d3omj40jjfp5tk.cloudfront.net/products/60281e1019a17c0a19649daf/small.png" TargetMode="External"/><Relationship Id="rId1708" Type="http://schemas.openxmlformats.org/officeDocument/2006/relationships/hyperlink" Target="https://d3omj40jjfp5tk.cloudfront.net/products/5f179d064120e16a4ca1942e/medium.png" TargetMode="External"/><Relationship Id="rId3130" Type="http://schemas.openxmlformats.org/officeDocument/2006/relationships/hyperlink" Target="https://d3omj40jjfp5tk.cloudfront.net/products/5ab92975f4a661124bee2092/thumbnail.png" TargetMode="External"/><Relationship Id="rId6286" Type="http://schemas.openxmlformats.org/officeDocument/2006/relationships/hyperlink" Target="https://d3omj40jjfp5tk.cloudfront.net/products/6447eb621b00762a9ab9751c/original.png" TargetMode="External"/><Relationship Id="rId7337" Type="http://schemas.openxmlformats.org/officeDocument/2006/relationships/hyperlink" Target="https://d3omj40jjfp5tk.cloudfront.net/products/5f861b0bb1a1c229f858dbe5/large.png" TargetMode="External"/><Relationship Id="rId7684" Type="http://schemas.openxmlformats.org/officeDocument/2006/relationships/hyperlink" Target="https://d3omj40jjfp5tk.cloudfront.net/products/56f6d5f969702d2f680b0000/small.jpg" TargetMode="External"/><Relationship Id="rId8735" Type="http://schemas.openxmlformats.org/officeDocument/2006/relationships/hyperlink" Target="https://d3omj40jjfp5tk.cloudfront.net/products/5e449d4ed778f0482bac2ebf/thumbnail.png" TargetMode="External"/><Relationship Id="rId7751" Type="http://schemas.openxmlformats.org/officeDocument/2006/relationships/hyperlink" Target="https://d3omj40jjfp5tk.cloudfront.net/products/5f0737be388cd641e03ce144/original.png" TargetMode="External"/><Relationship Id="rId8802" Type="http://schemas.openxmlformats.org/officeDocument/2006/relationships/hyperlink" Target="https://d3omj40jjfp5tk.cloudfront.net/products/626fe2236c440e2cb2500ede/large.png" TargetMode="External"/><Relationship Id="rId2896" Type="http://schemas.openxmlformats.org/officeDocument/2006/relationships/hyperlink" Target="https://d3omj40jjfp5tk.cloudfront.net/products/6272560a9e009c081b07a967/original.png" TargetMode="External"/><Relationship Id="rId3947" Type="http://schemas.openxmlformats.org/officeDocument/2006/relationships/hyperlink" Target="https://d3omj40jjfp5tk.cloudfront.net/products/5f073360388cd641e03ce052/large.png" TargetMode="External"/><Relationship Id="rId6353" Type="http://schemas.openxmlformats.org/officeDocument/2006/relationships/hyperlink" Target="https://d3omj40jjfp5tk.cloudfront.net/products/5e1c7027988477405179d6d9/medium.png" TargetMode="External"/><Relationship Id="rId7404" Type="http://schemas.openxmlformats.org/officeDocument/2006/relationships/hyperlink" Target="https://d3omj40jjfp5tk.cloudfront.net/products/5c0855c2726dc733c9cf049e/small.png" TargetMode="External"/><Relationship Id="rId868" Type="http://schemas.openxmlformats.org/officeDocument/2006/relationships/hyperlink" Target="https://d3omj40jjfp5tk.cloudfront.net/products/62ee7f98f9d93326097f3706/medium.png" TargetMode="External"/><Relationship Id="rId1498" Type="http://schemas.openxmlformats.org/officeDocument/2006/relationships/hyperlink" Target="https://d3omj40jjfp5tk.cloudfront.net/products/60a03de9602ef87fa87bd5a1/medium.png" TargetMode="External"/><Relationship Id="rId2549" Type="http://schemas.openxmlformats.org/officeDocument/2006/relationships/hyperlink" Target="https://d3omj40jjfp5tk.cloudfront.net/products/5f52b423020b01169bc91599/small.png" TargetMode="External"/><Relationship Id="rId2963" Type="http://schemas.openxmlformats.org/officeDocument/2006/relationships/hyperlink" Target="https://d3omj40jjfp5tk.cloudfront.net/products/5a57c13ee5be203219f6face/medium.png" TargetMode="External"/><Relationship Id="rId6006" Type="http://schemas.openxmlformats.org/officeDocument/2006/relationships/hyperlink" Target="https://d3omj40jjfp5tk.cloudfront.net/products/6167e78d5e986a06613d089b/original.png" TargetMode="External"/><Relationship Id="rId6420" Type="http://schemas.openxmlformats.org/officeDocument/2006/relationships/hyperlink" Target="https://d3omj40jjfp5tk.cloudfront.net/products/6049d1edb1362826f62db620/thumbnail.png" TargetMode="External"/><Relationship Id="rId9576" Type="http://schemas.openxmlformats.org/officeDocument/2006/relationships/hyperlink" Target="https://d3omj40jjfp5tk.cloudfront.net/products/566fc38e7562757006010200/original.png" TargetMode="External"/><Relationship Id="rId935" Type="http://schemas.openxmlformats.org/officeDocument/2006/relationships/hyperlink" Target="https://d3omj40jjfp5tk.cloudfront.net/products/6139045f23542b622833b475/thumbnail.png" TargetMode="External"/><Relationship Id="rId1565" Type="http://schemas.openxmlformats.org/officeDocument/2006/relationships/hyperlink" Target="https://d3omj40jjfp5tk.cloudfront.net/products/57342bd669702d3049130000/thumbnail.png" TargetMode="External"/><Relationship Id="rId2616" Type="http://schemas.openxmlformats.org/officeDocument/2006/relationships/hyperlink" Target="https://d3omj40jjfp5tk.cloudfront.net/products/5e99194d5e5d6424bde0c3ef/original.png" TargetMode="External"/><Relationship Id="rId5022" Type="http://schemas.openxmlformats.org/officeDocument/2006/relationships/hyperlink" Target="https://d3omj40jjfp5tk.cloudfront.net/products/594816d1c90f9474f813b95c/large.png" TargetMode="External"/><Relationship Id="rId8178" Type="http://schemas.openxmlformats.org/officeDocument/2006/relationships/hyperlink" Target="https://d3omj40jjfp5tk.cloudfront.net/products/609476d23bd4d230ad3e4685/medium.png" TargetMode="External"/><Relationship Id="rId8592" Type="http://schemas.openxmlformats.org/officeDocument/2006/relationships/hyperlink" Target="https://d3omj40jjfp5tk.cloudfront.net/products/605302d75d2e841514fe52d9/large.png" TargetMode="External"/><Relationship Id="rId9229" Type="http://schemas.openxmlformats.org/officeDocument/2006/relationships/hyperlink" Target="https://d3omj40jjfp5tk.cloudfront.net/products/575db34569702d1fbe170000/small.jpg" TargetMode="External"/><Relationship Id="rId9643" Type="http://schemas.openxmlformats.org/officeDocument/2006/relationships/hyperlink" Target="https://d3omj40jjfp5tk.cloudfront.net/products/5f074ace388cd620eaa252f4/medium.png" TargetMode="External"/><Relationship Id="rId1218" Type="http://schemas.openxmlformats.org/officeDocument/2006/relationships/hyperlink" Target="https://d3omj40jjfp5tk.cloudfront.net/products/5ee9967965d2022803e2983d/medium.png" TargetMode="External"/><Relationship Id="rId7194" Type="http://schemas.openxmlformats.org/officeDocument/2006/relationships/hyperlink" Target="https://d3omj40jjfp5tk.cloudfront.net/products/5f074a97388cd620eaa252e3/small.png" TargetMode="External"/><Relationship Id="rId8245" Type="http://schemas.openxmlformats.org/officeDocument/2006/relationships/hyperlink" Target="https://d3omj40jjfp5tk.cloudfront.net/products/57f50b5d69702d09cfae0000/thumbnail.png" TargetMode="External"/><Relationship Id="rId1632" Type="http://schemas.openxmlformats.org/officeDocument/2006/relationships/hyperlink" Target="https://d3omj40jjfp5tk.cloudfront.net/products/56df8b4069702d23a9020000/large.png" TargetMode="External"/><Relationship Id="rId4788" Type="http://schemas.openxmlformats.org/officeDocument/2006/relationships/hyperlink" Target="https://d3omj40jjfp5tk.cloudfront.net/products/5ab3ca9b8ef90d474b2618a3/medium.png" TargetMode="External"/><Relationship Id="rId5839" Type="http://schemas.openxmlformats.org/officeDocument/2006/relationships/hyperlink" Target="https://d3omj40jjfp5tk.cloudfront.net/products/5efa091b54aae3258eb75eb2/small.png" TargetMode="External"/><Relationship Id="rId7261" Type="http://schemas.openxmlformats.org/officeDocument/2006/relationships/hyperlink" Target="https://d3omj40jjfp5tk.cloudfront.net/products/5f06cbdc84611c605037f28e/original.png" TargetMode="External"/><Relationship Id="rId9710" Type="http://schemas.openxmlformats.org/officeDocument/2006/relationships/hyperlink" Target="https://d3omj40jjfp5tk.cloudfront.net/products/5f7d2b3d7c18040a08cdef51/thumbnail.png" TargetMode="External"/><Relationship Id="rId4855" Type="http://schemas.openxmlformats.org/officeDocument/2006/relationships/hyperlink" Target="https://d3omj40jjfp5tk.cloudfront.net/products/565a45d669702d4513350000/thumbnail.png" TargetMode="External"/><Relationship Id="rId5906" Type="http://schemas.openxmlformats.org/officeDocument/2006/relationships/hyperlink" Target="https://d3omj40jjfp5tk.cloudfront.net/products/622bbc0eb4ceea72969c31dd/original.png" TargetMode="External"/><Relationship Id="rId8312" Type="http://schemas.openxmlformats.org/officeDocument/2006/relationships/hyperlink" Target="https://d3omj40jjfp5tk.cloudfront.net/products/5c0d670ce93cc373e566b50a/large.png" TargetMode="External"/><Relationship Id="rId3457" Type="http://schemas.openxmlformats.org/officeDocument/2006/relationships/hyperlink" Target="https://d3omj40jjfp5tk.cloudfront.net/products/5fa50779b75a1a427c914e7e/large.png" TargetMode="External"/><Relationship Id="rId3871" Type="http://schemas.openxmlformats.org/officeDocument/2006/relationships/hyperlink" Target="https://d3omj40jjfp5tk.cloudfront.net/products/607516629451017f22456d37/original.png" TargetMode="External"/><Relationship Id="rId4508" Type="http://schemas.openxmlformats.org/officeDocument/2006/relationships/hyperlink" Target="https://d3omj40jjfp5tk.cloudfront.net/products/5fbbed583847892680bc4f82/medium.png" TargetMode="External"/><Relationship Id="rId4922" Type="http://schemas.openxmlformats.org/officeDocument/2006/relationships/hyperlink" Target="https://d3omj40jjfp5tk.cloudfront.net/products/5f36b7b01f5fb3445227a81a/large.png" TargetMode="External"/><Relationship Id="rId378" Type="http://schemas.openxmlformats.org/officeDocument/2006/relationships/hyperlink" Target="https://d3omj40jjfp5tk.cloudfront.net/products/6167d43f4eb93053af75ec30/medium.png" TargetMode="External"/><Relationship Id="rId792" Type="http://schemas.openxmlformats.org/officeDocument/2006/relationships/hyperlink" Target="https://d3omj40jjfp5tk.cloudfront.net/products/628ea1e82b28c327299635a8/large.png" TargetMode="External"/><Relationship Id="rId2059" Type="http://schemas.openxmlformats.org/officeDocument/2006/relationships/hyperlink" Target="https://d3omj40jjfp5tk.cloudfront.net/products/63d926655bb77840c4ef69b2/small.png" TargetMode="External"/><Relationship Id="rId2473" Type="http://schemas.openxmlformats.org/officeDocument/2006/relationships/hyperlink" Target="https://d3omj40jjfp5tk.cloudfront.net/products/56f5a8be69702d77c8030000/medium.png" TargetMode="External"/><Relationship Id="rId3524" Type="http://schemas.openxmlformats.org/officeDocument/2006/relationships/hyperlink" Target="https://d3omj40jjfp5tk.cloudfront.net/products/5fb7450e715a39025cd27f7d/small.png" TargetMode="External"/><Relationship Id="rId9086" Type="http://schemas.openxmlformats.org/officeDocument/2006/relationships/hyperlink" Target="https://d3omj40jjfp5tk.cloudfront.net/products/60cb573c3247da1e89f40fd6/original.png" TargetMode="External"/><Relationship Id="rId445" Type="http://schemas.openxmlformats.org/officeDocument/2006/relationships/hyperlink" Target="https://d3omj40jjfp5tk.cloudfront.net/products/5f073970388cd641e03ce195/thumbnail.png" TargetMode="External"/><Relationship Id="rId1075" Type="http://schemas.openxmlformats.org/officeDocument/2006/relationships/hyperlink" Target="https://d3omj40jjfp5tk.cloudfront.net/products/5f073284388cd641e03ce020/thumbnail.png" TargetMode="External"/><Relationship Id="rId2126" Type="http://schemas.openxmlformats.org/officeDocument/2006/relationships/hyperlink" Target="https://d3omj40jjfp5tk.cloudfront.net/products/5cd1fd32aae70a2b52502c27/original.png" TargetMode="External"/><Relationship Id="rId2540" Type="http://schemas.openxmlformats.org/officeDocument/2006/relationships/hyperlink" Target="https://d3omj40jjfp5tk.cloudfront.net/products/5ec3003e8f86a64d3b4abf2e/thumbnail.png" TargetMode="External"/><Relationship Id="rId5696" Type="http://schemas.openxmlformats.org/officeDocument/2006/relationships/hyperlink" Target="https://d3omj40jjfp5tk.cloudfront.net/products/5f24994eb96fc854c780447d/original.png" TargetMode="External"/><Relationship Id="rId6747" Type="http://schemas.openxmlformats.org/officeDocument/2006/relationships/hyperlink" Target="https://d3omj40jjfp5tk.cloudfront.net/products/5aac0a7bf4a6613bee4485fb/large.png" TargetMode="External"/><Relationship Id="rId9153" Type="http://schemas.openxmlformats.org/officeDocument/2006/relationships/hyperlink" Target="https://d3omj40jjfp5tk.cloudfront.net/products/5f073735388cd641e03ce12d/medium.png" TargetMode="External"/><Relationship Id="rId512" Type="http://schemas.openxmlformats.org/officeDocument/2006/relationships/hyperlink" Target="https://d3omj40jjfp5tk.cloudfront.net/products/5f0738d3388cd641e03ce178/large.png" TargetMode="External"/><Relationship Id="rId1142" Type="http://schemas.openxmlformats.org/officeDocument/2006/relationships/hyperlink" Target="https://d3omj40jjfp5tk.cloudfront.net/products/63a21d4e4ab72e290fdcfe7e/large.png" TargetMode="External"/><Relationship Id="rId4298" Type="http://schemas.openxmlformats.org/officeDocument/2006/relationships/hyperlink" Target="https://d3omj40jjfp5tk.cloudfront.net/products/6151a93f7a3c2e1a5e35ea4d/medium.png" TargetMode="External"/><Relationship Id="rId5349" Type="http://schemas.openxmlformats.org/officeDocument/2006/relationships/hyperlink" Target="https://d3omj40jjfp5tk.cloudfront.net/products/5c131ec3c8de8f4b380064af/small.png" TargetMode="External"/><Relationship Id="rId9220" Type="http://schemas.openxmlformats.org/officeDocument/2006/relationships/hyperlink" Target="https://d3omj40jjfp5tk.cloudfront.net/products/63a221385ca133293006f66b/thumbnail.png" TargetMode="External"/><Relationship Id="rId4365" Type="http://schemas.openxmlformats.org/officeDocument/2006/relationships/hyperlink" Target="https://d3omj40jjfp5tk.cloudfront.net/products/5f07357e388cd641e03ce0ca/thumbnail.png" TargetMode="External"/><Relationship Id="rId5763" Type="http://schemas.openxmlformats.org/officeDocument/2006/relationships/hyperlink" Target="https://d3omj40jjfp5tk.cloudfront.net/products/58b2c5b701ff956011652d04/medium.png" TargetMode="External"/><Relationship Id="rId6814" Type="http://schemas.openxmlformats.org/officeDocument/2006/relationships/hyperlink" Target="https://d3omj40jjfp5tk.cloudfront.net/products/595463bcc90f94563c500fd6/small.png" TargetMode="External"/><Relationship Id="rId1959" Type="http://schemas.openxmlformats.org/officeDocument/2006/relationships/hyperlink" Target="https://d3omj40jjfp5tk.cloudfront.net/products/582ce9f636d5f34378df80de/small.png&amp;w=250&amp;h=700&amp;zc=2" TargetMode="External"/><Relationship Id="rId4018" Type="http://schemas.openxmlformats.org/officeDocument/2006/relationships/hyperlink" Target="https://d3omj40jjfp5tk.cloudfront.net/products/56cab26e7562752ed5bd1600/medium.jpg" TargetMode="External"/><Relationship Id="rId5416" Type="http://schemas.openxmlformats.org/officeDocument/2006/relationships/hyperlink" Target="https://d3omj40jjfp5tk.cloudfront.net/products/56ffe79169702d5cc3510000/original.png?itok=BSoqPqg2" TargetMode="External"/><Relationship Id="rId5830" Type="http://schemas.openxmlformats.org/officeDocument/2006/relationships/hyperlink" Target="https://d3omj40jjfp5tk.cloudfront.net/products/63a39d198f68772934f7efe5/thumbnail.png" TargetMode="External"/><Relationship Id="rId8986" Type="http://schemas.openxmlformats.org/officeDocument/2006/relationships/hyperlink" Target="https://d3omj40jjfp5tk.cloudfront.net/products/57342ff069702d3049eb0500/original.png" TargetMode="External"/><Relationship Id="rId3381" Type="http://schemas.openxmlformats.org/officeDocument/2006/relationships/hyperlink" Target="https://d3omj40jjfp5tk.cloudfront.net/products/567033ca7562755050cf0200/original.png" TargetMode="External"/><Relationship Id="rId4432" Type="http://schemas.openxmlformats.org/officeDocument/2006/relationships/hyperlink" Target="https://d3omj40jjfp5tk.cloudfront.net/products/61a2abfe2ccb05460ee9fc55/large.png" TargetMode="External"/><Relationship Id="rId7588" Type="http://schemas.openxmlformats.org/officeDocument/2006/relationships/hyperlink" Target="https://d3omj40jjfp5tk.cloudfront.net/products/5b5392f5e48d4f2480849622/medium.png" TargetMode="External"/><Relationship Id="rId8639" Type="http://schemas.openxmlformats.org/officeDocument/2006/relationships/hyperlink" Target="https://d3omj40jjfp5tk.cloudfront.net/products/61679b1bb044d21ddd586ccd/small.png" TargetMode="External"/><Relationship Id="rId3034" Type="http://schemas.openxmlformats.org/officeDocument/2006/relationships/hyperlink" Target="https://d3omj40jjfp5tk.cloudfront.net/products/6098d72a04f0e2026e38711a/small.png" TargetMode="External"/><Relationship Id="rId7655" Type="http://schemas.openxmlformats.org/officeDocument/2006/relationships/hyperlink" Target="https://d3omj40jjfp5tk.cloudfront.net/products/63a21f314ab72e290fdd501b/thumbnail.png" TargetMode="External"/><Relationship Id="rId8706" Type="http://schemas.openxmlformats.org/officeDocument/2006/relationships/hyperlink" Target="https://d3omj40jjfp5tk.cloudfront.net/products/5e73048bacc79e32bdeda2db/original.png" TargetMode="External"/><Relationship Id="rId2050" Type="http://schemas.openxmlformats.org/officeDocument/2006/relationships/hyperlink" Target="https://d3omj40jjfp5tk.cloudfront.net/products/5ebce01d40003625dc864702/thumbnail.png" TargetMode="External"/><Relationship Id="rId3101" Type="http://schemas.openxmlformats.org/officeDocument/2006/relationships/hyperlink" Target="https://d3omj40jjfp5tk.cloudfront.net/products/5dfb9d067a6997260d515de9/original.png" TargetMode="External"/><Relationship Id="rId6257" Type="http://schemas.openxmlformats.org/officeDocument/2006/relationships/hyperlink" Target="https://d3omj40jjfp5tk.cloudfront.net/products/56c67fa069702d122f500000/large.jpg" TargetMode="External"/><Relationship Id="rId6671" Type="http://schemas.openxmlformats.org/officeDocument/2006/relationships/hyperlink" Target="https://d3omj40jjfp5tk.cloudfront.net/products/5f2ee797f5818c124eb1bf68/original.png" TargetMode="External"/><Relationship Id="rId7308" Type="http://schemas.openxmlformats.org/officeDocument/2006/relationships/hyperlink" Target="https://d3omj40jjfp5tk.cloudfront.net/products/5815ce600cfe8029031fad09/medium.png" TargetMode="External"/><Relationship Id="rId7722" Type="http://schemas.openxmlformats.org/officeDocument/2006/relationships/hyperlink" Target="https://d3omj40jjfp5tk.cloudfront.net/products/565ab06569702d7f410f0000/large.png" TargetMode="External"/><Relationship Id="rId5273" Type="http://schemas.openxmlformats.org/officeDocument/2006/relationships/hyperlink" Target="https://d3omj40jjfp5tk.cloudfront.net/products/5f0749b0388cd620eaa2529e/medium.png" TargetMode="External"/><Relationship Id="rId6324" Type="http://schemas.openxmlformats.org/officeDocument/2006/relationships/hyperlink" Target="https://d3omj40jjfp5tk.cloudfront.net/products/6095af99f16d431769d9fb29/small.png" TargetMode="External"/><Relationship Id="rId839" Type="http://schemas.openxmlformats.org/officeDocument/2006/relationships/hyperlink" Target="https://d3omj40jjfp5tk.cloudfront.net/products/5ea0a86bd98f77274f414318/small.png" TargetMode="External"/><Relationship Id="rId1469" Type="http://schemas.openxmlformats.org/officeDocument/2006/relationships/hyperlink" Target="https://d3omj40jjfp5tk.cloudfront.net/products/5f06cd44ca0da8685ffc5aa6/small.png" TargetMode="External"/><Relationship Id="rId2867" Type="http://schemas.openxmlformats.org/officeDocument/2006/relationships/hyperlink" Target="https://d3omj40jjfp5tk.cloudfront.net/products/5eebcc0d79fc932572cadafc/large.png" TargetMode="External"/><Relationship Id="rId3918" Type="http://schemas.openxmlformats.org/officeDocument/2006/relationships/hyperlink" Target="https://d3omj40jjfp5tk.cloudfront.net/products/5f2079b066f1054fa40df34c/medium.png" TargetMode="External"/><Relationship Id="rId5340" Type="http://schemas.openxmlformats.org/officeDocument/2006/relationships/hyperlink" Target="https://d3omj40jjfp5tk.cloudfront.net/products/5c6eacd8a6a52d1a261cf2e6/thumbnail.png" TargetMode="External"/><Relationship Id="rId8496" Type="http://schemas.openxmlformats.org/officeDocument/2006/relationships/hyperlink" Target="https://d3omj40jjfp5tk.cloudfront.net/products/5f0e20fd0a8f4325c2e62ad0/original.png" TargetMode="External"/><Relationship Id="rId9547" Type="http://schemas.openxmlformats.org/officeDocument/2006/relationships/hyperlink" Target="https://d3omj40jjfp5tk.cloudfront.net/products/573a2b2169702d28acd00000/large.png" TargetMode="External"/><Relationship Id="rId1883" Type="http://schemas.openxmlformats.org/officeDocument/2006/relationships/hyperlink" Target="https://d3omj40jjfp5tk.cloudfront.net/products/62e5ac732a54f842a8cb8633/medium.png" TargetMode="External"/><Relationship Id="rId2934" Type="http://schemas.openxmlformats.org/officeDocument/2006/relationships/hyperlink" Target="https://d3omj40jjfp5tk.cloudfront.net/products/61679d1cb044d2160e587b92/small.png" TargetMode="External"/><Relationship Id="rId7098" Type="http://schemas.openxmlformats.org/officeDocument/2006/relationships/hyperlink" Target="https://d3omj40jjfp5tk.cloudfront.net/products/60392e300a91bc274e5e0d94/medium.png" TargetMode="External"/><Relationship Id="rId8149" Type="http://schemas.openxmlformats.org/officeDocument/2006/relationships/hyperlink" Target="https://d3omj40jjfp5tk.cloudfront.net/products/630a41b0d88ebe49a8eaf983/small.png" TargetMode="External"/><Relationship Id="rId906" Type="http://schemas.openxmlformats.org/officeDocument/2006/relationships/hyperlink" Target="https://d3omj40jjfp5tk.cloudfront.net/products/6138d24c6675f87c38ffd748/original.png" TargetMode="External"/><Relationship Id="rId1536" Type="http://schemas.openxmlformats.org/officeDocument/2006/relationships/hyperlink" Target="https://d3omj40jjfp5tk.cloudfront.net/products/5b075618af4f93212ab53a50/original.png" TargetMode="External"/><Relationship Id="rId1950" Type="http://schemas.openxmlformats.org/officeDocument/2006/relationships/hyperlink" Target="https://d3omj40jjfp5tk.cloudfront.net/products/617497b5fc134b57b5f56356/thumbnail.png" TargetMode="External"/><Relationship Id="rId8563" Type="http://schemas.openxmlformats.org/officeDocument/2006/relationships/hyperlink" Target="https://d3omj40jjfp5tk.cloudfront.net/products/5dc35e37a1a34722b0f320da/medium.png" TargetMode="External"/><Relationship Id="rId9614" Type="http://schemas.openxmlformats.org/officeDocument/2006/relationships/hyperlink" Target="https://d3omj40jjfp5tk.cloudfront.net/products/5f0736a2388cd641e03ce10d/small.png" TargetMode="External"/><Relationship Id="rId1603" Type="http://schemas.openxmlformats.org/officeDocument/2006/relationships/hyperlink" Target="https://d3omj40jjfp5tk.cloudfront.net/products/609487333bd4d230ad3f769a/medium.png" TargetMode="External"/><Relationship Id="rId4759" Type="http://schemas.openxmlformats.org/officeDocument/2006/relationships/hyperlink" Target="https://d3omj40jjfp5tk.cloudfront.net/products/63f79727ba871029ce0b5008/small.png" TargetMode="External"/><Relationship Id="rId7165" Type="http://schemas.openxmlformats.org/officeDocument/2006/relationships/hyperlink" Target="https://d3omj40jjfp5tk.cloudfront.net/products/5f073dd6388cd641e03ce247/thumbnail.png" TargetMode="External"/><Relationship Id="rId8216" Type="http://schemas.openxmlformats.org/officeDocument/2006/relationships/hyperlink" Target="https://d3omj40jjfp5tk.cloudfront.net/products/6123b828349f414c2a674a4c/original.png" TargetMode="External"/><Relationship Id="rId8630" Type="http://schemas.openxmlformats.org/officeDocument/2006/relationships/hyperlink" Target="https://d3omj40jjfp5tk.cloudfront.net/products/60954781b6ed955a9d3a9349/thumbnail.png" TargetMode="External"/><Relationship Id="rId3775" Type="http://schemas.openxmlformats.org/officeDocument/2006/relationships/hyperlink" Target="https://d3omj40jjfp5tk.cloudfront.net/products/630cdba8b68bae2958c1f34c/thumbnail.png" TargetMode="External"/><Relationship Id="rId4826" Type="http://schemas.openxmlformats.org/officeDocument/2006/relationships/hyperlink" Target="https://d3omj40jjfp5tk.cloudfront.net/products/5f1494f07900b7177b7088d5/original.png" TargetMode="External"/><Relationship Id="rId6181" Type="http://schemas.openxmlformats.org/officeDocument/2006/relationships/hyperlink" Target="https://d3omj40jjfp5tk.cloudfront.net/products/6095b70634ac3169dfa0b5cc/original.png" TargetMode="External"/><Relationship Id="rId7232" Type="http://schemas.openxmlformats.org/officeDocument/2006/relationships/hyperlink" Target="https://d3omj40jjfp5tk.cloudfront.net/products/63c2dd8266273147bdb2481a/large.png" TargetMode="External"/><Relationship Id="rId696" Type="http://schemas.openxmlformats.org/officeDocument/2006/relationships/hyperlink" Target="https://d3omj40jjfp5tk.cloudfront.net/products/6095c8cdb0beeb2efb860a97/original.png" TargetMode="External"/><Relationship Id="rId2377" Type="http://schemas.openxmlformats.org/officeDocument/2006/relationships/hyperlink" Target="https://d3omj40jjfp5tk.cloudfront.net/products/5a6dc888f4a6612c3065005a/large.png" TargetMode="External"/><Relationship Id="rId2791" Type="http://schemas.openxmlformats.org/officeDocument/2006/relationships/hyperlink" Target="https://d3omj40jjfp5tk.cloudfront.net/products/6167c561a07e78576d31d761/original.png" TargetMode="External"/><Relationship Id="rId3428" Type="http://schemas.openxmlformats.org/officeDocument/2006/relationships/hyperlink" Target="https://d3omj40jjfp5tk.cloudfront.net/products/6167c04f69470173944502fd/medium.png" TargetMode="External"/><Relationship Id="rId349" Type="http://schemas.openxmlformats.org/officeDocument/2006/relationships/hyperlink" Target="https://d3omj40jjfp5tk.cloudfront.net/products/5ade706557c7a80787b89d08/small.png" TargetMode="External"/><Relationship Id="rId763" Type="http://schemas.openxmlformats.org/officeDocument/2006/relationships/hyperlink" Target="https://d3omj40jjfp5tk.cloudfront.net/products/633f0a6e91f53f2938025336/medium.png" TargetMode="External"/><Relationship Id="rId1393" Type="http://schemas.openxmlformats.org/officeDocument/2006/relationships/hyperlink" Target="https://d3omj40jjfp5tk.cloudfront.net/products/62e7e3ffd131863dbaebea9b/medium.png" TargetMode="External"/><Relationship Id="rId2444" Type="http://schemas.openxmlformats.org/officeDocument/2006/relationships/hyperlink" Target="https://d3omj40jjfp5tk.cloudfront.net/products/5a6dcd74f4a66135d7359a8f/small.png" TargetMode="External"/><Relationship Id="rId3842" Type="http://schemas.openxmlformats.org/officeDocument/2006/relationships/hyperlink" Target="https://d3omj40jjfp5tk.cloudfront.net/products/61378b50c0ebeb7f0ac7c05b/large.png" TargetMode="External"/><Relationship Id="rId6998" Type="http://schemas.openxmlformats.org/officeDocument/2006/relationships/hyperlink" Target="https://d3omj40jjfp5tk.cloudfront.net/products/5e801d39260d0b24a87ae2e9/medium.png" TargetMode="External"/><Relationship Id="rId9057" Type="http://schemas.openxmlformats.org/officeDocument/2006/relationships/hyperlink" Target="https://d3omj40jjfp5tk.cloudfront.net/products/56df7bc169702d0a71030000/large.png" TargetMode="External"/><Relationship Id="rId9471" Type="http://schemas.openxmlformats.org/officeDocument/2006/relationships/hyperlink" Target="https://d3omj40jjfp5tk.cloudfront.net/products/5f073c12388cd641e03ce1fc/original.png" TargetMode="External"/><Relationship Id="rId416" Type="http://schemas.openxmlformats.org/officeDocument/2006/relationships/hyperlink" Target="https://d3omj40jjfp5tk.cloudfront.net/products/58fa791f5b7cef0f7ee30d40/original.png" TargetMode="External"/><Relationship Id="rId1046" Type="http://schemas.openxmlformats.org/officeDocument/2006/relationships/hyperlink" Target="https://d3omj40jjfp5tk.cloudfront.net/products/60401dd554a4874d71fe65e9/original.png" TargetMode="External"/><Relationship Id="rId8073" Type="http://schemas.openxmlformats.org/officeDocument/2006/relationships/hyperlink" Target="https://d3omj40jjfp5tk.cloudfront.net/products/6033c67c2bffa1275cf49227/medium.png" TargetMode="External"/><Relationship Id="rId9124" Type="http://schemas.openxmlformats.org/officeDocument/2006/relationships/hyperlink" Target="https://d3omj40jjfp5tk.cloudfront.net/products/5f0733d4388cd641e03ce068/small.png" TargetMode="External"/><Relationship Id="rId830" Type="http://schemas.openxmlformats.org/officeDocument/2006/relationships/hyperlink" Target="https://d3omj40jjfp5tk.cloudfront.net/products/609487853bd4d230ad3f7e4e/thumbnail.png" TargetMode="External"/><Relationship Id="rId1460" Type="http://schemas.openxmlformats.org/officeDocument/2006/relationships/hyperlink" Target="https://d3omj40jjfp5tk.cloudfront.net/products/6387eb86c175914f5bff059b/thumbnail.png" TargetMode="External"/><Relationship Id="rId2511" Type="http://schemas.openxmlformats.org/officeDocument/2006/relationships/hyperlink" Target="https://d3omj40jjfp5tk.cloudfront.net/products/56caa8837562752ed5531500/original.jpg" TargetMode="External"/><Relationship Id="rId5667" Type="http://schemas.openxmlformats.org/officeDocument/2006/relationships/hyperlink" Target="https://d3omj40jjfp5tk.cloudfront.net/products/62cf4a5a7ff43c0e9ce62a22/large.png" TargetMode="External"/><Relationship Id="rId6718" Type="http://schemas.openxmlformats.org/officeDocument/2006/relationships/hyperlink" Target="https://d3omj40jjfp5tk.cloudfront.net/products/60c225019992b70389b49f2e/medium.png" TargetMode="External"/><Relationship Id="rId1113" Type="http://schemas.openxmlformats.org/officeDocument/2006/relationships/hyperlink" Target="https://d3omj40jjfp5tk.cloudfront.net/products/5f06ccee68e6ac49fd2c015d/medium.png" TargetMode="External"/><Relationship Id="rId4269" Type="http://schemas.openxmlformats.org/officeDocument/2006/relationships/hyperlink" Target="https://d3omj40jjfp5tk.cloudfront.net/products/60e4da4d7d84276641a4b7c1/small.png" TargetMode="External"/><Relationship Id="rId4683" Type="http://schemas.openxmlformats.org/officeDocument/2006/relationships/hyperlink" Target="https://d3omj40jjfp5tk.cloudfront.net/products/5eb05f38143270274432e020/medium.png" TargetMode="External"/><Relationship Id="rId5734" Type="http://schemas.openxmlformats.org/officeDocument/2006/relationships/hyperlink" Target="https://d3omj40jjfp5tk.cloudfront.net/products/62cd7e4951aa4201b025de8a/small.png" TargetMode="External"/><Relationship Id="rId8140" Type="http://schemas.openxmlformats.org/officeDocument/2006/relationships/hyperlink" Target="https://d3omj40jjfp5tk.cloudfront.net/products/5ef2fcbec10236764664c12f/thumbnail.png" TargetMode="External"/><Relationship Id="rId3285" Type="http://schemas.openxmlformats.org/officeDocument/2006/relationships/hyperlink" Target="https://d3omj40jjfp5tk.cloudfront.net/products/56551dcd69702d0ddfc00000/thumbnail.png" TargetMode="External"/><Relationship Id="rId4336" Type="http://schemas.openxmlformats.org/officeDocument/2006/relationships/hyperlink" Target="https://d3omj40jjfp5tk.cloudfront.net/products/5f073c5d388cd641e03ce209/original.png" TargetMode="External"/><Relationship Id="rId4750" Type="http://schemas.openxmlformats.org/officeDocument/2006/relationships/hyperlink" Target="https://d3omj40jjfp5tk.cloudfront.net/products/63f7981158116c2afbe99aad/thumbnail.png" TargetMode="External"/><Relationship Id="rId5801" Type="http://schemas.openxmlformats.org/officeDocument/2006/relationships/hyperlink" Target="https://d3omj40jjfp5tk.cloudfront.net/products/62b0fc995f0381258ec6c68c/original.png" TargetMode="External"/><Relationship Id="rId8957" Type="http://schemas.openxmlformats.org/officeDocument/2006/relationships/hyperlink" Target="https://d3omj40jjfp5tk.cloudfront.net/products/5fe8dde00643ad5b8fec0fcb/large.png" TargetMode="External"/><Relationship Id="rId3352" Type="http://schemas.openxmlformats.org/officeDocument/2006/relationships/hyperlink" Target="https://d3omj40jjfp5tk.cloudfront.net/products/6167c24db5693772c4e7f1b3/large.png" TargetMode="External"/><Relationship Id="rId4403" Type="http://schemas.openxmlformats.org/officeDocument/2006/relationships/hyperlink" Target="https://d3omj40jjfp5tk.cloudfront.net/products/61ba6fc641df28372d9c5ff6/medium.png" TargetMode="External"/><Relationship Id="rId7559" Type="http://schemas.openxmlformats.org/officeDocument/2006/relationships/hyperlink" Target="https://d3omj40jjfp5tk.cloudfront.net/products/5f0735be388cd641e03ce0da/small.png" TargetMode="External"/><Relationship Id="rId273" Type="http://schemas.openxmlformats.org/officeDocument/2006/relationships/hyperlink" Target="https://d3omj40jjfp5tk.cloudfront.net/products/566fbeda75627570067a0000/medium.png" TargetMode="External"/><Relationship Id="rId3005" Type="http://schemas.openxmlformats.org/officeDocument/2006/relationships/hyperlink" Target="https://d3omj40jjfp5tk.cloudfront.net/products/5f073532388cd641e03ce0bb/thumbnail.png" TargetMode="External"/><Relationship Id="rId6575" Type="http://schemas.openxmlformats.org/officeDocument/2006/relationships/hyperlink" Target="https://d3omj40jjfp5tk.cloudfront.net/products/5703007769702d21f0040000/thumbnail.jpg" TargetMode="External"/><Relationship Id="rId7626" Type="http://schemas.openxmlformats.org/officeDocument/2006/relationships/hyperlink" Target="https://d3omj40jjfp5tk.cloudfront.net/products/5f2310e966f105237c7d5a08/original.png" TargetMode="External"/><Relationship Id="rId7973" Type="http://schemas.openxmlformats.org/officeDocument/2006/relationships/hyperlink" Target="https://d3omj40jjfp5tk.cloudfront.net/products/60230cd3fc93f026906ff224/medium.png" TargetMode="External"/><Relationship Id="rId340" Type="http://schemas.openxmlformats.org/officeDocument/2006/relationships/hyperlink" Target="https://d3omj40jjfp5tk.cloudfront.net/products/5f072d9aaa05612792ecac1a/thumbnail.png" TargetMode="External"/><Relationship Id="rId2021" Type="http://schemas.openxmlformats.org/officeDocument/2006/relationships/hyperlink" Target="https://d3omj40jjfp5tk.cloudfront.net/products/5ae60efc8e116126d7ca8716/original.png" TargetMode="External"/><Relationship Id="rId5177" Type="http://schemas.openxmlformats.org/officeDocument/2006/relationships/hyperlink" Target="https://d3omj40jjfp5tk.cloudfront.net/products/61bea06e4840e7462f76d4ac/large.png" TargetMode="External"/><Relationship Id="rId6228" Type="http://schemas.openxmlformats.org/officeDocument/2006/relationships/hyperlink" Target="https://d3omj40jjfp5tk.cloudfront.net/products/613780a46d9e2c7c8a3872b1/medium.png" TargetMode="External"/><Relationship Id="rId4193" Type="http://schemas.openxmlformats.org/officeDocument/2006/relationships/hyperlink" Target="https://d3omj40jjfp5tk.cloudfront.net/products/610cbf09ad015e15db9d0360/medium.png" TargetMode="External"/><Relationship Id="rId5591" Type="http://schemas.openxmlformats.org/officeDocument/2006/relationships/hyperlink" Target="https://d3omj40jjfp5tk.cloudfront.net/products/5e4840ecc2b39225fb1581d2/original.png" TargetMode="External"/><Relationship Id="rId6642" Type="http://schemas.openxmlformats.org/officeDocument/2006/relationships/hyperlink" Target="https://d3omj40jjfp5tk.cloudfront.net/products/642db6ca3ddefc75c757672b/large.png" TargetMode="External"/><Relationship Id="rId1787" Type="http://schemas.openxmlformats.org/officeDocument/2006/relationships/hyperlink" Target="https://d3omj40jjfp5tk.cloudfront.net/products/6179805319a7b1250ca280ef/large.png" TargetMode="External"/><Relationship Id="rId2838" Type="http://schemas.openxmlformats.org/officeDocument/2006/relationships/hyperlink" Target="https://d3omj40jjfp5tk.cloudfront.net/products/5ec57dfe65d9b8283913b041/medium.png" TargetMode="External"/><Relationship Id="rId5244" Type="http://schemas.openxmlformats.org/officeDocument/2006/relationships/hyperlink" Target="https://d3omj40jjfp5tk.cloudfront.net/products/61bea07c4840e7462f76d5ea/small.png" TargetMode="External"/><Relationship Id="rId79" Type="http://schemas.openxmlformats.org/officeDocument/2006/relationships/hyperlink" Target="https://d3omj40jjfp5tk.cloudfront.net/products/5f07363d388cd641e03ce0f8/small.png" TargetMode="External"/><Relationship Id="rId1854" Type="http://schemas.openxmlformats.org/officeDocument/2006/relationships/hyperlink" Target="https://d3omj40jjfp5tk.cloudfront.net/products/642caf3f530d2e77eb03c470/small.png" TargetMode="External"/><Relationship Id="rId2905" Type="http://schemas.openxmlformats.org/officeDocument/2006/relationships/hyperlink" Target="https://d3omj40jjfp5tk.cloudfront.net/products/5f4ed784d5c2377a51cfa9dc/thumbnail.png" TargetMode="External"/><Relationship Id="rId4260" Type="http://schemas.openxmlformats.org/officeDocument/2006/relationships/hyperlink" Target="https://d3omj40jjfp5tk.cloudfront.net/products/56c7e88769702d6e39170000/thumbnail.png" TargetMode="External"/><Relationship Id="rId5311" Type="http://schemas.openxmlformats.org/officeDocument/2006/relationships/hyperlink" Target="https://d3omj40jjfp5tk.cloudfront.net/products/5876a1f839e21c1ebd9d6881/original.jpeg" TargetMode="External"/><Relationship Id="rId8467" Type="http://schemas.openxmlformats.org/officeDocument/2006/relationships/hyperlink" Target="https://d3omj40jjfp5tk.cloudfront.net/products/567036717562755050b00300/large.png" TargetMode="External"/><Relationship Id="rId8881" Type="http://schemas.openxmlformats.org/officeDocument/2006/relationships/hyperlink" Target="https://d3omj40jjfp5tk.cloudfront.net/products/5f735c10ce9b3c67f1f02627/original.png" TargetMode="External"/><Relationship Id="rId9518" Type="http://schemas.openxmlformats.org/officeDocument/2006/relationships/hyperlink" Target="https://d3omj40jjfp5tk.cloudfront.net/products/5f074a31388cd620eaa252c6/medium.png" TargetMode="External"/><Relationship Id="rId1507" Type="http://schemas.openxmlformats.org/officeDocument/2006/relationships/hyperlink" Target="https://d3omj40jjfp5tk.cloudfront.net/products/62a5127bdcbd40263133aae7/large.png" TargetMode="External"/><Relationship Id="rId7069" Type="http://schemas.openxmlformats.org/officeDocument/2006/relationships/hyperlink" Target="https://d3omj40jjfp5tk.cloudfront.net/products/5e3ce6c689b7ca3da2fb0e28/small.png" TargetMode="External"/><Relationship Id="rId7483" Type="http://schemas.openxmlformats.org/officeDocument/2006/relationships/hyperlink" Target="https://d3omj40jjfp5tk.cloudfront.net/products/6095470eb6ed955a9d3a8924/medium.png" TargetMode="External"/><Relationship Id="rId8534" Type="http://schemas.openxmlformats.org/officeDocument/2006/relationships/hyperlink" Target="https://d3omj40jjfp5tk.cloudfront.net/products/5f073620388cd641e03ce0f1/small.png" TargetMode="External"/><Relationship Id="rId1921" Type="http://schemas.openxmlformats.org/officeDocument/2006/relationships/hyperlink" Target="https://d3omj40jjfp5tk.cloudfront.net/products/5ae274865065c13efe9f8838/original.png" TargetMode="External"/><Relationship Id="rId3679" Type="http://schemas.openxmlformats.org/officeDocument/2006/relationships/hyperlink" Target="https://d3omj40jjfp5tk.cloudfront.net/products/6049d22bb1362826f62db85e/small.png" TargetMode="External"/><Relationship Id="rId6085" Type="http://schemas.openxmlformats.org/officeDocument/2006/relationships/hyperlink" Target="https://d3omj40jjfp5tk.cloudfront.net/products/5f073d9b388cd641e03ce23f/thumbnail.png" TargetMode="External"/><Relationship Id="rId7136" Type="http://schemas.openxmlformats.org/officeDocument/2006/relationships/hyperlink" Target="https://d3omj40jjfp5tk.cloudfront.net/products/5f29c09bd2989d08e9adfdab/original.png" TargetMode="External"/><Relationship Id="rId7550" Type="http://schemas.openxmlformats.org/officeDocument/2006/relationships/hyperlink" Target="https://d3omj40jjfp5tk.cloudfront.net/products/5f073aef388cd641e03ce1cd/thumbnail.png" TargetMode="External"/><Relationship Id="rId6152" Type="http://schemas.openxmlformats.org/officeDocument/2006/relationships/hyperlink" Target="https://d3omj40jjfp5tk.cloudfront.net/products/635880164422a025828952bc/large.png" TargetMode="External"/><Relationship Id="rId7203" Type="http://schemas.openxmlformats.org/officeDocument/2006/relationships/hyperlink" Target="https://d3omj40jjfp5tk.cloudfront.net/products/5e54adfeb5085025bd2952d4/medium.png" TargetMode="External"/><Relationship Id="rId8601" Type="http://schemas.openxmlformats.org/officeDocument/2006/relationships/hyperlink" Target="https://d3omj40jjfp5tk.cloudfront.net/products/5f07387d388cd641e03ce16c/original.png" TargetMode="External"/><Relationship Id="rId1297" Type="http://schemas.openxmlformats.org/officeDocument/2006/relationships/hyperlink" Target="https://d3omj40jjfp5tk.cloudfront.net/products/5f0749e0388cd620eaa252ac/large.png" TargetMode="External"/><Relationship Id="rId2695" Type="http://schemas.openxmlformats.org/officeDocument/2006/relationships/hyperlink" Target="https://d3omj40jjfp5tk.cloudfront.net/products/604e597d0a17866b7f9e4c00/thumbnail.png" TargetMode="External"/><Relationship Id="rId3746" Type="http://schemas.openxmlformats.org/officeDocument/2006/relationships/hyperlink" Target="https://d3omj40jjfp5tk.cloudfront.net/products/5a0087a47aa2083eb61a02d0/original.png" TargetMode="External"/><Relationship Id="rId667" Type="http://schemas.openxmlformats.org/officeDocument/2006/relationships/hyperlink" Target="https://d3omj40jjfp5tk.cloudfront.net/products/62cd7b46497fa30a12083fde/large.png" TargetMode="External"/><Relationship Id="rId2348" Type="http://schemas.openxmlformats.org/officeDocument/2006/relationships/hyperlink" Target="https://d3omj40jjfp5tk.cloudfront.net/products/5b6c669e08fadb4745ea7d34/medium.png" TargetMode="External"/><Relationship Id="rId2762" Type="http://schemas.openxmlformats.org/officeDocument/2006/relationships/hyperlink" Target="https://d3omj40jjfp5tk.cloudfront.net/products/6167e70e4eb930058a692083/large.png" TargetMode="External"/><Relationship Id="rId3813" Type="http://schemas.openxmlformats.org/officeDocument/2006/relationships/hyperlink" Target="https://d3omj40jjfp5tk.cloudfront.net/products/61377f2b30d4207c6d63d0bc/medium.png" TargetMode="External"/><Relationship Id="rId6969" Type="http://schemas.openxmlformats.org/officeDocument/2006/relationships/hyperlink" Target="https://d3omj40jjfp5tk.cloudfront.net/products/58850e4bbfb241140f7c7af8/small.png" TargetMode="External"/><Relationship Id="rId9028" Type="http://schemas.openxmlformats.org/officeDocument/2006/relationships/hyperlink" Target="https://d3omj40jjfp5tk.cloudfront.net/products/5d6e8d6306486b137a876d68/medium.png" TargetMode="External"/><Relationship Id="rId9375" Type="http://schemas.openxmlformats.org/officeDocument/2006/relationships/hyperlink" Target="https://d3omj40jjfp5tk.cloudfront.net/products/640f2a68a23e5b2cdcbc2bd0/thumbnail.png" TargetMode="External"/><Relationship Id="rId734" Type="http://schemas.openxmlformats.org/officeDocument/2006/relationships/hyperlink" Target="https://d3omj40jjfp5tk.cloudfront.net/products/613228d9247ab50194666068/small.png" TargetMode="External"/><Relationship Id="rId1364" Type="http://schemas.openxmlformats.org/officeDocument/2006/relationships/hyperlink" Target="https://d3omj40jjfp5tk.cloudfront.net/products/6214f34cfbbee8109ac627b8/small.png" TargetMode="External"/><Relationship Id="rId2415" Type="http://schemas.openxmlformats.org/officeDocument/2006/relationships/hyperlink" Target="https://d3omj40jjfp5tk.cloudfront.net/products/5a6dbf95bc70cc48ebe316be/thumbnail.png" TargetMode="External"/><Relationship Id="rId5985" Type="http://schemas.openxmlformats.org/officeDocument/2006/relationships/hyperlink" Target="https://d3omj40jjfp5tk.cloudfront.net/products/6167e9974eb93005be6928b2/thumbnail.png" TargetMode="External"/><Relationship Id="rId8391" Type="http://schemas.openxmlformats.org/officeDocument/2006/relationships/hyperlink" Target="https://d3omj40jjfp5tk.cloudfront.net/products/6098d850545414019ddc1f33/original.png" TargetMode="External"/><Relationship Id="rId9442" Type="http://schemas.openxmlformats.org/officeDocument/2006/relationships/hyperlink" Target="https://d3omj40jjfp5tk.cloudfront.net/products/60e44a49e6281c10252c28a5/large.png" TargetMode="External"/><Relationship Id="rId70" Type="http://schemas.openxmlformats.org/officeDocument/2006/relationships/hyperlink" Target="https://d3omj40jjfp5tk.cloudfront.net/products/5edea5608d6cbe28b9d80b9e/thumbnail.png" TargetMode="External"/><Relationship Id="rId801" Type="http://schemas.openxmlformats.org/officeDocument/2006/relationships/hyperlink" Target="https://d3omj40jjfp5tk.cloudfront.net/products/5edea63f6afcea2840e2cb38/original.png" TargetMode="External"/><Relationship Id="rId1017" Type="http://schemas.openxmlformats.org/officeDocument/2006/relationships/hyperlink" Target="https://d3omj40jjfp5tk.cloudfront.net/products/5f073479388cd641e03ce091/large.png" TargetMode="External"/><Relationship Id="rId1431" Type="http://schemas.openxmlformats.org/officeDocument/2006/relationships/hyperlink" Target="https://d3omj40jjfp5tk.cloudfront.net/products/62e7e4f4d131863dbaec1a57/original.png" TargetMode="External"/><Relationship Id="rId4587" Type="http://schemas.openxmlformats.org/officeDocument/2006/relationships/hyperlink" Target="https://d3omj40jjfp5tk.cloudfront.net/products/5ac2d3cd48210d0a8376a52a/large.png" TargetMode="External"/><Relationship Id="rId5638" Type="http://schemas.openxmlformats.org/officeDocument/2006/relationships/hyperlink" Target="https://d3omj40jjfp5tk.cloudfront.net/products/57342e9369702d3049ef0300/medium.png" TargetMode="External"/><Relationship Id="rId8044" Type="http://schemas.openxmlformats.org/officeDocument/2006/relationships/hyperlink" Target="https://d3omj40jjfp5tk.cloudfront.net/products/60c3b8806fc54e7cc587b085/small.png" TargetMode="External"/><Relationship Id="rId3189" Type="http://schemas.openxmlformats.org/officeDocument/2006/relationships/hyperlink" Target="https://d3omj40jjfp5tk.cloudfront.net/products/5eed1db2a95428779be23378/small.png" TargetMode="External"/><Relationship Id="rId4654" Type="http://schemas.openxmlformats.org/officeDocument/2006/relationships/hyperlink" Target="https://d3omj40jjfp5tk.cloudfront.net/products/613796cc78a2457c7240f7b1/small.png" TargetMode="External"/><Relationship Id="rId7060" Type="http://schemas.openxmlformats.org/officeDocument/2006/relationships/hyperlink" Target="https://d3omj40jjfp5tk.cloudfront.net/products/60ee75932a5fa1763b00a85c/thumbnail.png" TargetMode="External"/><Relationship Id="rId8111" Type="http://schemas.openxmlformats.org/officeDocument/2006/relationships/hyperlink" Target="https://d3omj40jjfp5tk.cloudfront.net/products/5f513eff46f8e240b3e078e2/original.png" TargetMode="External"/><Relationship Id="rId3256" Type="http://schemas.openxmlformats.org/officeDocument/2006/relationships/hyperlink" Target="https://d3omj40jjfp5tk.cloudfront.net/products/615f23515767112aca073dc6/original.png" TargetMode="External"/><Relationship Id="rId4307" Type="http://schemas.openxmlformats.org/officeDocument/2006/relationships/hyperlink" Target="https://d3omj40jjfp5tk.cloudfront.net/products/6183efec4cc1b1366e5030f7/large.png" TargetMode="External"/><Relationship Id="rId5705" Type="http://schemas.openxmlformats.org/officeDocument/2006/relationships/hyperlink" Target="https://d3omj40jjfp5tk.cloudfront.net/products/633f3b4446eb1c4ac840542f/thumbnail.png" TargetMode="External"/><Relationship Id="rId177" Type="http://schemas.openxmlformats.org/officeDocument/2006/relationships/hyperlink" Target="https://d3omj40jjfp5tk.cloudfront.net/products/5d41a38fdaf99204a42f2352/large.png" TargetMode="External"/><Relationship Id="rId591" Type="http://schemas.openxmlformats.org/officeDocument/2006/relationships/hyperlink" Target="https://d3omj40jjfp5tk.cloudfront.net/products/5b7d970217ab5134879ab9f2/original.png" TargetMode="External"/><Relationship Id="rId2272" Type="http://schemas.openxmlformats.org/officeDocument/2006/relationships/hyperlink" Target="https://d3omj40jjfp5tk.cloudfront.net/products/5c0f030898c32732b20e7a58/large.png" TargetMode="External"/><Relationship Id="rId3670" Type="http://schemas.openxmlformats.org/officeDocument/2006/relationships/hyperlink" Target="https://d3omj40jjfp5tk.cloudfront.net/products/5f91fd8e85960c28662bf419/thumbnail.png" TargetMode="External"/><Relationship Id="rId4721" Type="http://schemas.openxmlformats.org/officeDocument/2006/relationships/hyperlink" Target="https://d3omj40jjfp5tk.cloudfront.net/products/5cbe18cdaad67d703132eb2e/original.png" TargetMode="External"/><Relationship Id="rId7877" Type="http://schemas.openxmlformats.org/officeDocument/2006/relationships/hyperlink" Target="https://d3omj40jjfp5tk.cloudfront.net/products/5ac6861a48210d6aa502ea30/large.png" TargetMode="External"/><Relationship Id="rId8928" Type="http://schemas.openxmlformats.org/officeDocument/2006/relationships/hyperlink" Target="https://d3omj40jjfp5tk.cloudfront.net/products/633f404c4d9f4907dd227672/medium.png" TargetMode="External"/><Relationship Id="rId244" Type="http://schemas.openxmlformats.org/officeDocument/2006/relationships/hyperlink" Target="https://d3omj40jjfp5tk.cloudfront.net/products/634dafea280aaf5453650ff1/small.png" TargetMode="External"/><Relationship Id="rId3323" Type="http://schemas.openxmlformats.org/officeDocument/2006/relationships/hyperlink" Target="https://d3omj40jjfp5tk.cloudfront.net/products/5d0b62e245713e31e2a6da79/medium.png" TargetMode="External"/><Relationship Id="rId6479" Type="http://schemas.openxmlformats.org/officeDocument/2006/relationships/hyperlink" Target="https://d3omj40jjfp5tk.cloudfront.net/products/62b4f3210aa9a545047f4b4a/small.png" TargetMode="External"/><Relationship Id="rId6893" Type="http://schemas.openxmlformats.org/officeDocument/2006/relationships/hyperlink" Target="https://d3omj40jjfp5tk.cloudfront.net/products/5fd244c1fe2791275ab7b039/medium.png" TargetMode="External"/><Relationship Id="rId7944" Type="http://schemas.openxmlformats.org/officeDocument/2006/relationships/hyperlink" Target="https://d3omj40jjfp5tk.cloudfront.net/products/5d8bc4360367144316e951e7/small.png" TargetMode="External"/><Relationship Id="rId5495" Type="http://schemas.openxmlformats.org/officeDocument/2006/relationships/hyperlink" Target="https://d3omj40jjfp5tk.cloudfront.net/products/5f6e5f0eab90f608f2b54a5d/thumbnail.png" TargetMode="External"/><Relationship Id="rId6546" Type="http://schemas.openxmlformats.org/officeDocument/2006/relationships/hyperlink" Target="https://d3omj40jjfp5tk.cloudfront.net/products/613771cd0231fa7cb8e28b4b/original.png" TargetMode="External"/><Relationship Id="rId6960" Type="http://schemas.openxmlformats.org/officeDocument/2006/relationships/hyperlink" Target="https://d3omj40jjfp5tk.cloudfront.net/products/579e608969702d5fb4d10000/thumbnail.png" TargetMode="External"/><Relationship Id="rId311" Type="http://schemas.openxmlformats.org/officeDocument/2006/relationships/hyperlink" Target="https://d3omj40jjfp5tk.cloudfront.net/products/5fa4599450bfde424b6adfb7/original.png" TargetMode="External"/><Relationship Id="rId4097" Type="http://schemas.openxmlformats.org/officeDocument/2006/relationships/hyperlink" Target="https://d3omj40jjfp5tk.cloudfront.net/products/616832f8c9aed27f977f819c/large.png" TargetMode="External"/><Relationship Id="rId5148" Type="http://schemas.openxmlformats.org/officeDocument/2006/relationships/hyperlink" Target="https://d3omj40jjfp5tk.cloudfront.net/products/5f073c96388cd641e03ce212/medium.png" TargetMode="External"/><Relationship Id="rId5562" Type="http://schemas.openxmlformats.org/officeDocument/2006/relationships/hyperlink" Target="https://d3omj40jjfp5tk.cloudfront.net/products/5ab3cf398ef90d474b261a2f/large.png" TargetMode="External"/><Relationship Id="rId6613" Type="http://schemas.openxmlformats.org/officeDocument/2006/relationships/hyperlink" Target="https://d3omj40jjfp5tk.cloudfront.net/products/5ef11f38b41d38258a4a6913/medium.png" TargetMode="External"/><Relationship Id="rId1758" Type="http://schemas.openxmlformats.org/officeDocument/2006/relationships/hyperlink" Target="https://d3omj40jjfp5tk.cloudfront.net/products/5ee9a369bfe8c92805af606a/medium.png" TargetMode="External"/><Relationship Id="rId2809" Type="http://schemas.openxmlformats.org/officeDocument/2006/relationships/hyperlink" Target="https://d3omj40jjfp5tk.cloudfront.net/products/63587fcf97810a253dbb924d/small.png" TargetMode="External"/><Relationship Id="rId4164" Type="http://schemas.openxmlformats.org/officeDocument/2006/relationships/hyperlink" Target="https://d3omj40jjfp5tk.cloudfront.net/products/5f072d5faa05612792ecac04/small.png" TargetMode="External"/><Relationship Id="rId5215" Type="http://schemas.openxmlformats.org/officeDocument/2006/relationships/hyperlink" Target="https://d3omj40jjfp5tk.cloudfront.net/products/6168023caf154759795c6562/thumbnail.png" TargetMode="External"/><Relationship Id="rId8785" Type="http://schemas.openxmlformats.org/officeDocument/2006/relationships/hyperlink" Target="https://d3omj40jjfp5tk.cloudfront.net/products/5dc07c32bc3e383e0f0d624f/thumbnail.png" TargetMode="External"/><Relationship Id="rId3180" Type="http://schemas.openxmlformats.org/officeDocument/2006/relationships/hyperlink" Target="https://d3omj40jjfp5tk.cloudfront.net/products/5798ba6669702d4b771e0000/thumbnail.png?v=1443196445" TargetMode="External"/><Relationship Id="rId4231" Type="http://schemas.openxmlformats.org/officeDocument/2006/relationships/hyperlink" Target="https://d3omj40jjfp5tk.cloudfront.net/products/6167c36b4eb93004f00f2e42/original.png" TargetMode="External"/><Relationship Id="rId7387" Type="http://schemas.openxmlformats.org/officeDocument/2006/relationships/hyperlink" Target="https://d3omj40jjfp5tk.cloudfront.net/products/5ae40a439746573a4360b9fa/large.png" TargetMode="External"/><Relationship Id="rId8438" Type="http://schemas.openxmlformats.org/officeDocument/2006/relationships/hyperlink" Target="https://d3omj40jjfp5tk.cloudfront.net/products/5eff98795e1b8e27b8679975/medium.png" TargetMode="External"/><Relationship Id="rId1825" Type="http://schemas.openxmlformats.org/officeDocument/2006/relationships/hyperlink" Target="https://d3omj40jjfp5tk.cloudfront.net/products/61393fc4cc23c47ee3cb94e4/thumbnail.png" TargetMode="External"/><Relationship Id="rId8852" Type="http://schemas.openxmlformats.org/officeDocument/2006/relationships/hyperlink" Target="https://d3omj40jjfp5tk.cloudfront.net/products/610cbfa96ab05d4a0023c96b/large.png" TargetMode="External"/><Relationship Id="rId3997" Type="http://schemas.openxmlformats.org/officeDocument/2006/relationships/hyperlink" Target="https://d3omj40jjfp5tk.cloudfront.net/products/6325ed8aff6ab748683b0638/large.png" TargetMode="External"/><Relationship Id="rId6056" Type="http://schemas.openxmlformats.org/officeDocument/2006/relationships/hyperlink" Target="https://d3omj40jjfp5tk.cloudfront.net/products/5786676469702d72db8a0600/original.png" TargetMode="External"/><Relationship Id="rId7454" Type="http://schemas.openxmlformats.org/officeDocument/2006/relationships/hyperlink" Target="https://d3omj40jjfp5tk.cloudfront.net/products/610cc5586ab05d45b022e5fe/small.png" TargetMode="External"/><Relationship Id="rId8505" Type="http://schemas.openxmlformats.org/officeDocument/2006/relationships/hyperlink" Target="https://d3omj40jjfp5tk.cloudfront.net/products/5eb249e417e1ed276512d4f7/thumbnail.png" TargetMode="External"/><Relationship Id="rId2599" Type="http://schemas.openxmlformats.org/officeDocument/2006/relationships/hyperlink" Target="https://d3omj40jjfp5tk.cloudfront.net/products/5fe0aaecfd254d2450ce0bdf/small.png" TargetMode="External"/><Relationship Id="rId6470" Type="http://schemas.openxmlformats.org/officeDocument/2006/relationships/hyperlink" Target="https://d3omj40jjfp5tk.cloudfront.net/products/6139859d509d877d67c6907e/thumbnail.png" TargetMode="External"/><Relationship Id="rId7107" Type="http://schemas.openxmlformats.org/officeDocument/2006/relationships/hyperlink" Target="https://d3omj40jjfp5tk.cloudfront.net/products/5f24666511cae927e1348c9c/large.png" TargetMode="External"/><Relationship Id="rId7521" Type="http://schemas.openxmlformats.org/officeDocument/2006/relationships/hyperlink" Target="https://d3omj40jjfp5tk.cloudfront.net/products/57342c3b69702d30499d0000/original.png" TargetMode="External"/><Relationship Id="rId985" Type="http://schemas.openxmlformats.org/officeDocument/2006/relationships/hyperlink" Target="https://d3omj40jjfp5tk.cloudfront.net/products/5f072c3568e6ac7c7fe43f83/thumbnail.png" TargetMode="External"/><Relationship Id="rId2666" Type="http://schemas.openxmlformats.org/officeDocument/2006/relationships/hyperlink" Target="https://d3omj40jjfp5tk.cloudfront.net/products/6268539727ea4325956f812b/original.png" TargetMode="External"/><Relationship Id="rId3717" Type="http://schemas.openxmlformats.org/officeDocument/2006/relationships/hyperlink" Target="https://d3omj40jjfp5tk.cloudfront.net/products/619458c01dfcdc3df8956de5/large.png" TargetMode="External"/><Relationship Id="rId5072" Type="http://schemas.openxmlformats.org/officeDocument/2006/relationships/hyperlink" Target="https://d3omj40jjfp5tk.cloudfront.net/products/5744878d69702d5f88120000/large.png" TargetMode="External"/><Relationship Id="rId6123" Type="http://schemas.openxmlformats.org/officeDocument/2006/relationships/hyperlink" Target="https://d3omj40jjfp5tk.cloudfront.net/products/621811c41ad6d272ea5b23d2/medium.png" TargetMode="External"/><Relationship Id="rId9279" Type="http://schemas.openxmlformats.org/officeDocument/2006/relationships/hyperlink" Target="https://d3omj40jjfp5tk.cloudfront.net/products/56c6821a69702d2213100000/small.jpg" TargetMode="External"/><Relationship Id="rId9693" Type="http://schemas.openxmlformats.org/officeDocument/2006/relationships/hyperlink" Target="https://d3omj40jjfp5tk.cloudfront.net/products/604e5a013a52205549d0af48/medium.png" TargetMode="External"/><Relationship Id="rId638" Type="http://schemas.openxmlformats.org/officeDocument/2006/relationships/hyperlink" Target="https://d3omj40jjfp5tk.cloudfront.net/products/60f9b50a20b8d173ebb142e7/medium.png" TargetMode="External"/><Relationship Id="rId1268" Type="http://schemas.openxmlformats.org/officeDocument/2006/relationships/hyperlink" Target="https://d3omj40jjfp5tk.cloudfront.net/products/5f1490610b2e4d25997c07a6/medium.png" TargetMode="External"/><Relationship Id="rId1682" Type="http://schemas.openxmlformats.org/officeDocument/2006/relationships/hyperlink" Target="https://d3omj40jjfp5tk.cloudfront.net/products/5b7d9b67ab5f84790f773f75/large.png" TargetMode="External"/><Relationship Id="rId2319" Type="http://schemas.openxmlformats.org/officeDocument/2006/relationships/hyperlink" Target="https://d3omj40jjfp5tk.cloudfront.net/products/5925b11ca45b4d26348a1522/small.png" TargetMode="External"/><Relationship Id="rId2733" Type="http://schemas.openxmlformats.org/officeDocument/2006/relationships/hyperlink" Target="https://d3omj40jjfp5tk.cloudfront.net/products/5820fc8ed96a807171fb953f/medium.png" TargetMode="External"/><Relationship Id="rId5889" Type="http://schemas.openxmlformats.org/officeDocument/2006/relationships/hyperlink" Target="https://d3omj40jjfp5tk.cloudfront.net/products/5ec53c535b1d48289723fcc5/small.png" TargetMode="External"/><Relationship Id="rId8295" Type="http://schemas.openxmlformats.org/officeDocument/2006/relationships/hyperlink" Target="https://d3omj40jjfp5tk.cloudfront.net/products/5b355de5eae82762c7bd7db5/thumbnail.png" TargetMode="External"/><Relationship Id="rId9346" Type="http://schemas.openxmlformats.org/officeDocument/2006/relationships/hyperlink" Target="https://d3omj40jjfp5tk.cloudfront.net/products/640f2dd59a99382a7ef86030/original.png" TargetMode="External"/><Relationship Id="rId705" Type="http://schemas.openxmlformats.org/officeDocument/2006/relationships/hyperlink" Target="https://d3omj40jjfp5tk.cloudfront.net/products/629798906632e94ac7d24752/thumbnail.png" TargetMode="External"/><Relationship Id="rId1335" Type="http://schemas.openxmlformats.org/officeDocument/2006/relationships/hyperlink" Target="https://d3omj40jjfp5tk.cloudfront.net/products/571ff07169702d071da40000/thumbnail.png" TargetMode="External"/><Relationship Id="rId8362" Type="http://schemas.openxmlformats.org/officeDocument/2006/relationships/hyperlink" Target="https://d3omj40jjfp5tk.cloudfront.net/products/57b17be869702d0197ef0200/large.png" TargetMode="External"/><Relationship Id="rId9413" Type="http://schemas.openxmlformats.org/officeDocument/2006/relationships/hyperlink" Target="https://d3omj40jjfp5tk.cloudfront.net/products/6137737cc0ebeb7f0ac5ff11/medium.png" TargetMode="External"/><Relationship Id="rId2800" Type="http://schemas.openxmlformats.org/officeDocument/2006/relationships/hyperlink" Target="https://d3omj40jjfp5tk.cloudfront.net/products/6167c6f3c9aed2206d2b1acc/thumbnail.png" TargetMode="External"/><Relationship Id="rId5956" Type="http://schemas.openxmlformats.org/officeDocument/2006/relationships/hyperlink" Target="https://d3omj40jjfp5tk.cloudfront.net/products/5a09e5c81d794645e3733f53/original.jpg" TargetMode="External"/><Relationship Id="rId8015" Type="http://schemas.openxmlformats.org/officeDocument/2006/relationships/hyperlink" Target="https://d3omj40jjfp5tk.cloudfront.net/products/5f06cd60ca0da8685ffc5ab0/thumbnail.png" TargetMode="External"/><Relationship Id="rId41" Type="http://schemas.openxmlformats.org/officeDocument/2006/relationships/hyperlink" Target="https://d3omj40jjfp5tk.cloudfront.net/products/5a324fa44fbd341194bc754d/original.png" TargetMode="External"/><Relationship Id="rId1402" Type="http://schemas.openxmlformats.org/officeDocument/2006/relationships/hyperlink" Target="https://d3omj40jjfp5tk.cloudfront.net/products/62e7e492d131863dbaec08fa/large.png" TargetMode="External"/><Relationship Id="rId4558" Type="http://schemas.openxmlformats.org/officeDocument/2006/relationships/hyperlink" Target="https://d3omj40jjfp5tk.cloudfront.net/products/6167c436b5693706d8be2284/medium.png" TargetMode="External"/><Relationship Id="rId4972" Type="http://schemas.openxmlformats.org/officeDocument/2006/relationships/hyperlink" Target="https://d3omj40jjfp5tk.cloudfront.net/products/56ca424c7562752ed5800100/large.jpg" TargetMode="External"/><Relationship Id="rId5609" Type="http://schemas.openxmlformats.org/officeDocument/2006/relationships/hyperlink" Target="https://d3omj40jjfp5tk.cloudfront.net/products/5ee30f296448565677b8e334/small.png" TargetMode="External"/><Relationship Id="rId7031" Type="http://schemas.openxmlformats.org/officeDocument/2006/relationships/hyperlink" Target="https://d3omj40jjfp5tk.cloudfront.net/products/57342ded69702d3049040300/original.png" TargetMode="External"/><Relationship Id="rId3574" Type="http://schemas.openxmlformats.org/officeDocument/2006/relationships/hyperlink" Target="https://d3omj40jjfp5tk.cloudfront.net/products/5c96b85f5a5c2c404870d602/small.png" TargetMode="External"/><Relationship Id="rId4625" Type="http://schemas.openxmlformats.org/officeDocument/2006/relationships/hyperlink" Target="https://d3omj40jjfp5tk.cloudfront.net/products/6167eb684eb9304cc5e98b9a/thumbnail.png" TargetMode="External"/><Relationship Id="rId495" Type="http://schemas.openxmlformats.org/officeDocument/2006/relationships/hyperlink" Target="https://d3omj40jjfp5tk.cloudfront.net/products/56caa07b7562752ed50c1400/thumbnail.jpg" TargetMode="External"/><Relationship Id="rId2176" Type="http://schemas.openxmlformats.org/officeDocument/2006/relationships/hyperlink" Target="https://d3omj40jjfp5tk.cloudfront.net/products/5f05ea502732c8283e3f18c9/original.png" TargetMode="External"/><Relationship Id="rId2590" Type="http://schemas.openxmlformats.org/officeDocument/2006/relationships/hyperlink" Target="https://d3omj40jjfp5tk.cloudfront.net/products/5b799086ab5f84264d80df31/thumbnail.png" TargetMode="External"/><Relationship Id="rId3227" Type="http://schemas.openxmlformats.org/officeDocument/2006/relationships/hyperlink" Target="https://d3omj40jjfp5tk.cloudfront.net/products/5c8fdb3aaad67d55332ae14d/large.png" TargetMode="External"/><Relationship Id="rId3641" Type="http://schemas.openxmlformats.org/officeDocument/2006/relationships/hyperlink" Target="https://d3omj40jjfp5tk.cloudfront.net/products/6167cf37af154739720ef7b1/original.png" TargetMode="External"/><Relationship Id="rId6797" Type="http://schemas.openxmlformats.org/officeDocument/2006/relationships/hyperlink" Target="https://d3omj40jjfp5tk.cloudfront.net/products/61a2ada3516d63163aee404b/large.png" TargetMode="External"/><Relationship Id="rId7848" Type="http://schemas.openxmlformats.org/officeDocument/2006/relationships/hyperlink" Target="https://d3omj40jjfp5tk.cloudfront.net/products/626f8abbe4285b4fb929ca29/medium.png" TargetMode="External"/><Relationship Id="rId148" Type="http://schemas.openxmlformats.org/officeDocument/2006/relationships/hyperlink" Target="https://d3omj40jjfp5tk.cloudfront.net/products/61525df2fb702845400a269c/medium.png" TargetMode="External"/><Relationship Id="rId562" Type="http://schemas.openxmlformats.org/officeDocument/2006/relationships/hyperlink" Target="https://d3omj40jjfp5tk.cloudfront.net/products/5f22e3fa2ee77718f5b877d5/large.png" TargetMode="External"/><Relationship Id="rId1192" Type="http://schemas.openxmlformats.org/officeDocument/2006/relationships/hyperlink" Target="https://d3omj40jjfp5tk.cloudfront.net/products/5f0731506a172e255d7e84c7/large.png" TargetMode="External"/><Relationship Id="rId2243" Type="http://schemas.openxmlformats.org/officeDocument/2006/relationships/hyperlink" Target="https://d3omj40jjfp5tk.cloudfront.net/products/5f073537388cd641e03ce0bc/medium.png" TargetMode="External"/><Relationship Id="rId5399" Type="http://schemas.openxmlformats.org/officeDocument/2006/relationships/hyperlink" Target="https://d3omj40jjfp5tk.cloudfront.net/products/60c2906994e6657c8d3ada87/small.png" TargetMode="External"/><Relationship Id="rId6864" Type="http://schemas.openxmlformats.org/officeDocument/2006/relationships/hyperlink" Target="https://d3omj40jjfp5tk.cloudfront.net/products/579750ba69702d49bcff0100/small.png" TargetMode="External"/><Relationship Id="rId7915" Type="http://schemas.openxmlformats.org/officeDocument/2006/relationships/hyperlink" Target="https://d3omj40jjfp5tk.cloudfront.net/products/5734306969702d3049950600/thumbnail.png" TargetMode="External"/><Relationship Id="rId9270" Type="http://schemas.openxmlformats.org/officeDocument/2006/relationships/hyperlink" Target="https://d3omj40jjfp5tk.cloudfront.net/products/6022a3374537704243fc00ff/thumbnail.png" TargetMode="External"/><Relationship Id="rId215" Type="http://schemas.openxmlformats.org/officeDocument/2006/relationships/hyperlink" Target="https://d3omj40jjfp5tk.cloudfront.net/products/5e449d51d778f0482bac2ecd/thumbnail.png" TargetMode="External"/><Relationship Id="rId2310" Type="http://schemas.openxmlformats.org/officeDocument/2006/relationships/hyperlink" Target="https://d3omj40jjfp5tk.cloudfront.net/products/584983c8bfb241577efb08b0/thumbnail.png" TargetMode="External"/><Relationship Id="rId5466" Type="http://schemas.openxmlformats.org/officeDocument/2006/relationships/hyperlink" Target="https://d3omj40jjfp5tk.cloudfront.net/products/5f07381f388cd641e03ce158/original.png" TargetMode="External"/><Relationship Id="rId6517" Type="http://schemas.openxmlformats.org/officeDocument/2006/relationships/hyperlink" Target="https://d3omj40jjfp5tk.cloudfront.net/products/56cacb6b75627527c4eb0000/large.jpg" TargetMode="External"/><Relationship Id="rId4068" Type="http://schemas.openxmlformats.org/officeDocument/2006/relationships/hyperlink" Target="https://d3omj40jjfp5tk.cloudfront.net/products/5b2e9b5677b6cc052e5fbb89/medium.png" TargetMode="External"/><Relationship Id="rId4482" Type="http://schemas.openxmlformats.org/officeDocument/2006/relationships/hyperlink" Target="https://d3omj40jjfp5tk.cloudfront.net/products/5f06555ba5a72d253533a940/large.png" TargetMode="External"/><Relationship Id="rId5119" Type="http://schemas.openxmlformats.org/officeDocument/2006/relationships/hyperlink" Target="https://d3omj40jjfp5tk.cloudfront.net/products/5722538d69702d62ef5e0000/small.png" TargetMode="External"/><Relationship Id="rId5880" Type="http://schemas.openxmlformats.org/officeDocument/2006/relationships/hyperlink" Target="https://d3omj40jjfp5tk.cloudfront.net/products/57745f5069702d7ae0741500/thumbnail.png" TargetMode="External"/><Relationship Id="rId6931" Type="http://schemas.openxmlformats.org/officeDocument/2006/relationships/hyperlink" Target="https://d3omj40jjfp5tk.cloudfront.net/products/61680493b569377e31fd3ec4/original.png" TargetMode="External"/><Relationship Id="rId3084" Type="http://schemas.openxmlformats.org/officeDocument/2006/relationships/hyperlink" Target="https://d3omj40jjfp5tk.cloudfront.net/products/5e9dd5268272d92505a69c37/small.png" TargetMode="External"/><Relationship Id="rId4135" Type="http://schemas.openxmlformats.org/officeDocument/2006/relationships/hyperlink" Target="https://d3omj40jjfp5tk.cloudfront.net/products/63cebd79fe2ed8267dd02a6b/thumbnail.png" TargetMode="External"/><Relationship Id="rId5533" Type="http://schemas.openxmlformats.org/officeDocument/2006/relationships/hyperlink" Target="https://d3omj40jjfp5tk.cloudfront.net/products/5a4162d76befa52d4a00a12a/medium.png" TargetMode="External"/><Relationship Id="rId8689" Type="http://schemas.openxmlformats.org/officeDocument/2006/relationships/hyperlink" Target="https://d3omj40jjfp5tk.cloudfront.net/products/642dad00a52bb178052ebb95/small.png" TargetMode="External"/><Relationship Id="rId1729" Type="http://schemas.openxmlformats.org/officeDocument/2006/relationships/hyperlink" Target="https://d3omj40jjfp5tk.cloudfront.net/products/575fcd3c69702d40e80b0000/small.png" TargetMode="External"/><Relationship Id="rId5600" Type="http://schemas.openxmlformats.org/officeDocument/2006/relationships/hyperlink" Target="https://d3omj40jjfp5tk.cloudfront.net/products/5e4840dfc2b39225fb1581d1/thumbnail.png" TargetMode="External"/><Relationship Id="rId8756" Type="http://schemas.openxmlformats.org/officeDocument/2006/relationships/hyperlink" Target="https://d3omj40jjfp5tk.cloudfront.net/products/5c3ea7a3c29a7d793ef35885/original.png" TargetMode="External"/><Relationship Id="rId3151" Type="http://schemas.openxmlformats.org/officeDocument/2006/relationships/hyperlink" Target="https://d3omj40jjfp5tk.cloudfront.net/products/5dcd76274f51471a2c9d75f5/original.png" TargetMode="External"/><Relationship Id="rId4202" Type="http://schemas.openxmlformats.org/officeDocument/2006/relationships/hyperlink" Target="https://d3omj40jjfp5tk.cloudfront.net/products/5e4dfe72cf37f24d555494c4/large.png" TargetMode="External"/><Relationship Id="rId7358" Type="http://schemas.openxmlformats.org/officeDocument/2006/relationships/hyperlink" Target="https://d3omj40jjfp5tk.cloudfront.net/products/5ebd316a400036255888952b/medium.png" TargetMode="External"/><Relationship Id="rId7772" Type="http://schemas.openxmlformats.org/officeDocument/2006/relationships/hyperlink" Target="https://d3omj40jjfp5tk.cloudfront.net/products/610cc2306ab05d7bba482f08/large.png" TargetMode="External"/><Relationship Id="rId8409" Type="http://schemas.openxmlformats.org/officeDocument/2006/relationships/hyperlink" Target="https://d3omj40jjfp5tk.cloudfront.net/products/5a06f46d1d79463c8f065808/small.png" TargetMode="External"/><Relationship Id="rId8823" Type="http://schemas.openxmlformats.org/officeDocument/2006/relationships/hyperlink" Target="https://d3omj40jjfp5tk.cloudfront.net/products/626fe3a26c440e2cb25086a8/medium.png" TargetMode="External"/><Relationship Id="rId3968" Type="http://schemas.openxmlformats.org/officeDocument/2006/relationships/hyperlink" Target="https://d3omj40jjfp5tk.cloudfront.net/products/58b2c5e101ff956011652d37/medium.png" TargetMode="External"/><Relationship Id="rId6374" Type="http://schemas.openxmlformats.org/officeDocument/2006/relationships/hyperlink" Target="https://d3omj40jjfp5tk.cloudfront.net/products/6035fdce8f6ff426a281528c/small.png" TargetMode="External"/><Relationship Id="rId7425" Type="http://schemas.openxmlformats.org/officeDocument/2006/relationships/hyperlink" Target="https://d3omj40jjfp5tk.cloudfront.net/products/5b4ddb4b3ff14a4a56646ac0/thumbnail.png" TargetMode="External"/><Relationship Id="rId5" Type="http://schemas.openxmlformats.org/officeDocument/2006/relationships/hyperlink" Target="https://d3omj40jjfp5tk.cloudfront.net/products/5f6115cd110884283740a27e/thumbnail.png" TargetMode="External"/><Relationship Id="rId889" Type="http://schemas.openxmlformats.org/officeDocument/2006/relationships/hyperlink" Target="https://d3omj40jjfp5tk.cloudfront.net/products/6356cbf48c99a7444266b5bb/small.png" TargetMode="External"/><Relationship Id="rId5390" Type="http://schemas.openxmlformats.org/officeDocument/2006/relationships/hyperlink" Target="https://d3omj40jjfp5tk.cloudfront.net/products/6063a335f0a1532f40e7e46b/thumbnail.png" TargetMode="External"/><Relationship Id="rId6027" Type="http://schemas.openxmlformats.org/officeDocument/2006/relationships/hyperlink" Target="https://d3omj40jjfp5tk.cloudfront.net/products/596fc829e1fff237b4cd3414/large.png" TargetMode="External"/><Relationship Id="rId6441" Type="http://schemas.openxmlformats.org/officeDocument/2006/relationships/hyperlink" Target="https://d3omj40jjfp5tk.cloudfront.net/products/613986fd40697f7c5a03eeda/original.png" TargetMode="External"/><Relationship Id="rId9597" Type="http://schemas.openxmlformats.org/officeDocument/2006/relationships/hyperlink" Target="https://d3omj40jjfp5tk.cloudfront.net/products/5f184ea8bb99820dd7d0d838/large.png" TargetMode="External"/><Relationship Id="rId1586" Type="http://schemas.openxmlformats.org/officeDocument/2006/relationships/hyperlink" Target="https://d3omj40jjfp5tk.cloudfront.net/products/587711d2bfb24131506146c6/original.jpg" TargetMode="External"/><Relationship Id="rId2984" Type="http://schemas.openxmlformats.org/officeDocument/2006/relationships/hyperlink" Target="https://d3omj40jjfp5tk.cloudfront.net/products/626f8ca1e4285b4fb92a34fd/small.png" TargetMode="External"/><Relationship Id="rId5043" Type="http://schemas.openxmlformats.org/officeDocument/2006/relationships/hyperlink" Target="https://d3omj40jjfp5tk.cloudfront.net/products/5c1548c6547e026378d9e26d/medium.png" TargetMode="External"/><Relationship Id="rId8199" Type="http://schemas.openxmlformats.org/officeDocument/2006/relationships/hyperlink" Target="https://d3omj40jjfp5tk.cloudfront.net/products/6094910e3bd4d230ad401a5d/small.png" TargetMode="External"/><Relationship Id="rId609" Type="http://schemas.openxmlformats.org/officeDocument/2006/relationships/hyperlink" Target="https://d3omj40jjfp5tk.cloudfront.net/products/5f06cd5cca0da8685ffc5aaf/small.png" TargetMode="External"/><Relationship Id="rId956" Type="http://schemas.openxmlformats.org/officeDocument/2006/relationships/hyperlink" Target="https://d3omj40jjfp5tk.cloudfront.net/products/5f073d85388cd641e03ce23c/original.png" TargetMode="External"/><Relationship Id="rId1239" Type="http://schemas.openxmlformats.org/officeDocument/2006/relationships/hyperlink" Target="https://d3omj40jjfp5tk.cloudfront.net/products/6167e0526947014b5a754507/small.png" TargetMode="External"/><Relationship Id="rId2637" Type="http://schemas.openxmlformats.org/officeDocument/2006/relationships/hyperlink" Target="https://d3omj40jjfp5tk.cloudfront.net/products/5f06cd4fca0da8685ffc5aaa/large.png" TargetMode="External"/><Relationship Id="rId5110" Type="http://schemas.openxmlformats.org/officeDocument/2006/relationships/hyperlink" Target="https://d3omj40jjfp5tk.cloudfront.net/products/5f073b01388cd641e03ce1d0/thumbnail.png" TargetMode="External"/><Relationship Id="rId8266" Type="http://schemas.openxmlformats.org/officeDocument/2006/relationships/hyperlink" Target="https://d3omj40jjfp5tk.cloudfront.net/products/6077a56dff6e10769a947cc2/original.png" TargetMode="External"/><Relationship Id="rId9317" Type="http://schemas.openxmlformats.org/officeDocument/2006/relationships/hyperlink" Target="https://d3omj40jjfp5tk.cloudfront.net/products/640f2bd7e886d3270e5fe8c5/large.png" TargetMode="External"/><Relationship Id="rId9664" Type="http://schemas.openxmlformats.org/officeDocument/2006/relationships/hyperlink" Target="https://d3omj40jjfp5tk.cloudfront.net/products/5f7a26e87ba60a2aece570b1/small.png" TargetMode="External"/><Relationship Id="rId1653" Type="http://schemas.openxmlformats.org/officeDocument/2006/relationships/hyperlink" Target="https://d3omj40jjfp5tk.cloudfront.net/products/5c770cbca0f1b02a1e8873d2/medium.png" TargetMode="External"/><Relationship Id="rId2704" Type="http://schemas.openxmlformats.org/officeDocument/2006/relationships/hyperlink" Target="https://d3omj40jjfp5tk.cloudfront.net/products/5ab3ce348ef90d474b2619d7/small.png" TargetMode="External"/><Relationship Id="rId8680" Type="http://schemas.openxmlformats.org/officeDocument/2006/relationships/hyperlink" Target="https://d3omj40jjfp5tk.cloudfront.net/products/5f07379e388cd641e03ce13f/thumbnail.png" TargetMode="External"/><Relationship Id="rId1306" Type="http://schemas.openxmlformats.org/officeDocument/2006/relationships/hyperlink" Target="https://d3omj40jjfp5tk.cloudfront.net/products/5fda585d78e8f159813de518/original.png" TargetMode="External"/><Relationship Id="rId1720" Type="http://schemas.openxmlformats.org/officeDocument/2006/relationships/hyperlink" Target="https://d3omj40jjfp5tk.cloudfront.net/products/5eb39fd3e37ec60a17511ac0/thumbnail.png" TargetMode="External"/><Relationship Id="rId4876" Type="http://schemas.openxmlformats.org/officeDocument/2006/relationships/hyperlink" Target="https://d3omj40jjfp5tk.cloudfront.net/products/63a22f4d8742d4459fb48639/original.png" TargetMode="External"/><Relationship Id="rId5927" Type="http://schemas.openxmlformats.org/officeDocument/2006/relationships/hyperlink" Target="https://d3omj40jjfp5tk.cloudfront.net/products/62851d0de713802632e20f60/large.png" TargetMode="External"/><Relationship Id="rId7282" Type="http://schemas.openxmlformats.org/officeDocument/2006/relationships/hyperlink" Target="https://d3omj40jjfp5tk.cloudfront.net/products/5774616969702d7ae0382000/large.png" TargetMode="External"/><Relationship Id="rId8333" Type="http://schemas.openxmlformats.org/officeDocument/2006/relationships/hyperlink" Target="https://d3omj40jjfp5tk.cloudfront.net/products/6058f740b91fbf3113beff49/medium.png" TargetMode="External"/><Relationship Id="rId12" Type="http://schemas.openxmlformats.org/officeDocument/2006/relationships/hyperlink" Target="https://d3omj40jjfp5tk.cloudfront.net/products/63d92d2b45d79929d9e1f6e3/large.png" TargetMode="External"/><Relationship Id="rId3478" Type="http://schemas.openxmlformats.org/officeDocument/2006/relationships/hyperlink" Target="https://d3omj40jjfp5tk.cloudfront.net/products/6164a3d3178115266c5013df/medium.png" TargetMode="External"/><Relationship Id="rId3892" Type="http://schemas.openxmlformats.org/officeDocument/2006/relationships/hyperlink" Target="https://d3omj40jjfp5tk.cloudfront.net/products/5dd8617989538f5d7de0a4e4/large.png" TargetMode="External"/><Relationship Id="rId4529" Type="http://schemas.openxmlformats.org/officeDocument/2006/relationships/hyperlink" Target="https://d3omj40jjfp5tk.cloudfront.net/products/60c228be9992b70389b4e352/small.png" TargetMode="External"/><Relationship Id="rId4943" Type="http://schemas.openxmlformats.org/officeDocument/2006/relationships/hyperlink" Target="https://d3omj40jjfp5tk.cloudfront.net/products/5b2e9e8977b6cc0679602804/medium.png" TargetMode="External"/><Relationship Id="rId8400" Type="http://schemas.openxmlformats.org/officeDocument/2006/relationships/hyperlink" Target="https://d3omj40jjfp5tk.cloudfront.net/products/5bd2b36e4f97550e78bfb81d/thumbnail.png" TargetMode="External"/><Relationship Id="rId399" Type="http://schemas.openxmlformats.org/officeDocument/2006/relationships/hyperlink" Target="https://d3omj40jjfp5tk.cloudfront.net/products/6167d6d1af1547585782e66f/small.png" TargetMode="External"/><Relationship Id="rId2494" Type="http://schemas.openxmlformats.org/officeDocument/2006/relationships/hyperlink" Target="https://d3omj40jjfp5tk.cloudfront.net/products/5dd9cd9fd68c54641cfc5b42/small.png" TargetMode="External"/><Relationship Id="rId3545" Type="http://schemas.openxmlformats.org/officeDocument/2006/relationships/hyperlink" Target="https://d3omj40jjfp5tk.cloudfront.net/products/60c224f39992b70389b49f13/thumbnail.png" TargetMode="External"/><Relationship Id="rId7002" Type="http://schemas.openxmlformats.org/officeDocument/2006/relationships/hyperlink" Target="https://d3omj40jjfp5tk.cloudfront.net/products/60034bae49ff660203b4c592/large.png" TargetMode="External"/><Relationship Id="rId466" Type="http://schemas.openxmlformats.org/officeDocument/2006/relationships/hyperlink" Target="https://d3omj40jjfp5tk.cloudfront.net/products/61390f67e41e5f44aec1cae5/original.png" TargetMode="External"/><Relationship Id="rId880" Type="http://schemas.openxmlformats.org/officeDocument/2006/relationships/hyperlink" Target="https://d3omj40jjfp5tk.cloudfront.net/products/56b7f3b269702d2d94310000/thumbnail.jpeg" TargetMode="External"/><Relationship Id="rId1096" Type="http://schemas.openxmlformats.org/officeDocument/2006/relationships/hyperlink" Target="https://d3omj40jjfp5tk.cloudfront.net/products/604d39f78e4cb226851bb6c5/original.png" TargetMode="External"/><Relationship Id="rId2147" Type="http://schemas.openxmlformats.org/officeDocument/2006/relationships/hyperlink" Target="https://d3omj40jjfp5tk.cloudfront.net/products/5f15cd846c33be263ed83cb0/large.png" TargetMode="External"/><Relationship Id="rId2561" Type="http://schemas.openxmlformats.org/officeDocument/2006/relationships/hyperlink" Target="https://d3omj40jjfp5tk.cloudfront.net/products/61dbba0ca2f42225572d4adb/original.png" TargetMode="External"/><Relationship Id="rId9174" Type="http://schemas.openxmlformats.org/officeDocument/2006/relationships/hyperlink" Target="https://d3omj40jjfp5tk.cloudfront.net/products/5f07391f388cd641e03ce187/small.png" TargetMode="External"/><Relationship Id="rId119" Type="http://schemas.openxmlformats.org/officeDocument/2006/relationships/hyperlink" Target="https://d3omj40jjfp5tk.cloudfront.net/products/5c131eb1c8de8f4b380064a2/small.png" TargetMode="External"/><Relationship Id="rId533" Type="http://schemas.openxmlformats.org/officeDocument/2006/relationships/hyperlink" Target="https://d3omj40jjfp5tk.cloudfront.net/products/5d02528d8212f32844e68929/medium.png" TargetMode="External"/><Relationship Id="rId1163" Type="http://schemas.openxmlformats.org/officeDocument/2006/relationships/hyperlink" Target="https://d3omj40jjfp5tk.cloudfront.net/products/5bbe9961e1b057085c96df60/medium.png" TargetMode="External"/><Relationship Id="rId2214" Type="http://schemas.openxmlformats.org/officeDocument/2006/relationships/hyperlink" Target="https://d3omj40jjfp5tk.cloudfront.net/products/5e4dfba47659b1517e71aab9/small.png" TargetMode="External"/><Relationship Id="rId3612" Type="http://schemas.openxmlformats.org/officeDocument/2006/relationships/hyperlink" Target="https://d3omj40jjfp5tk.cloudfront.net/products/6091cd490fbc8c0452b2a7c3/large.png" TargetMode="External"/><Relationship Id="rId6768" Type="http://schemas.openxmlformats.org/officeDocument/2006/relationships/hyperlink" Target="https://d3omj40jjfp5tk.cloudfront.net/products/60c225319992b70389b4a100/medium.png" TargetMode="External"/><Relationship Id="rId7819" Type="http://schemas.openxmlformats.org/officeDocument/2006/relationships/hyperlink" Target="https://d3omj40jjfp5tk.cloudfront.net/products/5f3ad80d9fc84f3afe74bb5e/small.png" TargetMode="External"/><Relationship Id="rId8190" Type="http://schemas.openxmlformats.org/officeDocument/2006/relationships/hyperlink" Target="https://d3omj40jjfp5tk.cloudfront.net/products/609530b6b6ed953bc0af1efb/thumbnail.png" TargetMode="External"/><Relationship Id="rId9241" Type="http://schemas.openxmlformats.org/officeDocument/2006/relationships/hyperlink" Target="https://d3omj40jjfp5tk.cloudfront.net/products/615b0510f1c8b36982a2bd1b/original.png" TargetMode="External"/><Relationship Id="rId5784" Type="http://schemas.openxmlformats.org/officeDocument/2006/relationships/hyperlink" Target="https://d3omj40jjfp5tk.cloudfront.net/products/5fdb7f3816d8402f5e2192a2/small.png" TargetMode="External"/><Relationship Id="rId6835" Type="http://schemas.openxmlformats.org/officeDocument/2006/relationships/hyperlink" Target="https://d3omj40jjfp5tk.cloudfront.net/products/60c2252c9992b70389b4a0f9/thumbnail.png" TargetMode="External"/><Relationship Id="rId600" Type="http://schemas.openxmlformats.org/officeDocument/2006/relationships/hyperlink" Target="https://d3omj40jjfp5tk.cloudfront.net/products/5f0739ac388cd641e03ce19e/thumbnail.png" TargetMode="External"/><Relationship Id="rId1230" Type="http://schemas.openxmlformats.org/officeDocument/2006/relationships/hyperlink" Target="https://d3omj40jjfp5tk.cloudfront.net/products/5709cfe269702d4e9f2b0000/thumbnail.png" TargetMode="External"/><Relationship Id="rId4386" Type="http://schemas.openxmlformats.org/officeDocument/2006/relationships/hyperlink" Target="https://d3omj40jjfp5tk.cloudfront.net/products/5f073d39388cd641e03ce231/original.png" TargetMode="External"/><Relationship Id="rId5437" Type="http://schemas.openxmlformats.org/officeDocument/2006/relationships/hyperlink" Target="https://d3omj40jjfp5tk.cloudfront.net/products/5e5ef98b500616606744f868/large.png" TargetMode="External"/><Relationship Id="rId5851" Type="http://schemas.openxmlformats.org/officeDocument/2006/relationships/hyperlink" Target="https://d3omj40jjfp5tk.cloudfront.net/products/60e5b51a12e11402e3ab21ea/original.png" TargetMode="External"/><Relationship Id="rId6902" Type="http://schemas.openxmlformats.org/officeDocument/2006/relationships/hyperlink" Target="https://d3omj40jjfp5tk.cloudfront.net/products/5b0ed7cc3593637c9f14e31f/large.png" TargetMode="External"/><Relationship Id="rId4039" Type="http://schemas.openxmlformats.org/officeDocument/2006/relationships/hyperlink" Target="https://d3omj40jjfp5tk.cloudfront.net/products/61749e1f811a141e0469cab1/small.png" TargetMode="External"/><Relationship Id="rId4453" Type="http://schemas.openxmlformats.org/officeDocument/2006/relationships/hyperlink" Target="https://d3omj40jjfp5tk.cloudfront.net/products/632491ee5ecd782584c03312/medium.png" TargetMode="External"/><Relationship Id="rId5504" Type="http://schemas.openxmlformats.org/officeDocument/2006/relationships/hyperlink" Target="https://d3omj40jjfp5tk.cloudfront.net/products/5f88d7458ccc3629aecadc5f/small.png" TargetMode="External"/><Relationship Id="rId3055" Type="http://schemas.openxmlformats.org/officeDocument/2006/relationships/hyperlink" Target="https://d3omj40jjfp5tk.cloudfront.net/products/6095a8fd9728fa275dd1eae2/thumbnail.png" TargetMode="External"/><Relationship Id="rId4106" Type="http://schemas.openxmlformats.org/officeDocument/2006/relationships/hyperlink" Target="https://d3omj40jjfp5tk.cloudfront.net/products/616833c73d9aae7240d9fbb2/original.png" TargetMode="External"/><Relationship Id="rId4520" Type="http://schemas.openxmlformats.org/officeDocument/2006/relationships/hyperlink" Target="https://d3omj40jjfp5tk.cloudfront.net/products/63f0075073eb004768bee126/thumbnail.png" TargetMode="External"/><Relationship Id="rId7676" Type="http://schemas.openxmlformats.org/officeDocument/2006/relationships/hyperlink" Target="https://d3omj40jjfp5tk.cloudfront.net/products/5849843ebfb241577efb0929/original.png" TargetMode="External"/><Relationship Id="rId8727" Type="http://schemas.openxmlformats.org/officeDocument/2006/relationships/hyperlink" Target="https://d3omj40jjfp5tk.cloudfront.net/products/579b647369702d1b55000000/large.jpeg" TargetMode="External"/><Relationship Id="rId390" Type="http://schemas.openxmlformats.org/officeDocument/2006/relationships/hyperlink" Target="https://d3omj40jjfp5tk.cloudfront.net/products/6167d899af15474b82830e89/thumbnail.png" TargetMode="External"/><Relationship Id="rId2071" Type="http://schemas.openxmlformats.org/officeDocument/2006/relationships/hyperlink" Target="https://d3omj40jjfp5tk.cloudfront.net/products/616806d5b569371829fd52bc/original.png" TargetMode="External"/><Relationship Id="rId3122" Type="http://schemas.openxmlformats.org/officeDocument/2006/relationships/hyperlink" Target="https://d3omj40jjfp5tk.cloudfront.net/products/58207b6e20f7921024a1acd3/large.png" TargetMode="External"/><Relationship Id="rId6278" Type="http://schemas.openxmlformats.org/officeDocument/2006/relationships/hyperlink" Target="https://d3omj40jjfp5tk.cloudfront.net/products/62db1c2b72d82843260342be/medium.png" TargetMode="External"/><Relationship Id="rId6692" Type="http://schemas.openxmlformats.org/officeDocument/2006/relationships/hyperlink" Target="https://d3omj40jjfp5tk.cloudfront.net/products/5a4a9c2a4d752b2e0c659c64/large.png" TargetMode="External"/><Relationship Id="rId7329" Type="http://schemas.openxmlformats.org/officeDocument/2006/relationships/hyperlink" Target="https://d3omj40jjfp5tk.cloudfront.net/products/5c81ec738cd33c7e5c33bac7/small.png" TargetMode="External"/><Relationship Id="rId5294" Type="http://schemas.openxmlformats.org/officeDocument/2006/relationships/hyperlink" Target="https://d3omj40jjfp5tk.cloudfront.net/products/6095bb15ed5f2c1d9c80428f/small.png" TargetMode="External"/><Relationship Id="rId6345" Type="http://schemas.openxmlformats.org/officeDocument/2006/relationships/hyperlink" Target="https://d3omj40jjfp5tk.cloudfront.net/products/5f613b68e15d0127a0880a60/thumbnail.png" TargetMode="External"/><Relationship Id="rId7743" Type="http://schemas.openxmlformats.org/officeDocument/2006/relationships/hyperlink" Target="https://d3omj40jjfp5tk.cloudfront.net/products/57cb1c7069702d39cb2b0000/medium.png" TargetMode="External"/><Relationship Id="rId110" Type="http://schemas.openxmlformats.org/officeDocument/2006/relationships/hyperlink" Target="https://d3omj40jjfp5tk.cloudfront.net/products/58207ab7d96a80658085d991/thumbnail.jpg" TargetMode="External"/><Relationship Id="rId2888" Type="http://schemas.openxmlformats.org/officeDocument/2006/relationships/hyperlink" Target="https://d3omj40jjfp5tk.cloudfront.net/products/6109bc864499917f21410551/medium.png" TargetMode="External"/><Relationship Id="rId3939" Type="http://schemas.openxmlformats.org/officeDocument/2006/relationships/hyperlink" Target="https://d3omj40jjfp5tk.cloudfront.net/products/641480e3b0a56444dcf15d36/small.png" TargetMode="External"/><Relationship Id="rId7810" Type="http://schemas.openxmlformats.org/officeDocument/2006/relationships/hyperlink" Target="https://d3omj40jjfp5tk.cloudfront.net/products/5ab3d4458ef90d474b261bbc/thumbnail.png" TargetMode="External"/><Relationship Id="rId2955" Type="http://schemas.openxmlformats.org/officeDocument/2006/relationships/hyperlink" Target="https://d3omj40jjfp5tk.cloudfront.net/products/63668f67a70beb4bbbbea4a0/thumbnail.png" TargetMode="External"/><Relationship Id="rId5361" Type="http://schemas.openxmlformats.org/officeDocument/2006/relationships/hyperlink" Target="https://d3omj40jjfp5tk.cloudfront.net/products/5c4ff98dcf4c2642db8d9c59/original.png" TargetMode="External"/><Relationship Id="rId6412" Type="http://schemas.openxmlformats.org/officeDocument/2006/relationships/hyperlink" Target="https://d3omj40jjfp5tk.cloudfront.net/products/570365be69702d60e3030000/large.png" TargetMode="External"/><Relationship Id="rId9568" Type="http://schemas.openxmlformats.org/officeDocument/2006/relationships/hyperlink" Target="https://d3omj40jjfp5tk.cloudfront.net/products/5c69257fce04667597afecb2/medium.png" TargetMode="External"/><Relationship Id="rId927" Type="http://schemas.openxmlformats.org/officeDocument/2006/relationships/hyperlink" Target="https://d3omj40jjfp5tk.cloudfront.net/products/6139156323542b4e95516280/large.png" TargetMode="External"/><Relationship Id="rId1557" Type="http://schemas.openxmlformats.org/officeDocument/2006/relationships/hyperlink" Target="https://d3omj40jjfp5tk.cloudfront.net/products/57342cf069702d3049a20100/large.png" TargetMode="External"/><Relationship Id="rId1971" Type="http://schemas.openxmlformats.org/officeDocument/2006/relationships/hyperlink" Target="https://d3omj40jjfp5tk.cloudfront.net/products/609489b43bd4d230ad3fa91e/original.png" TargetMode="External"/><Relationship Id="rId2608" Type="http://schemas.openxmlformats.org/officeDocument/2006/relationships/hyperlink" Target="https://d3omj40jjfp5tk.cloudfront.net/products/57342c7669702d3049f00000/medium.png" TargetMode="External"/><Relationship Id="rId5014" Type="http://schemas.openxmlformats.org/officeDocument/2006/relationships/hyperlink" Target="https://d3omj40jjfp5tk.cloudfront.net/products/5e3cea460dacb42fe2bb9964/small.png" TargetMode="External"/><Relationship Id="rId8584" Type="http://schemas.openxmlformats.org/officeDocument/2006/relationships/hyperlink" Target="https://d3omj40jjfp5tk.cloudfront.net/products/600770918272d926e6e6e580/small.png" TargetMode="External"/><Relationship Id="rId9635" Type="http://schemas.openxmlformats.org/officeDocument/2006/relationships/hyperlink" Target="https://d3omj40jjfp5tk.cloudfront.net/products/60a03e0d1b3b007cf405f463/thumbnail.png" TargetMode="External"/><Relationship Id="rId1624" Type="http://schemas.openxmlformats.org/officeDocument/2006/relationships/hyperlink" Target="https://d3omj40jjfp5tk.cloudfront.net/products/62e5b0d2c91e9b43254c1c68/small.png" TargetMode="External"/><Relationship Id="rId4030" Type="http://schemas.openxmlformats.org/officeDocument/2006/relationships/hyperlink" Target="https://d3omj40jjfp5tk.cloudfront.net/products/63f7b15b497378480210d391/thumbnail.png" TargetMode="External"/><Relationship Id="rId7186" Type="http://schemas.openxmlformats.org/officeDocument/2006/relationships/hyperlink" Target="https://d3omj40jjfp5tk.cloudfront.net/products/5f0737e0388cd641e03ce14c/original.png" TargetMode="External"/><Relationship Id="rId8237" Type="http://schemas.openxmlformats.org/officeDocument/2006/relationships/hyperlink" Target="https://d3omj40jjfp5tk.cloudfront.net/products/5dd7fe510d3f0f25c6313f63/large.png" TargetMode="External"/><Relationship Id="rId8651" Type="http://schemas.openxmlformats.org/officeDocument/2006/relationships/hyperlink" Target="https://d3omj40jjfp5tk.cloudfront.net/products/5eb4420325e0f52762e160a4/original.png" TargetMode="External"/><Relationship Id="rId9702" Type="http://schemas.openxmlformats.org/officeDocument/2006/relationships/hyperlink" Target="https://d3omj40jjfp5tk.cloudfront.net/products/5f074a42388cd620eaa252cb/large.png" TargetMode="External"/><Relationship Id="rId3796" Type="http://schemas.openxmlformats.org/officeDocument/2006/relationships/hyperlink" Target="https://d3omj40jjfp5tk.cloudfront.net/products/615b03d5db5f3871ae83d608/original.png" TargetMode="External"/><Relationship Id="rId7253" Type="http://schemas.openxmlformats.org/officeDocument/2006/relationships/hyperlink" Target="https://d3omj40jjfp5tk.cloudfront.net/products/6206a4198fe786652b4b1b95/medium.png" TargetMode="External"/><Relationship Id="rId8304" Type="http://schemas.openxmlformats.org/officeDocument/2006/relationships/hyperlink" Target="https://d3omj40jjfp5tk.cloudfront.net/products/5a8973e7c7f3a31b5a2a934e/small.png" TargetMode="External"/><Relationship Id="rId2398" Type="http://schemas.openxmlformats.org/officeDocument/2006/relationships/hyperlink" Target="https://d3omj40jjfp5tk.cloudfront.net/products/5a6dc4f9bc70cc54ee3418f2/medium.png" TargetMode="External"/><Relationship Id="rId3449" Type="http://schemas.openxmlformats.org/officeDocument/2006/relationships/hyperlink" Target="https://d3omj40jjfp5tk.cloudfront.net/products/57342ef869702d3049810400/small.png" TargetMode="External"/><Relationship Id="rId4847" Type="http://schemas.openxmlformats.org/officeDocument/2006/relationships/hyperlink" Target="https://d3omj40jjfp5tk.cloudfront.net/products/60f5c838454e950a85edfce5/large.png" TargetMode="External"/><Relationship Id="rId7320" Type="http://schemas.openxmlformats.org/officeDocument/2006/relationships/hyperlink" Target="https://d3omj40jjfp5tk.cloudfront.net/products/5f074e3872ac00254739ee20/thumbnail.png" TargetMode="External"/><Relationship Id="rId3863" Type="http://schemas.openxmlformats.org/officeDocument/2006/relationships/hyperlink" Target="https://d3omj40jjfp5tk.cloudfront.net/products/61378ab00231fa7cb8e41a5e/medium.png" TargetMode="External"/><Relationship Id="rId4914" Type="http://schemas.openxmlformats.org/officeDocument/2006/relationships/hyperlink" Target="https://d3omj40jjfp5tk.cloudfront.net/products/63373d4afd2737292c8fb546/small.png" TargetMode="External"/><Relationship Id="rId9078" Type="http://schemas.openxmlformats.org/officeDocument/2006/relationships/hyperlink" Target="https://d3omj40jjfp5tk.cloudfront.net/products/5cc78a9d21b3eb1c8b833d4c/medium.png" TargetMode="External"/><Relationship Id="rId784" Type="http://schemas.openxmlformats.org/officeDocument/2006/relationships/hyperlink" Target="https://d3omj40jjfp5tk.cloudfront.net/products/57342c4569702d3049ab0000/small.png" TargetMode="External"/><Relationship Id="rId1067" Type="http://schemas.openxmlformats.org/officeDocument/2006/relationships/hyperlink" Target="https://d3omj40jjfp5tk.cloudfront.net/products/5f07330e01487428061632bc/large.png" TargetMode="External"/><Relationship Id="rId2465" Type="http://schemas.openxmlformats.org/officeDocument/2006/relationships/hyperlink" Target="https://d3omj40jjfp5tk.cloudfront.net/products/61218c848607807ce0110dce/thumbnail.png" TargetMode="External"/><Relationship Id="rId3516" Type="http://schemas.openxmlformats.org/officeDocument/2006/relationships/hyperlink" Target="https://d3omj40jjfp5tk.cloudfront.net/products/572d651f69702d70ce000000/original.png" TargetMode="External"/><Relationship Id="rId3930" Type="http://schemas.openxmlformats.org/officeDocument/2006/relationships/hyperlink" Target="https://d3omj40jjfp5tk.cloudfront.net/products/609487e53bd4d230ad3f84a2/thumbnail.png" TargetMode="External"/><Relationship Id="rId8094" Type="http://schemas.openxmlformats.org/officeDocument/2006/relationships/hyperlink" Target="https://d3omj40jjfp5tk.cloudfront.net/products/5a06f4661d79463c8f065805/small.png" TargetMode="External"/><Relationship Id="rId9492" Type="http://schemas.openxmlformats.org/officeDocument/2006/relationships/hyperlink" Target="https://d3omj40jjfp5tk.cloudfront.net/products/5f5bac0d65c0ad289a2f8548/large.png" TargetMode="External"/><Relationship Id="rId437" Type="http://schemas.openxmlformats.org/officeDocument/2006/relationships/hyperlink" Target="https://d3omj40jjfp5tk.cloudfront.net/products/5f0737cc388cd641e03ce147/large.png" TargetMode="External"/><Relationship Id="rId851" Type="http://schemas.openxmlformats.org/officeDocument/2006/relationships/hyperlink" Target="https://d3omj40jjfp5tk.cloudfront.net/products/5774611969702d7ae0b51e00/original.png" TargetMode="External"/><Relationship Id="rId1481" Type="http://schemas.openxmlformats.org/officeDocument/2006/relationships/hyperlink" Target="https://d3omj40jjfp5tk.cloudfront.net/products/60a03c4b580a917ebe160f7f/original.png" TargetMode="External"/><Relationship Id="rId2118" Type="http://schemas.openxmlformats.org/officeDocument/2006/relationships/hyperlink" Target="https://d3omj40jjfp5tk.cloudfront.net/products/5e4ab5bc11bd87527e0ea418/medium.png" TargetMode="External"/><Relationship Id="rId2532" Type="http://schemas.openxmlformats.org/officeDocument/2006/relationships/hyperlink" Target="https://d3omj40jjfp5tk.cloudfront.net/products/6067748bb669cd65ff17cfeb/large.png" TargetMode="External"/><Relationship Id="rId5688" Type="http://schemas.openxmlformats.org/officeDocument/2006/relationships/hyperlink" Target="https://d3omj40jjfp5tk.cloudfront.net/products/5f073444388cd641e03ce084/medium.png" TargetMode="External"/><Relationship Id="rId6739" Type="http://schemas.openxmlformats.org/officeDocument/2006/relationships/hyperlink" Target="https://d3omj40jjfp5tk.cloudfront.net/products/63aa04ab0baf7c2906f229ae/small.png" TargetMode="External"/><Relationship Id="rId9145" Type="http://schemas.openxmlformats.org/officeDocument/2006/relationships/hyperlink" Target="https://d3omj40jjfp5tk.cloudfront.net/products/5f073a01388cd641e03ce1aa/thumbnail.png" TargetMode="External"/><Relationship Id="rId504" Type="http://schemas.openxmlformats.org/officeDocument/2006/relationships/hyperlink" Target="https://d3omj40jjfp5tk.cloudfront.net/products/58c6792753e6651191ca1516/small.png" TargetMode="External"/><Relationship Id="rId1134" Type="http://schemas.openxmlformats.org/officeDocument/2006/relationships/hyperlink" Target="https://d3omj40jjfp5tk.cloudfront.net/products/575692f369702d05af420000/small.png" TargetMode="External"/><Relationship Id="rId5755" Type="http://schemas.openxmlformats.org/officeDocument/2006/relationships/hyperlink" Target="https://d3omj40jjfp5tk.cloudfront.net/products/6168377a3d9aae72ecda1b94/thumbnail.png" TargetMode="External"/><Relationship Id="rId6806" Type="http://schemas.openxmlformats.org/officeDocument/2006/relationships/hyperlink" Target="https://d3omj40jjfp5tk.cloudfront.net/products/595463bcc90f94563c500fd6/original.png" TargetMode="External"/><Relationship Id="rId8161" Type="http://schemas.openxmlformats.org/officeDocument/2006/relationships/hyperlink" Target="https://d3omj40jjfp5tk.cloudfront.net/products/6151e9e6019053221af1582a/original.png" TargetMode="External"/><Relationship Id="rId9212" Type="http://schemas.openxmlformats.org/officeDocument/2006/relationships/hyperlink" Target="https://d3omj40jjfp5tk.cloudfront.net/products/60f07e312a796a607a77bc85/large.png" TargetMode="External"/><Relationship Id="rId1201" Type="http://schemas.openxmlformats.org/officeDocument/2006/relationships/hyperlink" Target="https://d3omj40jjfp5tk.cloudfront.net/products/5f0738ba388cd641e03ce172/original.png" TargetMode="External"/><Relationship Id="rId4357" Type="http://schemas.openxmlformats.org/officeDocument/2006/relationships/hyperlink" Target="https://d3omj40jjfp5tk.cloudfront.net/products/5f0738f9388cd641e03ce180/large.png" TargetMode="External"/><Relationship Id="rId4771" Type="http://schemas.openxmlformats.org/officeDocument/2006/relationships/hyperlink" Target="https://d3omj40jjfp5tk.cloudfront.net/products/61c1fe6954918908d6d17415/original.png" TargetMode="External"/><Relationship Id="rId5408" Type="http://schemas.openxmlformats.org/officeDocument/2006/relationships/hyperlink" Target="https://d3omj40jjfp5tk.cloudfront.net/products/6137722e1c681901e022e52e/medium.png" TargetMode="External"/><Relationship Id="rId3373" Type="http://schemas.openxmlformats.org/officeDocument/2006/relationships/hyperlink" Target="https://d3omj40jjfp5tk.cloudfront.net/products/614e4e6481fff20413931ca1/medium.png" TargetMode="External"/><Relationship Id="rId4424" Type="http://schemas.openxmlformats.org/officeDocument/2006/relationships/hyperlink" Target="https://d3omj40jjfp5tk.cloudfront.net/products/6448702a07f34d2aad4431fd/small.png" TargetMode="External"/><Relationship Id="rId5822" Type="http://schemas.openxmlformats.org/officeDocument/2006/relationships/hyperlink" Target="https://d3omj40jjfp5tk.cloudfront.net/products/5dcacf3225ba791b33638306/large.png" TargetMode="External"/><Relationship Id="rId8978" Type="http://schemas.openxmlformats.org/officeDocument/2006/relationships/hyperlink" Target="https://d3omj40jjfp5tk.cloudfront.net/products/5f06ccfc68e6ac49fd2c0161/medium.png" TargetMode="External"/><Relationship Id="rId294" Type="http://schemas.openxmlformats.org/officeDocument/2006/relationships/hyperlink" Target="https://d3omj40jjfp5tk.cloudfront.net/products/5e39a72603735336e6dcd122/small.png" TargetMode="External"/><Relationship Id="rId3026" Type="http://schemas.openxmlformats.org/officeDocument/2006/relationships/hyperlink" Target="https://d3omj40jjfp5tk.cloudfront.net/products/5f5858a0c87d322016573e62/original.png" TargetMode="External"/><Relationship Id="rId7994" Type="http://schemas.openxmlformats.org/officeDocument/2006/relationships/hyperlink" Target="https://d3omj40jjfp5tk.cloudfront.net/products/60c17834ec2b6b27b969c646/small.png" TargetMode="External"/><Relationship Id="rId361" Type="http://schemas.openxmlformats.org/officeDocument/2006/relationships/hyperlink" Target="https://d3omj40jjfp5tk.cloudfront.net/products/5d151443994734376e7ada00/original.png" TargetMode="External"/><Relationship Id="rId2042" Type="http://schemas.openxmlformats.org/officeDocument/2006/relationships/hyperlink" Target="https://d3omj40jjfp5tk.cloudfront.net/products/5f3c36196991c35da864865b/large.png" TargetMode="External"/><Relationship Id="rId3440" Type="http://schemas.openxmlformats.org/officeDocument/2006/relationships/hyperlink" Target="https://d3omj40jjfp5tk.cloudfront.net/products/6167c32c5e986a234a6ac8d8/thumbnail.png" TargetMode="External"/><Relationship Id="rId5198" Type="http://schemas.openxmlformats.org/officeDocument/2006/relationships/hyperlink" Target="https://d3omj40jjfp5tk.cloudfront.net/products/6167ff6869470156bc41b978/medium.png" TargetMode="External"/><Relationship Id="rId6596" Type="http://schemas.openxmlformats.org/officeDocument/2006/relationships/hyperlink" Target="https://d3omj40jjfp5tk.cloudfront.net/products/575db32969702d1fbe070000/original.jpg" TargetMode="External"/><Relationship Id="rId7647" Type="http://schemas.openxmlformats.org/officeDocument/2006/relationships/hyperlink" Target="https://d3omj40jjfp5tk.cloudfront.net/products/632642a142ac8a25481dee32/large.png" TargetMode="External"/><Relationship Id="rId6249" Type="http://schemas.openxmlformats.org/officeDocument/2006/relationships/hyperlink" Target="https://d3omj40jjfp5tk.cloudfront.net/products/60a521fb2e060b5d226c6af2/small.png" TargetMode="External"/><Relationship Id="rId6663" Type="http://schemas.openxmlformats.org/officeDocument/2006/relationships/hyperlink" Target="https://d3omj40jjfp5tk.cloudfront.net/products/5f2dcaff55ef2601da568529/medium.png" TargetMode="External"/><Relationship Id="rId7714" Type="http://schemas.openxmlformats.org/officeDocument/2006/relationships/hyperlink" Target="https://d3omj40jjfp5tk.cloudfront.net/products/615a0c9b24ff806904c3bf3c/small.png" TargetMode="External"/><Relationship Id="rId2859" Type="http://schemas.openxmlformats.org/officeDocument/2006/relationships/hyperlink" Target="https://d3omj40jjfp5tk.cloudfront.net/products/5eebc30ea371df277b225842/small.png" TargetMode="External"/><Relationship Id="rId5265" Type="http://schemas.openxmlformats.org/officeDocument/2006/relationships/hyperlink" Target="https://d3omj40jjfp5tk.cloudfront.net/products/5f0749f1388cd620eaa252b2/thumbnail.png" TargetMode="External"/><Relationship Id="rId6316" Type="http://schemas.openxmlformats.org/officeDocument/2006/relationships/hyperlink" Target="https://d3omj40jjfp5tk.cloudfront.net/products/5b2137d357d0836df9fb506a/original.png" TargetMode="External"/><Relationship Id="rId6730" Type="http://schemas.openxmlformats.org/officeDocument/2006/relationships/hyperlink" Target="https://d3omj40jjfp5tk.cloudfront.net/products/60c225069992b70389b49f3a/thumbnail.png" TargetMode="External"/><Relationship Id="rId1875" Type="http://schemas.openxmlformats.org/officeDocument/2006/relationships/hyperlink" Target="https://d3omj40jjfp5tk.cloudfront.net/products/6004b416792d1524176290d6/thumbnail.png" TargetMode="External"/><Relationship Id="rId4281" Type="http://schemas.openxmlformats.org/officeDocument/2006/relationships/hyperlink" Target="https://d3omj40jjfp5tk.cloudfront.net/products/5ae273eb5065c13efe9f879a/original.png" TargetMode="External"/><Relationship Id="rId5332" Type="http://schemas.openxmlformats.org/officeDocument/2006/relationships/hyperlink" Target="https://d3omj40jjfp5tk.cloudfront.net/products/610c334fbe4efa1aff01a9bf/large.png" TargetMode="External"/><Relationship Id="rId8488" Type="http://schemas.openxmlformats.org/officeDocument/2006/relationships/hyperlink" Target="https://d3omj40jjfp5tk.cloudfront.net/products/5f7a2790c450b72489e509ff/medium.png" TargetMode="External"/><Relationship Id="rId9539" Type="http://schemas.openxmlformats.org/officeDocument/2006/relationships/hyperlink" Target="https://d3omj40jjfp5tk.cloudfront.net/products/5c6929b6cb1ead7fb48c0deb/small.png" TargetMode="External"/><Relationship Id="rId1528" Type="http://schemas.openxmlformats.org/officeDocument/2006/relationships/hyperlink" Target="https://d3omj40jjfp5tk.cloudfront.net/products/60876497bdcc5c5cefd69c52/medium.png" TargetMode="External"/><Relationship Id="rId2926" Type="http://schemas.openxmlformats.org/officeDocument/2006/relationships/hyperlink" Target="https://d3omj40jjfp5tk.cloudfront.net/products/618ea0c8a63d74723445a585/original.png" TargetMode="External"/><Relationship Id="rId8555" Type="http://schemas.openxmlformats.org/officeDocument/2006/relationships/hyperlink" Target="https://d3omj40jjfp5tk.cloudfront.net/products/6356c9dc642ef7253734de55/thumbnail.png" TargetMode="External"/><Relationship Id="rId9606" Type="http://schemas.openxmlformats.org/officeDocument/2006/relationships/hyperlink" Target="https://d3omj40jjfp5tk.cloudfront.net/products/58b2c5c901ff956011652d1a/original.png" TargetMode="External"/><Relationship Id="rId1942" Type="http://schemas.openxmlformats.org/officeDocument/2006/relationships/hyperlink" Target="https://d3omj40jjfp5tk.cloudfront.net/products/57574d2d69702d3a53160000/large.png" TargetMode="External"/><Relationship Id="rId4001" Type="http://schemas.openxmlformats.org/officeDocument/2006/relationships/hyperlink" Target="https://d3omj40jjfp5tk.cloudfront.net/products/632507834ecc8b255bc1680a/original.png" TargetMode="External"/><Relationship Id="rId7157" Type="http://schemas.openxmlformats.org/officeDocument/2006/relationships/hyperlink" Target="https://d3omj40jjfp5tk.cloudfront.net/products/56f6e54c69702d27650d0000/large.png" TargetMode="External"/><Relationship Id="rId8208" Type="http://schemas.openxmlformats.org/officeDocument/2006/relationships/hyperlink" Target="https://d3omj40jjfp5tk.cloudfront.net/products/629f579aa5f04b259886451e/medium.png" TargetMode="External"/><Relationship Id="rId6173" Type="http://schemas.openxmlformats.org/officeDocument/2006/relationships/hyperlink" Target="https://d3omj40jjfp5tk.cloudfront.net/products/630a4f87edb8072579ecce78/medium.png" TargetMode="External"/><Relationship Id="rId7571" Type="http://schemas.openxmlformats.org/officeDocument/2006/relationships/hyperlink" Target="https://d3omj40jjfp5tk.cloudfront.net/products/604e59720a17866b7f9e4ac2/original.png" TargetMode="External"/><Relationship Id="rId8622" Type="http://schemas.openxmlformats.org/officeDocument/2006/relationships/hyperlink" Target="https://d3omj40jjfp5tk.cloudfront.net/products/600a60c6843df126ea10a2c4/large.png" TargetMode="External"/><Relationship Id="rId3767" Type="http://schemas.openxmlformats.org/officeDocument/2006/relationships/hyperlink" Target="https://d3omj40jjfp5tk.cloudfront.net/products/5cc0bafc55d05d1224201ab3/large.png" TargetMode="External"/><Relationship Id="rId4818" Type="http://schemas.openxmlformats.org/officeDocument/2006/relationships/hyperlink" Target="https://d3omj40jjfp5tk.cloudfront.net/products/5ce852e1530a682828bdfac6/medium.png" TargetMode="External"/><Relationship Id="rId7224" Type="http://schemas.openxmlformats.org/officeDocument/2006/relationships/hyperlink" Target="https://d3omj40jjfp5tk.cloudfront.net/products/5f073b46388cd641e03ce1d9/small.png" TargetMode="External"/><Relationship Id="rId688" Type="http://schemas.openxmlformats.org/officeDocument/2006/relationships/hyperlink" Target="https://d3omj40jjfp5tk.cloudfront.net/products/5f0733ac388cd641e03ce061/medium.png" TargetMode="External"/><Relationship Id="rId2369" Type="http://schemas.openxmlformats.org/officeDocument/2006/relationships/hyperlink" Target="https://d3omj40jjfp5tk.cloudfront.net/products/615b03ed71bdb674368f51b5/small.png" TargetMode="External"/><Relationship Id="rId2783" Type="http://schemas.openxmlformats.org/officeDocument/2006/relationships/hyperlink" Target="https://d3omj40jjfp5tk.cloudfront.net/products/6167c4e3c9aed22752d2195c/medium.png" TargetMode="External"/><Relationship Id="rId3834" Type="http://schemas.openxmlformats.org/officeDocument/2006/relationships/hyperlink" Target="https://d3omj40jjfp5tk.cloudfront.net/products/61378c56a3e98c7c7a734427/small.png" TargetMode="External"/><Relationship Id="rId6240" Type="http://schemas.openxmlformats.org/officeDocument/2006/relationships/hyperlink" Target="https://d3omj40jjfp5tk.cloudfront.net/products/5f68f1ca232c64346bfc835c/thumbnail.png" TargetMode="External"/><Relationship Id="rId9396" Type="http://schemas.openxmlformats.org/officeDocument/2006/relationships/hyperlink" Target="https://d3omj40jjfp5tk.cloudfront.net/products/628034d0c17a6125c882494d/original.png" TargetMode="External"/><Relationship Id="rId755" Type="http://schemas.openxmlformats.org/officeDocument/2006/relationships/hyperlink" Target="https://d3omj40jjfp5tk.cloudfront.net/products/60954011b6ed955a9d39f066/thumbnail.png" TargetMode="External"/><Relationship Id="rId1385" Type="http://schemas.openxmlformats.org/officeDocument/2006/relationships/hyperlink" Target="https://d3omj40jjfp5tk.cloudfront.net/products/5a9a0540ae939063c3e61a54/thumbnail.png" TargetMode="External"/><Relationship Id="rId2436" Type="http://schemas.openxmlformats.org/officeDocument/2006/relationships/hyperlink" Target="https://d3omj40jjfp5tk.cloudfront.net/products/6095c32d50ebd1137425844b/original.png" TargetMode="External"/><Relationship Id="rId2850" Type="http://schemas.openxmlformats.org/officeDocument/2006/relationships/hyperlink" Target="https://d3omj40jjfp5tk.cloudfront.net/products/5c51ebeace046649ce6f4acb/thumbnail.png" TargetMode="External"/><Relationship Id="rId9049" Type="http://schemas.openxmlformats.org/officeDocument/2006/relationships/hyperlink" Target="https://d3omj40jjfp5tk.cloudfront.net/products/638be818269c8601a1ba68b4/small.png" TargetMode="External"/><Relationship Id="rId9463" Type="http://schemas.openxmlformats.org/officeDocument/2006/relationships/hyperlink" Target="https://d3omj40jjfp5tk.cloudfront.net/products/5f073861388cd641e03ce166/medium.png" TargetMode="External"/><Relationship Id="rId91" Type="http://schemas.openxmlformats.org/officeDocument/2006/relationships/hyperlink" Target="https://d3omj40jjfp5tk.cloudfront.net/products/5f491d04ba33c02c504d2968/original.png" TargetMode="External"/><Relationship Id="rId408" Type="http://schemas.openxmlformats.org/officeDocument/2006/relationships/hyperlink" Target="https://d3omj40jjfp5tk.cloudfront.net/products/6167d3b9b56937356fa4f0fa/medium.png" TargetMode="External"/><Relationship Id="rId822" Type="http://schemas.openxmlformats.org/officeDocument/2006/relationships/hyperlink" Target="https://d3omj40jjfp5tk.cloudfront.net/products/567037c97562755050300400/large.png" TargetMode="External"/><Relationship Id="rId1038" Type="http://schemas.openxmlformats.org/officeDocument/2006/relationships/hyperlink" Target="https://d3omj40jjfp5tk.cloudfront.net/products/5f073b0d388cd641e03ce1d2/medium.png" TargetMode="External"/><Relationship Id="rId1452" Type="http://schemas.openxmlformats.org/officeDocument/2006/relationships/hyperlink" Target="https://d3omj40jjfp5tk.cloudfront.net/products/607e2a7c0bc9f32867b6a59c/large.png" TargetMode="External"/><Relationship Id="rId2503" Type="http://schemas.openxmlformats.org/officeDocument/2006/relationships/hyperlink" Target="https://d3omj40jjfp5tk.cloudfront.net/products/5efc9b67c1c83c3df6783239/medium.png" TargetMode="External"/><Relationship Id="rId3901" Type="http://schemas.openxmlformats.org/officeDocument/2006/relationships/hyperlink" Target="https://d3omj40jjfp5tk.cloudfront.net/products/5f2079ba66f1054fa40df34d/original.png" TargetMode="External"/><Relationship Id="rId5659" Type="http://schemas.openxmlformats.org/officeDocument/2006/relationships/hyperlink" Target="https://d3omj40jjfp5tk.cloudfront.net/products/60bfde8723d12e5241d39c57/small.png" TargetMode="External"/><Relationship Id="rId8065" Type="http://schemas.openxmlformats.org/officeDocument/2006/relationships/hyperlink" Target="https://d3omj40jjfp5tk.cloudfront.net/products/6167c857a07e7864ae31fa6a/thumbnail.png" TargetMode="External"/><Relationship Id="rId9116" Type="http://schemas.openxmlformats.org/officeDocument/2006/relationships/hyperlink" Target="https://d3omj40jjfp5tk.cloudfront.net/products/5f073428388cd641e03ce07d/original.png" TargetMode="External"/><Relationship Id="rId9530" Type="http://schemas.openxmlformats.org/officeDocument/2006/relationships/hyperlink" Target="https://d3omj40jjfp5tk.cloudfront.net/products/566fc3687562757006f40100/thumbnail.png" TargetMode="External"/><Relationship Id="rId1105" Type="http://schemas.openxmlformats.org/officeDocument/2006/relationships/hyperlink" Target="https://d3omj40jjfp5tk.cloudfront.net/products/5f073421388cd641e03ce07b/thumbnail.png" TargetMode="External"/><Relationship Id="rId7081" Type="http://schemas.openxmlformats.org/officeDocument/2006/relationships/hyperlink" Target="https://d3omj40jjfp5tk.cloudfront.net/products/5bacf87fb76e3448b394e108/original.png" TargetMode="External"/><Relationship Id="rId8132" Type="http://schemas.openxmlformats.org/officeDocument/2006/relationships/hyperlink" Target="https://d3omj40jjfp5tk.cloudfront.net/products/5fcfadd98143e668ac5879ce/large.png" TargetMode="External"/><Relationship Id="rId3277" Type="http://schemas.openxmlformats.org/officeDocument/2006/relationships/hyperlink" Target="https://d3omj40jjfp5tk.cloudfront.net/products/56551dca69702d0ddfbc0000/large.png" TargetMode="External"/><Relationship Id="rId4675" Type="http://schemas.openxmlformats.org/officeDocument/2006/relationships/hyperlink" Target="https://d3omj40jjfp5tk.cloudfront.net/products/6058ef13d7605057a0ace494/thumbnail.png" TargetMode="External"/><Relationship Id="rId5726" Type="http://schemas.openxmlformats.org/officeDocument/2006/relationships/hyperlink" Target="https://d3omj40jjfp5tk.cloudfront.net/products/6037c71bcda1eb7844f570cb/original.png" TargetMode="External"/><Relationship Id="rId198" Type="http://schemas.openxmlformats.org/officeDocument/2006/relationships/hyperlink" Target="https://d3omj40jjfp5tk.cloudfront.net/products/5ee313a764485628108d3fab/medium.png" TargetMode="External"/><Relationship Id="rId3691" Type="http://schemas.openxmlformats.org/officeDocument/2006/relationships/hyperlink" Target="https://d3omj40jjfp5tk.cloudfront.net/products/5c46732c12aa7e02dbd7e59d/original.png" TargetMode="External"/><Relationship Id="rId4328" Type="http://schemas.openxmlformats.org/officeDocument/2006/relationships/hyperlink" Target="https://d3omj40jjfp5tk.cloudfront.net/products/5f0734d2388cd641e03ce0a6/medium.png" TargetMode="External"/><Relationship Id="rId4742" Type="http://schemas.openxmlformats.org/officeDocument/2006/relationships/hyperlink" Target="https://d3omj40jjfp5tk.cloudfront.net/products/5a6fd1550f2cb9276b03da57/large.png" TargetMode="External"/><Relationship Id="rId7898" Type="http://schemas.openxmlformats.org/officeDocument/2006/relationships/hyperlink" Target="https://d3omj40jjfp5tk.cloudfront.net/products/5f60d451d201ba0e162bd07d/medium.png" TargetMode="External"/><Relationship Id="rId8949" Type="http://schemas.openxmlformats.org/officeDocument/2006/relationships/hyperlink" Target="https://d3omj40jjfp5tk.cloudfront.net/products/57745c1a69702d7ae0d10400/small.png" TargetMode="External"/><Relationship Id="rId2293" Type="http://schemas.openxmlformats.org/officeDocument/2006/relationships/hyperlink" Target="https://d3omj40jjfp5tk.cloudfront.net/products/6058ef2ad7605057a0ace6dd/medium.png" TargetMode="External"/><Relationship Id="rId3344" Type="http://schemas.openxmlformats.org/officeDocument/2006/relationships/hyperlink" Target="https://d3omj40jjfp5tk.cloudfront.net/products/5fca6ea4c6cd343d7df9a472/small.png" TargetMode="External"/><Relationship Id="rId7965" Type="http://schemas.openxmlformats.org/officeDocument/2006/relationships/hyperlink" Target="https://d3omj40jjfp5tk.cloudfront.net/products/57342f9c69702d3049700500/thumbnail.png" TargetMode="External"/><Relationship Id="rId265" Type="http://schemas.openxmlformats.org/officeDocument/2006/relationships/hyperlink" Target="https://d3omj40jjfp5tk.cloudfront.net/products/6123b51555574641d747eaf7/thumbnail.png" TargetMode="External"/><Relationship Id="rId2360" Type="http://schemas.openxmlformats.org/officeDocument/2006/relationships/hyperlink" Target="https://d3omj40jjfp5tk.cloudfront.net/products/615b03d571bdb674368f4c90/thumbnail.png" TargetMode="External"/><Relationship Id="rId3411" Type="http://schemas.openxmlformats.org/officeDocument/2006/relationships/hyperlink" Target="https://d3omj40jjfp5tk.cloudfront.net/products/60d24752e48d4f7cb2160088/original.png" TargetMode="External"/><Relationship Id="rId6567" Type="http://schemas.openxmlformats.org/officeDocument/2006/relationships/hyperlink" Target="https://d3omj40jjfp5tk.cloudfront.net/products/5e4ab1442761ef25c1dfc568/large.png" TargetMode="External"/><Relationship Id="rId6981" Type="http://schemas.openxmlformats.org/officeDocument/2006/relationships/hyperlink" Target="https://d3omj40jjfp5tk.cloudfront.net/products/5774614569702d7ae0871f00/original.png" TargetMode="External"/><Relationship Id="rId7618" Type="http://schemas.openxmlformats.org/officeDocument/2006/relationships/hyperlink" Target="https://d3omj40jjfp5tk.cloudfront.net/products/5b5392fbe48d4f2480849624/medium.png" TargetMode="External"/><Relationship Id="rId332" Type="http://schemas.openxmlformats.org/officeDocument/2006/relationships/hyperlink" Target="https://d3omj40jjfp5tk.cloudfront.net/products/60c224ea9992b70389b49f02/large.png" TargetMode="External"/><Relationship Id="rId2013" Type="http://schemas.openxmlformats.org/officeDocument/2006/relationships/hyperlink" Target="https://d3omj40jjfp5tk.cloudfront.net/products/576883df69702d63e0820000/medium.png" TargetMode="External"/><Relationship Id="rId5169" Type="http://schemas.openxmlformats.org/officeDocument/2006/relationships/hyperlink" Target="https://d3omj40jjfp5tk.cloudfront.net/products/5f07360a388cd641e03ce0ec/small.png" TargetMode="External"/><Relationship Id="rId5583" Type="http://schemas.openxmlformats.org/officeDocument/2006/relationships/hyperlink" Target="https://d3omj40jjfp5tk.cloudfront.net/products/5820fcd7d96a807171fb9586/medium.png" TargetMode="External"/><Relationship Id="rId6634" Type="http://schemas.openxmlformats.org/officeDocument/2006/relationships/hyperlink" Target="https://d3omj40jjfp5tk.cloudfront.net/products/5e44f34b9014db1ad51677bb/small.png" TargetMode="External"/><Relationship Id="rId9040" Type="http://schemas.openxmlformats.org/officeDocument/2006/relationships/hyperlink" Target="https://d3omj40jjfp5tk.cloudfront.net/products/6095b6bc50ebd115b524cc17/thumbnail.png" TargetMode="External"/><Relationship Id="rId4185" Type="http://schemas.openxmlformats.org/officeDocument/2006/relationships/hyperlink" Target="https://d3omj40jjfp5tk.cloudfront.net/products/5f60d3b8a3649428f8aae812/thumbnail.png" TargetMode="External"/><Relationship Id="rId5236" Type="http://schemas.openxmlformats.org/officeDocument/2006/relationships/hyperlink" Target="https://d3omj40jjfp5tk.cloudfront.net/products/63792136a2b1304c526bbcbd/original.png" TargetMode="External"/><Relationship Id="rId1779" Type="http://schemas.openxmlformats.org/officeDocument/2006/relationships/hyperlink" Target="https://d3omj40jjfp5tk.cloudfront.net/products/564b6aca69702d206a400000/small.png" TargetMode="External"/><Relationship Id="rId4252" Type="http://schemas.openxmlformats.org/officeDocument/2006/relationships/hyperlink" Target="https://d3omj40jjfp5tk.cloudfront.net/products/630d2d97d50eae294c81b887/large.png" TargetMode="External"/><Relationship Id="rId5650" Type="http://schemas.openxmlformats.org/officeDocument/2006/relationships/hyperlink" Target="https://d3omj40jjfp5tk.cloudfront.net/products/599709e5100fde699668b4aa/thumbnail.png" TargetMode="External"/><Relationship Id="rId6701" Type="http://schemas.openxmlformats.org/officeDocument/2006/relationships/hyperlink" Target="https://d3omj40jjfp5tk.cloudfront.net/products/6053020466d04a23ed7aff14/original.png" TargetMode="External"/><Relationship Id="rId1846" Type="http://schemas.openxmlformats.org/officeDocument/2006/relationships/hyperlink" Target="https://d3omj40jjfp5tk.cloudfront.net/products/5e31796d7789822adc88f29f/original.png" TargetMode="External"/><Relationship Id="rId5303" Type="http://schemas.openxmlformats.org/officeDocument/2006/relationships/hyperlink" Target="https://d3omj40jjfp5tk.cloudfront.net/products/58c957d753e665475b6b6b8f/medium.png" TargetMode="External"/><Relationship Id="rId8459" Type="http://schemas.openxmlformats.org/officeDocument/2006/relationships/hyperlink" Target="https://d3omj40jjfp5tk.cloudfront.net/products/5b3aa28279b95e3006b69120/small.png" TargetMode="External"/><Relationship Id="rId8873" Type="http://schemas.openxmlformats.org/officeDocument/2006/relationships/hyperlink" Target="https://d3omj40jjfp5tk.cloudfront.net/products/6014a3fc0b1ab226bc596fee/medium.png" TargetMode="External"/><Relationship Id="rId1913" Type="http://schemas.openxmlformats.org/officeDocument/2006/relationships/hyperlink" Target="https://d3omj40jjfp5tk.cloudfront.net/products/5a67215dbc70cc53d10307b4/medium.png" TargetMode="External"/><Relationship Id="rId7475" Type="http://schemas.openxmlformats.org/officeDocument/2006/relationships/hyperlink" Target="https://d3omj40jjfp5tk.cloudfront.net/products/610c41347a5dab3064325175/thumbnail.png" TargetMode="External"/><Relationship Id="rId8526" Type="http://schemas.openxmlformats.org/officeDocument/2006/relationships/hyperlink" Target="https://d3omj40jjfp5tk.cloudfront.net/products/5f073667388cd641e03ce101/original.png" TargetMode="External"/><Relationship Id="rId8940" Type="http://schemas.openxmlformats.org/officeDocument/2006/relationships/hyperlink" Target="https://d3omj40jjfp5tk.cloudfront.net/products/605a14397cc5d125100c16d4/thumbnail.png" TargetMode="External"/><Relationship Id="rId6077" Type="http://schemas.openxmlformats.org/officeDocument/2006/relationships/hyperlink" Target="https://d3omj40jjfp5tk.cloudfront.net/products/5820fc7ed96a807171fb952d/large.png" TargetMode="External"/><Relationship Id="rId6491" Type="http://schemas.openxmlformats.org/officeDocument/2006/relationships/hyperlink" Target="https://d3omj40jjfp5tk.cloudfront.net/products/63f67a04a2bd5529df76b51c/original.png" TargetMode="External"/><Relationship Id="rId7128" Type="http://schemas.openxmlformats.org/officeDocument/2006/relationships/hyperlink" Target="https://d3omj40jjfp5tk.cloudfront.net/products/604e5a0d3a52205549d0afdb/medium.png" TargetMode="External"/><Relationship Id="rId7542" Type="http://schemas.openxmlformats.org/officeDocument/2006/relationships/hyperlink" Target="https://d3omj40jjfp5tk.cloudfront.net/products/5eec445a453b9b28234aa8fb/large.png" TargetMode="External"/><Relationship Id="rId2687" Type="http://schemas.openxmlformats.org/officeDocument/2006/relationships/hyperlink" Target="https://d3omj40jjfp5tk.cloudfront.net/products/609470d13bd4d230ad3da362/large.png" TargetMode="External"/><Relationship Id="rId3738" Type="http://schemas.openxmlformats.org/officeDocument/2006/relationships/hyperlink" Target="https://d3omj40jjfp5tk.cloudfront.net/products/603fbbf310e5b73e9737340b/medium.png" TargetMode="External"/><Relationship Id="rId5093" Type="http://schemas.openxmlformats.org/officeDocument/2006/relationships/hyperlink" Target="https://d3omj40jjfp5tk.cloudfront.net/products/5f0749da388cd620eaa252aa/medium.png" TargetMode="External"/><Relationship Id="rId6144" Type="http://schemas.openxmlformats.org/officeDocument/2006/relationships/hyperlink" Target="https://d3omj40jjfp5tk.cloudfront.net/products/5da4e377776fc31a0fe48900/small.png" TargetMode="External"/><Relationship Id="rId659" Type="http://schemas.openxmlformats.org/officeDocument/2006/relationships/hyperlink" Target="https://d3omj40jjfp5tk.cloudfront.net/products/5d42fc6c94a4df273c681246/small.png" TargetMode="External"/><Relationship Id="rId1289" Type="http://schemas.openxmlformats.org/officeDocument/2006/relationships/hyperlink" Target="https://d3omj40jjfp5tk.cloudfront.net/products/5f074a94388cd620eaa252e2/small.png" TargetMode="External"/><Relationship Id="rId5160" Type="http://schemas.openxmlformats.org/officeDocument/2006/relationships/hyperlink" Target="https://d3omj40jjfp5tk.cloudfront.net/products/5f06cb4e84611c5fb937daea/thumbnail.png" TargetMode="External"/><Relationship Id="rId6211" Type="http://schemas.openxmlformats.org/officeDocument/2006/relationships/hyperlink" Target="https://d3omj40jjfp5tk.cloudfront.net/products/642db15be990957ed98c1725/original.png" TargetMode="External"/><Relationship Id="rId9367" Type="http://schemas.openxmlformats.org/officeDocument/2006/relationships/hyperlink" Target="https://d3omj40jjfp5tk.cloudfront.net/products/640f2a4708ad962a97bc5c67/large.png" TargetMode="External"/><Relationship Id="rId1356" Type="http://schemas.openxmlformats.org/officeDocument/2006/relationships/hyperlink" Target="https://d3omj40jjfp5tk.cloudfront.net/products/60a9577c5e47e77c8048a60c/original.png" TargetMode="External"/><Relationship Id="rId2754" Type="http://schemas.openxmlformats.org/officeDocument/2006/relationships/hyperlink" Target="https://d3omj40jjfp5tk.cloudfront.net/products/6167c666c9aed2206d2b17a6/small.png" TargetMode="External"/><Relationship Id="rId3805" Type="http://schemas.openxmlformats.org/officeDocument/2006/relationships/hyperlink" Target="https://d3omj40jjfp5tk.cloudfront.net/products/600091e54bd0b72ae063f290/thumbnail.png" TargetMode="External"/><Relationship Id="rId8383" Type="http://schemas.openxmlformats.org/officeDocument/2006/relationships/hyperlink" Target="https://d3omj40jjfp5tk.cloudfront.net/products/56c7d34c69702d57a1300000/medium.png" TargetMode="External"/><Relationship Id="rId726" Type="http://schemas.openxmlformats.org/officeDocument/2006/relationships/hyperlink" Target="https://d3omj40jjfp5tk.cloudfront.net/products/60401dda54a4874d71fe6614/original.png" TargetMode="External"/><Relationship Id="rId1009" Type="http://schemas.openxmlformats.org/officeDocument/2006/relationships/hyperlink" Target="https://d3omj40jjfp5tk.cloudfront.net/products/5f073c17388cd641e03ce1fd/small.png" TargetMode="External"/><Relationship Id="rId1770" Type="http://schemas.openxmlformats.org/officeDocument/2006/relationships/hyperlink" Target="https://d3omj40jjfp5tk.cloudfront.net/products/5f06ce86ca0da8685ffc613c/thumbnail.png" TargetMode="External"/><Relationship Id="rId2407" Type="http://schemas.openxmlformats.org/officeDocument/2006/relationships/hyperlink" Target="https://d3omj40jjfp5tk.cloudfront.net/products/5a6dbf95bc70cc48ebe316be/large.png" TargetMode="External"/><Relationship Id="rId2821" Type="http://schemas.openxmlformats.org/officeDocument/2006/relationships/hyperlink" Target="https://d3omj40jjfp5tk.cloudfront.net/products/6095c9fab0beeb2c42864382/original.png" TargetMode="External"/><Relationship Id="rId5977" Type="http://schemas.openxmlformats.org/officeDocument/2006/relationships/hyperlink" Target="https://d3omj40jjfp5tk.cloudfront.net/products/6167e9674eb9300846692240/large.png" TargetMode="External"/><Relationship Id="rId8036" Type="http://schemas.openxmlformats.org/officeDocument/2006/relationships/hyperlink" Target="https://d3omj40jjfp5tk.cloudfront.net/products/5820fda5d96a807171fb9640/original.png" TargetMode="External"/><Relationship Id="rId9434" Type="http://schemas.openxmlformats.org/officeDocument/2006/relationships/hyperlink" Target="https://d3omj40jjfp5tk.cloudfront.net/products/5849850bbfb241577efb09e7/small.png" TargetMode="External"/><Relationship Id="rId62" Type="http://schemas.openxmlformats.org/officeDocument/2006/relationships/hyperlink" Target="https://d3omj40jjfp5tk.cloudfront.net/products/5dccf33aaa62e8789094839a/large.png" TargetMode="External"/><Relationship Id="rId1423" Type="http://schemas.openxmlformats.org/officeDocument/2006/relationships/hyperlink" Target="https://d3omj40jjfp5tk.cloudfront.net/products/63d928395bb77840c4efaa13/medium.png" TargetMode="External"/><Relationship Id="rId4579" Type="http://schemas.openxmlformats.org/officeDocument/2006/relationships/hyperlink" Target="https://d3omj40jjfp5tk.cloudfront.net/products/60d0ff8eb32d4a7f23ff820f/small.png" TargetMode="External"/><Relationship Id="rId4993" Type="http://schemas.openxmlformats.org/officeDocument/2006/relationships/hyperlink" Target="https://d3omj40jjfp5tk.cloudfront.net/products/6442a28bdc78cd2accb9ac0d/medium.png" TargetMode="External"/><Relationship Id="rId8450" Type="http://schemas.openxmlformats.org/officeDocument/2006/relationships/hyperlink" Target="https://d3omj40jjfp5tk.cloudfront.net/products/5fb740fe9f6aa3240fbe31eb/thumbnail.png" TargetMode="External"/><Relationship Id="rId9501" Type="http://schemas.openxmlformats.org/officeDocument/2006/relationships/hyperlink" Target="https://d3omj40jjfp5tk.cloudfront.net/products/59c5a0236c1f0c08740f1d73/original.jpg" TargetMode="External"/><Relationship Id="rId3595" Type="http://schemas.openxmlformats.org/officeDocument/2006/relationships/hyperlink" Target="https://d3omj40jjfp5tk.cloudfront.net/products/56fc40ea69702d5b41100000/thumbnail.jpg" TargetMode="External"/><Relationship Id="rId4646" Type="http://schemas.openxmlformats.org/officeDocument/2006/relationships/hyperlink" Target="https://d3omj40jjfp5tk.cloudfront.net/products/61379600b91fbf7b1ff36bc5/original.png" TargetMode="External"/><Relationship Id="rId7052" Type="http://schemas.openxmlformats.org/officeDocument/2006/relationships/hyperlink" Target="https://d3omj40jjfp5tk.cloudfront.net/products/603fb9c02eeb1005ad65faa4/large.png" TargetMode="External"/><Relationship Id="rId8103" Type="http://schemas.openxmlformats.org/officeDocument/2006/relationships/hyperlink" Target="https://d3omj40jjfp5tk.cloudfront.net/products/6093eedd4c9e6910ca4ed631/medium.png" TargetMode="External"/><Relationship Id="rId2197" Type="http://schemas.openxmlformats.org/officeDocument/2006/relationships/hyperlink" Target="https://d3omj40jjfp5tk.cloudfront.net/products/5f073729388cd641e03ce12a/large.png" TargetMode="External"/><Relationship Id="rId3248" Type="http://schemas.openxmlformats.org/officeDocument/2006/relationships/hyperlink" Target="https://d3omj40jjfp5tk.cloudfront.net/products/5ab3d4638ef90d474b261bc6/medium.png" TargetMode="External"/><Relationship Id="rId3662" Type="http://schemas.openxmlformats.org/officeDocument/2006/relationships/hyperlink" Target="https://d3omj40jjfp5tk.cloudfront.net/products/6167d051a07e786b74409305/large.png" TargetMode="External"/><Relationship Id="rId4713" Type="http://schemas.openxmlformats.org/officeDocument/2006/relationships/hyperlink" Target="https://d3omj40jjfp5tk.cloudfront.net/products/5ea5e687119a610d0668ca25/medium.png" TargetMode="External"/><Relationship Id="rId7869" Type="http://schemas.openxmlformats.org/officeDocument/2006/relationships/hyperlink" Target="https://d3omj40jjfp5tk.cloudfront.net/products/5834ccfeb75f8465000c6f1a/small.png" TargetMode="External"/><Relationship Id="rId169" Type="http://schemas.openxmlformats.org/officeDocument/2006/relationships/hyperlink" Target="https://d3omj40jjfp5tk.cloudfront.net/products/623a11869a81cb6444154309/small.png" TargetMode="External"/><Relationship Id="rId583" Type="http://schemas.openxmlformats.org/officeDocument/2006/relationships/hyperlink" Target="https://d3omj40jjfp5tk.cloudfront.net/products/5925b03aa45b4d26348a144b/medium.png" TargetMode="External"/><Relationship Id="rId2264" Type="http://schemas.openxmlformats.org/officeDocument/2006/relationships/hyperlink" Target="https://d3omj40jjfp5tk.cloudfront.net/products/571ec9b269702d47bf2e0800/small.png" TargetMode="External"/><Relationship Id="rId3315" Type="http://schemas.openxmlformats.org/officeDocument/2006/relationships/hyperlink" Target="https://d3omj40jjfp5tk.cloudfront.net/products/5d0b62d745713e31e2a6da72/thumbnail.png" TargetMode="External"/><Relationship Id="rId9291" Type="http://schemas.openxmlformats.org/officeDocument/2006/relationships/hyperlink" Target="https://d3omj40jjfp5tk.cloudfront.net/products/5ae881c297465736638eae12/original.png" TargetMode="External"/><Relationship Id="rId236" Type="http://schemas.openxmlformats.org/officeDocument/2006/relationships/hyperlink" Target="https://d3omj40jjfp5tk.cloudfront.net/products/5d409dab1327e6141e17e7d4/original.png" TargetMode="External"/><Relationship Id="rId650" Type="http://schemas.openxmlformats.org/officeDocument/2006/relationships/hyperlink" Target="https://d3omj40jjfp5tk.cloudfront.net/products/615921ff59e5b517a019dd31/thumbnail.png" TargetMode="External"/><Relationship Id="rId1280" Type="http://schemas.openxmlformats.org/officeDocument/2006/relationships/hyperlink" Target="https://d3omj40jjfp5tk.cloudfront.net/products/5f0732d8388cd641e03ce035/thumbnail.png" TargetMode="External"/><Relationship Id="rId2331" Type="http://schemas.openxmlformats.org/officeDocument/2006/relationships/hyperlink" Target="https://d3omj40jjfp5tk.cloudfront.net/products/57745d0769702d7ae0910900/original.png" TargetMode="External"/><Relationship Id="rId5487" Type="http://schemas.openxmlformats.org/officeDocument/2006/relationships/hyperlink" Target="https://d3omj40jjfp5tk.cloudfront.net/products/57745de969702d7ae0150e00/large.png" TargetMode="External"/><Relationship Id="rId6885" Type="http://schemas.openxmlformats.org/officeDocument/2006/relationships/hyperlink" Target="https://d3omj40jjfp5tk.cloudfront.net/products/5762644869702d431df50000/thumbnail.png" TargetMode="External"/><Relationship Id="rId7936" Type="http://schemas.openxmlformats.org/officeDocument/2006/relationships/hyperlink" Target="https://d3omj40jjfp5tk.cloudfront.net/products/573a2b8f69702d28ac2e0100/original.png" TargetMode="External"/><Relationship Id="rId303" Type="http://schemas.openxmlformats.org/officeDocument/2006/relationships/hyperlink" Target="https://d3omj40jjfp5tk.cloudfront.net/products/5f073414a2e93a28a49bf45e/medium.png" TargetMode="External"/><Relationship Id="rId4089" Type="http://schemas.openxmlformats.org/officeDocument/2006/relationships/hyperlink" Target="https://d3omj40jjfp5tk.cloudfront.net/products/58330e3db75f844fe9ce8b0e/small.png" TargetMode="External"/><Relationship Id="rId6538" Type="http://schemas.openxmlformats.org/officeDocument/2006/relationships/hyperlink" Target="https://d3omj40jjfp5tk.cloudfront.net/products/5f0734a7388cd641e03ce09c/medium.png" TargetMode="External"/><Relationship Id="rId6952" Type="http://schemas.openxmlformats.org/officeDocument/2006/relationships/hyperlink" Target="https://d3omj40jjfp5tk.cloudfront.net/products/61680548c9aed206021098c4/large.png" TargetMode="External"/><Relationship Id="rId9011" Type="http://schemas.openxmlformats.org/officeDocument/2006/relationships/hyperlink" Target="https://d3omj40jjfp5tk.cloudfront.net/products/63f00b778102e52a52bb07d0/original.png" TargetMode="External"/><Relationship Id="rId5554" Type="http://schemas.openxmlformats.org/officeDocument/2006/relationships/hyperlink" Target="https://d3omj40jjfp5tk.cloudfront.net/products/5ab3d32b8ef90d474b261b6a/small.png" TargetMode="External"/><Relationship Id="rId6605" Type="http://schemas.openxmlformats.org/officeDocument/2006/relationships/hyperlink" Target="https://d3omj40jjfp5tk.cloudfront.net/products/5c426a0e7ed03e157f898c04/thumbnail.png" TargetMode="External"/><Relationship Id="rId1000" Type="http://schemas.openxmlformats.org/officeDocument/2006/relationships/hyperlink" Target="https://d3omj40jjfp5tk.cloudfront.net/products/5f073354388cd641e03ce04f/thumbnail.png" TargetMode="External"/><Relationship Id="rId4156" Type="http://schemas.openxmlformats.org/officeDocument/2006/relationships/hyperlink" Target="https://d3omj40jjfp5tk.cloudfront.net/products/5f074a1e388cd620eaa252bf/original.png" TargetMode="External"/><Relationship Id="rId4570" Type="http://schemas.openxmlformats.org/officeDocument/2006/relationships/hyperlink" Target="https://d3omj40jjfp5tk.cloudfront.net/products/6271243e7603eb32b5acdc9b/thumbnail.png" TargetMode="External"/><Relationship Id="rId5207" Type="http://schemas.openxmlformats.org/officeDocument/2006/relationships/hyperlink" Target="https://d3omj40jjfp5tk.cloudfront.net/products/6167ecbda07e78338769a519/large.png" TargetMode="External"/><Relationship Id="rId5621" Type="http://schemas.openxmlformats.org/officeDocument/2006/relationships/hyperlink" Target="https://d3omj40jjfp5tk.cloudfront.net/products/6120645637dc067c83ebea8a/original.png" TargetMode="External"/><Relationship Id="rId8777" Type="http://schemas.openxmlformats.org/officeDocument/2006/relationships/hyperlink" Target="https://d3omj40jjfp5tk.cloudfront.net/products/5e45e5ad11bd874ce5dbe563/large.png" TargetMode="External"/><Relationship Id="rId1817" Type="http://schemas.openxmlformats.org/officeDocument/2006/relationships/hyperlink" Target="https://d3omj40jjfp5tk.cloudfront.net/products/6138dd7f5cff40286f1072e6/large.png" TargetMode="External"/><Relationship Id="rId3172" Type="http://schemas.openxmlformats.org/officeDocument/2006/relationships/hyperlink" Target="https://d3omj40jjfp5tk.cloudfront.net/products/5f0a018882962b25c235f032/large.png" TargetMode="External"/><Relationship Id="rId4223" Type="http://schemas.openxmlformats.org/officeDocument/2006/relationships/hyperlink" Target="https://d3omj40jjfp5tk.cloudfront.net/products/6016f49979fc932697c17a2c/medium.png" TargetMode="External"/><Relationship Id="rId7379" Type="http://schemas.openxmlformats.org/officeDocument/2006/relationships/hyperlink" Target="https://d3omj40jjfp5tk.cloudfront.net/products/5f22dc47cbfc547426b67298/small.png" TargetMode="External"/><Relationship Id="rId7793" Type="http://schemas.openxmlformats.org/officeDocument/2006/relationships/hyperlink" Target="https://d3omj40jjfp5tk.cloudfront.net/products/60c225329992b70389b4a102/medium.png" TargetMode="External"/><Relationship Id="rId8844" Type="http://schemas.openxmlformats.org/officeDocument/2006/relationships/hyperlink" Target="https://d3omj40jjfp5tk.cloudfront.net/products/610cc6426ab05d4a00240e2e/small.png" TargetMode="External"/><Relationship Id="rId6395" Type="http://schemas.openxmlformats.org/officeDocument/2006/relationships/hyperlink" Target="https://d3omj40jjfp5tk.cloudfront.net/products/5f0734f4388cd641e03ce0b0/thumbnail.png" TargetMode="External"/><Relationship Id="rId7446" Type="http://schemas.openxmlformats.org/officeDocument/2006/relationships/hyperlink" Target="https://d3omj40jjfp5tk.cloudfront.net/products/609478c73bd4d230ad3e6b97/original.png" TargetMode="External"/><Relationship Id="rId160" Type="http://schemas.openxmlformats.org/officeDocument/2006/relationships/hyperlink" Target="https://d3omj40jjfp5tk.cloudfront.net/products/5edfc22abc141727a7083559/thumbnail.png" TargetMode="External"/><Relationship Id="rId3989" Type="http://schemas.openxmlformats.org/officeDocument/2006/relationships/hyperlink" Target="https://d3omj40jjfp5tk.cloudfront.net/products/57342d8569702d30497a0200/small.png" TargetMode="External"/><Relationship Id="rId6048" Type="http://schemas.openxmlformats.org/officeDocument/2006/relationships/hyperlink" Target="https://d3omj40jjfp5tk.cloudfront.net/products/57342d0569702d3049c10100/medium.png" TargetMode="External"/><Relationship Id="rId6462" Type="http://schemas.openxmlformats.org/officeDocument/2006/relationships/hyperlink" Target="https://d3omj40jjfp5tk.cloudfront.net/products/6138e0493593637f50ec471c/large.png" TargetMode="External"/><Relationship Id="rId7860" Type="http://schemas.openxmlformats.org/officeDocument/2006/relationships/hyperlink" Target="https://d3omj40jjfp5tk.cloudfront.net/products/5f6a0d2310e31a43c738fce4/thumbnail.png" TargetMode="External"/><Relationship Id="rId8911" Type="http://schemas.openxmlformats.org/officeDocument/2006/relationships/hyperlink" Target="https://d3omj40jjfp5tk.cloudfront.net/products/5f998f140f66c4255381de2c/original.png" TargetMode="External"/><Relationship Id="rId5064" Type="http://schemas.openxmlformats.org/officeDocument/2006/relationships/hyperlink" Target="https://d3omj40jjfp5tk.cloudfront.net/products/577523df69702d6658840000/small.png?1302123199" TargetMode="External"/><Relationship Id="rId6115" Type="http://schemas.openxmlformats.org/officeDocument/2006/relationships/hyperlink" Target="https://d3omj40jjfp5tk.cloudfront.net/products/610c5351482faf69c382edec/thumbnail.png" TargetMode="External"/><Relationship Id="rId7513" Type="http://schemas.openxmlformats.org/officeDocument/2006/relationships/hyperlink" Target="https://d3omj40jjfp5tk.cloudfront.net/products/5f0fc456448fe660a5cca80d/medium.png" TargetMode="External"/><Relationship Id="rId977" Type="http://schemas.openxmlformats.org/officeDocument/2006/relationships/hyperlink" Target="https://d3omj40jjfp5tk.cloudfront.net/products/5f073647388cd641e03ce0fb/large.png" TargetMode="External"/><Relationship Id="rId2658" Type="http://schemas.openxmlformats.org/officeDocument/2006/relationships/hyperlink" Target="https://d3omj40jjfp5tk.cloudfront.net/products/57b17c0b69702d0197360400/medium.png" TargetMode="External"/><Relationship Id="rId3709" Type="http://schemas.openxmlformats.org/officeDocument/2006/relationships/hyperlink" Target="https://d3omj40jjfp5tk.cloudfront.net/products/5b8554254afea573c1117a97/small.png" TargetMode="External"/><Relationship Id="rId4080" Type="http://schemas.openxmlformats.org/officeDocument/2006/relationships/hyperlink" Target="https://d3omj40jjfp5tk.cloudfront.net/products/6168358791744f223a04ab33/thumbnail.png" TargetMode="External"/><Relationship Id="rId9685" Type="http://schemas.openxmlformats.org/officeDocument/2006/relationships/hyperlink" Target="https://d3omj40jjfp5tk.cloudfront.net/products/62991883b4240125a31e78df/thumbnail.png" TargetMode="External"/><Relationship Id="rId1674" Type="http://schemas.openxmlformats.org/officeDocument/2006/relationships/hyperlink" Target="https://d3omj40jjfp5tk.cloudfront.net/products/56caa5127562752ed5bc1400/small.jpg" TargetMode="External"/><Relationship Id="rId2725" Type="http://schemas.openxmlformats.org/officeDocument/2006/relationships/hyperlink" Target="https://d3omj40jjfp5tk.cloudfront.net/products/5815cb650cfe801a82103060/thumbnail.png" TargetMode="External"/><Relationship Id="rId5131" Type="http://schemas.openxmlformats.org/officeDocument/2006/relationships/hyperlink" Target="https://d3omj40jjfp5tk.cloudfront.net/products/57b17c0669702d0197fe0300/original.png" TargetMode="External"/><Relationship Id="rId8287" Type="http://schemas.openxmlformats.org/officeDocument/2006/relationships/hyperlink" Target="https://d3omj40jjfp5tk.cloudfront.net/products/5f60d783d201ba3b202512a6/large.png" TargetMode="External"/><Relationship Id="rId9338" Type="http://schemas.openxmlformats.org/officeDocument/2006/relationships/hyperlink" Target="https://d3omj40jjfp5tk.cloudfront.net/products/640f2dcfa23e5b2ccbbc77e2/medium.png" TargetMode="External"/><Relationship Id="rId1327" Type="http://schemas.openxmlformats.org/officeDocument/2006/relationships/hyperlink" Target="https://d3omj40jjfp5tk.cloudfront.net/products/61288912a6fe3c40a1c67007/large.png" TargetMode="External"/><Relationship Id="rId1741" Type="http://schemas.openxmlformats.org/officeDocument/2006/relationships/hyperlink" Target="https://d3omj40jjfp5tk.cloudfront.net/products/5ab3cd5e8ef90d474b261995/original.png" TargetMode="External"/><Relationship Id="rId4897" Type="http://schemas.openxmlformats.org/officeDocument/2006/relationships/hyperlink" Target="https://d3omj40jjfp5tk.cloudfront.net/products/63a21cb8392dc12936f02282/large.png" TargetMode="External"/><Relationship Id="rId5948" Type="http://schemas.openxmlformats.org/officeDocument/2006/relationships/hyperlink" Target="https://d3omj40jjfp5tk.cloudfront.net/products/5ce41c02480ec357eea251fd/medium.png" TargetMode="External"/><Relationship Id="rId8354" Type="http://schemas.openxmlformats.org/officeDocument/2006/relationships/hyperlink" Target="https://d3omj40jjfp5tk.cloudfront.net/products/5786674569702d72db450500/small.png" TargetMode="External"/><Relationship Id="rId9405" Type="http://schemas.openxmlformats.org/officeDocument/2006/relationships/hyperlink" Target="https://d3omj40jjfp5tk.cloudfront.net/products/613777c76d9e2c7c2e379b42/thumbnail.png" TargetMode="External"/><Relationship Id="rId33" Type="http://schemas.openxmlformats.org/officeDocument/2006/relationships/hyperlink" Target="https://d3omj40jjfp5tk.cloudfront.net/products/63f793f987feec435231eb24/medium.png" TargetMode="External"/><Relationship Id="rId3499" Type="http://schemas.openxmlformats.org/officeDocument/2006/relationships/hyperlink" Target="https://d3omj40jjfp5tk.cloudfront.net/products/5f0c76697c6c0025d4b91220/small.png" TargetMode="External"/><Relationship Id="rId7370" Type="http://schemas.openxmlformats.org/officeDocument/2006/relationships/hyperlink" Target="https://d3omj40jjfp5tk.cloudfront.net/products/5ebd312d4000362558889528/thumbnail.png" TargetMode="External"/><Relationship Id="rId8007" Type="http://schemas.openxmlformats.org/officeDocument/2006/relationships/hyperlink" Target="https://d3omj40jjfp5tk.cloudfront.net/products/6213023c3c5b996a5181bf08/large.png" TargetMode="External"/><Relationship Id="rId8421" Type="http://schemas.openxmlformats.org/officeDocument/2006/relationships/hyperlink" Target="https://d3omj40jjfp5tk.cloudfront.net/products/567036657562755050ac0300/original.png" TargetMode="External"/><Relationship Id="rId3566" Type="http://schemas.openxmlformats.org/officeDocument/2006/relationships/hyperlink" Target="https://d3omj40jjfp5tk.cloudfront.net/products/59a61187d6e09b14a2f540f4/original.png" TargetMode="External"/><Relationship Id="rId4964" Type="http://schemas.openxmlformats.org/officeDocument/2006/relationships/hyperlink" Target="https://d3omj40jjfp5tk.cloudfront.net/products/5b55d2393ff14a774ff34efa/small.png" TargetMode="External"/><Relationship Id="rId7023" Type="http://schemas.openxmlformats.org/officeDocument/2006/relationships/hyperlink" Target="https://d3omj40jjfp5tk.cloudfront.net/products/570097de69702d301b240000/medium.png" TargetMode="External"/><Relationship Id="rId487" Type="http://schemas.openxmlformats.org/officeDocument/2006/relationships/hyperlink" Target="https://d3omj40jjfp5tk.cloudfront.net/products/5b28353d042ad22c418c330d/large.png" TargetMode="External"/><Relationship Id="rId2168" Type="http://schemas.openxmlformats.org/officeDocument/2006/relationships/hyperlink" Target="https://d3omj40jjfp5tk.cloudfront.net/products/604d39fa8e4cb226851bb6e1/medium.png" TargetMode="External"/><Relationship Id="rId3219" Type="http://schemas.openxmlformats.org/officeDocument/2006/relationships/hyperlink" Target="https://d3omj40jjfp5tk.cloudfront.net/products/6138e0bf23542b619430fffc/small.png" TargetMode="External"/><Relationship Id="rId3980" Type="http://schemas.openxmlformats.org/officeDocument/2006/relationships/hyperlink" Target="https://d3omj40jjfp5tk.cloudfront.net/products/56f6e92d69702d2ce0050000/thumbnail.png" TargetMode="External"/><Relationship Id="rId4617" Type="http://schemas.openxmlformats.org/officeDocument/2006/relationships/hyperlink" Target="https://d3omj40jjfp5tk.cloudfront.net/products/6167ec02a07e78332869aeae/large.png" TargetMode="External"/><Relationship Id="rId9195" Type="http://schemas.openxmlformats.org/officeDocument/2006/relationships/hyperlink" Target="https://d3omj40jjfp5tk.cloudfront.net/products/60012917db1ae52a69a209d8/thumbnail.png" TargetMode="External"/><Relationship Id="rId1184" Type="http://schemas.openxmlformats.org/officeDocument/2006/relationships/hyperlink" Target="https://d3omj40jjfp5tk.cloudfront.net/products/578e1f9169702d07401f0200/small.png" TargetMode="External"/><Relationship Id="rId2582" Type="http://schemas.openxmlformats.org/officeDocument/2006/relationships/hyperlink" Target="https://d3omj40jjfp5tk.cloudfront.net/products/5775235d69702d28ac380000/large.png" TargetMode="External"/><Relationship Id="rId3633" Type="http://schemas.openxmlformats.org/officeDocument/2006/relationships/hyperlink" Target="https://d3omj40jjfp5tk.cloudfront.net/products/604d39fd8e4cb226851bb706/medium.png" TargetMode="External"/><Relationship Id="rId6789" Type="http://schemas.openxmlformats.org/officeDocument/2006/relationships/hyperlink" Target="https://d3omj40jjfp5tk.cloudfront.net/products/5756948269702d05af9b0100/small.png" TargetMode="External"/><Relationship Id="rId554" Type="http://schemas.openxmlformats.org/officeDocument/2006/relationships/hyperlink" Target="https://d3omj40jjfp5tk.cloudfront.net/products/5f8228ac36d168292929844c/small.png" TargetMode="External"/><Relationship Id="rId2235" Type="http://schemas.openxmlformats.org/officeDocument/2006/relationships/hyperlink" Target="https://d3omj40jjfp5tk.cloudfront.net/products/61dc4ee4a1d5724341a022b2/thumbnail.png" TargetMode="External"/><Relationship Id="rId3700" Type="http://schemas.openxmlformats.org/officeDocument/2006/relationships/hyperlink" Target="https://d3omj40jjfp5tk.cloudfront.net/products/5da64966cefc631a3a828115/thumbnail.png" TargetMode="External"/><Relationship Id="rId6856" Type="http://schemas.openxmlformats.org/officeDocument/2006/relationships/hyperlink" Target="https://d3omj40jjfp5tk.cloudfront.net/products/630a97bdd88ebe3879eb4600/original.png" TargetMode="External"/><Relationship Id="rId7907" Type="http://schemas.openxmlformats.org/officeDocument/2006/relationships/hyperlink" Target="https://d3omj40jjfp5tk.cloudfront.net/products/630d45314f181025b057a536/large.png" TargetMode="External"/><Relationship Id="rId9262" Type="http://schemas.openxmlformats.org/officeDocument/2006/relationships/hyperlink" Target="https://d3omj40jjfp5tk.cloudfront.net/products/615b044413922a7d3ce42336/large.png" TargetMode="External"/><Relationship Id="rId207" Type="http://schemas.openxmlformats.org/officeDocument/2006/relationships/hyperlink" Target="https://d3omj40jjfp5tk.cloudfront.net/products/60012801db1ae52a69a206a3/large.png" TargetMode="External"/><Relationship Id="rId621" Type="http://schemas.openxmlformats.org/officeDocument/2006/relationships/hyperlink" Target="https://d3omj40jjfp5tk.cloudfront.net/products/57268a5b69702d4181020000/original.gif" TargetMode="External"/><Relationship Id="rId1251" Type="http://schemas.openxmlformats.org/officeDocument/2006/relationships/hyperlink" Target="https://d3omj40jjfp5tk.cloudfront.net/products/5e487f5f7b94467700e54bf2/original.png" TargetMode="External"/><Relationship Id="rId2302" Type="http://schemas.openxmlformats.org/officeDocument/2006/relationships/hyperlink" Target="https://d3omj40jjfp5tk.cloudfront.net/products/6015e526fd1c931206991e83/large.png" TargetMode="External"/><Relationship Id="rId5458" Type="http://schemas.openxmlformats.org/officeDocument/2006/relationships/hyperlink" Target="https://d3omj40jjfp5tk.cloudfront.net/products/5b601edd3ff14a1fde9912ea/medium.png" TargetMode="External"/><Relationship Id="rId5872" Type="http://schemas.openxmlformats.org/officeDocument/2006/relationships/hyperlink" Target="https://d3omj40jjfp5tk.cloudfront.net/products/5e44f431bf407b115fcd2170/large.png" TargetMode="External"/><Relationship Id="rId6509" Type="http://schemas.openxmlformats.org/officeDocument/2006/relationships/hyperlink" Target="https://d3omj40jjfp5tk.cloudfront.net/products/5fa5c45ce78dbb75759e4ecd/small.png" TargetMode="External"/><Relationship Id="rId6923" Type="http://schemas.openxmlformats.org/officeDocument/2006/relationships/hyperlink" Target="https://d3omj40jjfp5tk.cloudfront.net/products/604e595d0a17866b7f9e49a0/medium.png" TargetMode="External"/><Relationship Id="rId4474" Type="http://schemas.openxmlformats.org/officeDocument/2006/relationships/hyperlink" Target="https://d3omj40jjfp5tk.cloudfront.net/products/5fe0aba810234d23d193921a/small.png" TargetMode="External"/><Relationship Id="rId5525" Type="http://schemas.openxmlformats.org/officeDocument/2006/relationships/hyperlink" Target="https://d3omj40jjfp5tk.cloudfront.net/products/6148e59f7a48c75c2527c2d8/thumbnail.png" TargetMode="External"/><Relationship Id="rId3076" Type="http://schemas.openxmlformats.org/officeDocument/2006/relationships/hyperlink" Target="https://d3omj40jjfp5tk.cloudfront.net/products/635882236ebf894bb9d1a480/original.png" TargetMode="External"/><Relationship Id="rId3490" Type="http://schemas.openxmlformats.org/officeDocument/2006/relationships/hyperlink" Target="https://d3omj40jjfp5tk.cloudfront.net/products/60c224f09992b70389b49f0f/thumbnail.png" TargetMode="External"/><Relationship Id="rId4127" Type="http://schemas.openxmlformats.org/officeDocument/2006/relationships/hyperlink" Target="https://d3omj40jjfp5tk.cloudfront.net/products/576fc3df69702d6dc3ac0c00/large.jpg" TargetMode="External"/><Relationship Id="rId4541" Type="http://schemas.openxmlformats.org/officeDocument/2006/relationships/hyperlink" Target="https://d3omj40jjfp5tk.cloudfront.net/products/60c4cd4c7547a13b34d27cad/original.png" TargetMode="External"/><Relationship Id="rId7697" Type="http://schemas.openxmlformats.org/officeDocument/2006/relationships/hyperlink" Target="https://d3omj40jjfp5tk.cloudfront.net/products/60948d9a3bd4d230ad3fe2c3/large.png" TargetMode="External"/><Relationship Id="rId2092" Type="http://schemas.openxmlformats.org/officeDocument/2006/relationships/hyperlink" Target="https://d3omj40jjfp5tk.cloudfront.net/products/642dace8a52bb178052eb816/large.png" TargetMode="External"/><Relationship Id="rId3143" Type="http://schemas.openxmlformats.org/officeDocument/2006/relationships/hyperlink" Target="https://d3omj40jjfp5tk.cloudfront.net/products/64485a344572c12aa649ec31/medium.png" TargetMode="External"/><Relationship Id="rId6299" Type="http://schemas.openxmlformats.org/officeDocument/2006/relationships/hyperlink" Target="https://d3omj40jjfp5tk.cloudfront.net/products/56caca5975627527c4cb0000/small.jpg" TargetMode="External"/><Relationship Id="rId8748" Type="http://schemas.openxmlformats.org/officeDocument/2006/relationships/hyperlink" Target="https://d3omj40jjfp5tk.cloudfront.net/products/63a2221c4ab72e290fdd938b/medium.png" TargetMode="External"/><Relationship Id="rId7764" Type="http://schemas.openxmlformats.org/officeDocument/2006/relationships/hyperlink" Target="https://d3omj40jjfp5tk.cloudfront.net/products/6095aab12f7dc944a66f0e20/small.png" TargetMode="External"/><Relationship Id="rId8815" Type="http://schemas.openxmlformats.org/officeDocument/2006/relationships/hyperlink" Target="https://d3omj40jjfp5tk.cloudfront.net/products/626fe2dc6c440e2cb250490d/thumbnail.png" TargetMode="External"/><Relationship Id="rId131" Type="http://schemas.openxmlformats.org/officeDocument/2006/relationships/hyperlink" Target="https://d3omj40jjfp5tk.cloudfront.net/products/632f4082e24f79291a9d24f5/original.png" TargetMode="External"/><Relationship Id="rId3210" Type="http://schemas.openxmlformats.org/officeDocument/2006/relationships/hyperlink" Target="https://d3omj40jjfp5tk.cloudfront.net/products/6138dd49b711194b5b797a8d/thumbnail.png" TargetMode="External"/><Relationship Id="rId6366" Type="http://schemas.openxmlformats.org/officeDocument/2006/relationships/hyperlink" Target="https://d3omj40jjfp5tk.cloudfront.net/products/57b17c3669702d0197550500/original.png" TargetMode="External"/><Relationship Id="rId6780" Type="http://schemas.openxmlformats.org/officeDocument/2006/relationships/hyperlink" Target="https://d3omj40jjfp5tk.cloudfront.net/products/605e11ba8b84047efcda1adb/thumbnail.png" TargetMode="External"/><Relationship Id="rId7417" Type="http://schemas.openxmlformats.org/officeDocument/2006/relationships/hyperlink" Target="https://d3omj40jjfp5tk.cloudfront.net/products/5edea504be2510201bdfa860/large.png" TargetMode="External"/><Relationship Id="rId7831" Type="http://schemas.openxmlformats.org/officeDocument/2006/relationships/hyperlink" Target="https://d3omj40jjfp5tk.cloudfront.net/products/57f50b4b69702d09cfa10000/original.png" TargetMode="External"/><Relationship Id="rId2976" Type="http://schemas.openxmlformats.org/officeDocument/2006/relationships/hyperlink" Target="https://d3omj40jjfp5tk.cloudfront.net/products/60a04198abd12f7ee1c787e1/original.png" TargetMode="External"/><Relationship Id="rId5382" Type="http://schemas.openxmlformats.org/officeDocument/2006/relationships/hyperlink" Target="https://d3omj40jjfp5tk.cloudfront.net/products/62100921a1ed950f51da5e67/large.png" TargetMode="External"/><Relationship Id="rId6019" Type="http://schemas.openxmlformats.org/officeDocument/2006/relationships/hyperlink" Target="https://d3omj40jjfp5tk.cloudfront.net/products/57745be369702d7ae0c20300/small.png" TargetMode="External"/><Relationship Id="rId6433" Type="http://schemas.openxmlformats.org/officeDocument/2006/relationships/hyperlink" Target="https://d3omj40jjfp5tk.cloudfront.net/products/6138fa8123542b622832f077/medium.png" TargetMode="External"/><Relationship Id="rId9589" Type="http://schemas.openxmlformats.org/officeDocument/2006/relationships/hyperlink" Target="https://d3omj40jjfp5tk.cloudfront.net/products/56ca68e17562752ed59a0800/small.jpg" TargetMode="External"/><Relationship Id="rId948" Type="http://schemas.openxmlformats.org/officeDocument/2006/relationships/hyperlink" Target="https://d3omj40jjfp5tk.cloudfront.net/products/6004bb8b139eee26d4863e86/medium.png" TargetMode="External"/><Relationship Id="rId1578" Type="http://schemas.openxmlformats.org/officeDocument/2006/relationships/hyperlink" Target="https://d3omj40jjfp5tk.cloudfront.net/products/604e597e0a17866b7f9e4c02/medium.png" TargetMode="External"/><Relationship Id="rId1992" Type="http://schemas.openxmlformats.org/officeDocument/2006/relationships/hyperlink" Target="https://d3omj40jjfp5tk.cloudfront.net/products/5a69e878f4a6615e64b5d81c/large.png" TargetMode="External"/><Relationship Id="rId2629" Type="http://schemas.openxmlformats.org/officeDocument/2006/relationships/hyperlink" Target="https://d3omj40jjfp5tk.cloudfront.net/products/5a468a01b5d20f4e4fdcada3/small.png" TargetMode="External"/><Relationship Id="rId5035" Type="http://schemas.openxmlformats.org/officeDocument/2006/relationships/hyperlink" Target="https://d3omj40jjfp5tk.cloudfront.net/products/5f07343b388cd641e03ce082/thumbnail.png" TargetMode="External"/><Relationship Id="rId6500" Type="http://schemas.openxmlformats.org/officeDocument/2006/relationships/hyperlink" Target="https://d3omj40jjfp5tk.cloudfront.net/products/62a511975411042650126055/thumbnail.png" TargetMode="External"/><Relationship Id="rId9656" Type="http://schemas.openxmlformats.org/officeDocument/2006/relationships/hyperlink" Target="https://d3omj40jjfp5tk.cloudfront.net/products/5f7a26e97ba60a2aece570b6/original.png" TargetMode="External"/><Relationship Id="rId1645" Type="http://schemas.openxmlformats.org/officeDocument/2006/relationships/hyperlink" Target="https://d3omj40jjfp5tk.cloudfront.net/products/6094702d3bd4d230ad3d8f88/thumbnail.png" TargetMode="External"/><Relationship Id="rId4051" Type="http://schemas.openxmlformats.org/officeDocument/2006/relationships/hyperlink" Target="https://d3omj40jjfp5tk.cloudfront.net/products/5e8573bd4f6668731feea051/original.png" TargetMode="External"/><Relationship Id="rId5102" Type="http://schemas.openxmlformats.org/officeDocument/2006/relationships/hyperlink" Target="https://d3omj40jjfp5tk.cloudfront.net/products/57bc419869702d3b8ee20000/large.png" TargetMode="External"/><Relationship Id="rId8258" Type="http://schemas.openxmlformats.org/officeDocument/2006/relationships/hyperlink" Target="https://d3omj40jjfp5tk.cloudfront.net/products/5f51fc70c33d931e586e8c4e/medium.png" TargetMode="External"/><Relationship Id="rId8672" Type="http://schemas.openxmlformats.org/officeDocument/2006/relationships/hyperlink" Target="https://d3omj40jjfp5tk.cloudfront.net/products/5f074a65388cd620eaa252d5/large.png" TargetMode="External"/><Relationship Id="rId9309" Type="http://schemas.openxmlformats.org/officeDocument/2006/relationships/hyperlink" Target="https://d3omj40jjfp5tk.cloudfront.net/products/633627390dbb9332114a2127/small.png" TargetMode="External"/><Relationship Id="rId7274" Type="http://schemas.openxmlformats.org/officeDocument/2006/relationships/hyperlink" Target="https://d3omj40jjfp5tk.cloudfront.net/products/5f072d74aa05612792ecac0c/small.png" TargetMode="External"/><Relationship Id="rId8325" Type="http://schemas.openxmlformats.org/officeDocument/2006/relationships/hyperlink" Target="https://d3omj40jjfp5tk.cloudfront.net/products/600a6a7b843df126ea10f37f/thumbnail.png" TargetMode="External"/><Relationship Id="rId1712" Type="http://schemas.openxmlformats.org/officeDocument/2006/relationships/hyperlink" Target="https://d3omj40jjfp5tk.cloudfront.net/products/5ea04c480f66c4273cd05711/large.png" TargetMode="External"/><Relationship Id="rId4868" Type="http://schemas.openxmlformats.org/officeDocument/2006/relationships/hyperlink" Target="https://d3omj40jjfp5tk.cloudfront.net/products/56dfbc7769702d46d8310000/medium.png" TargetMode="External"/><Relationship Id="rId5919" Type="http://schemas.openxmlformats.org/officeDocument/2006/relationships/hyperlink" Target="https://d3omj40jjfp5tk.cloudfront.net/products/57745c5b69702d7ae0f80500/small.png" TargetMode="External"/><Relationship Id="rId6290" Type="http://schemas.openxmlformats.org/officeDocument/2006/relationships/hyperlink" Target="https://d3omj40jjfp5tk.cloudfront.net/products/6447eb621b00762a9ab9751c/thumbnail.png" TargetMode="External"/><Relationship Id="rId3884" Type="http://schemas.openxmlformats.org/officeDocument/2006/relationships/hyperlink" Target="https://d3omj40jjfp5tk.cloudfront.net/products/63a21df55ca133293006a6ad/small.png" TargetMode="External"/><Relationship Id="rId4935" Type="http://schemas.openxmlformats.org/officeDocument/2006/relationships/hyperlink" Target="https://d3omj40jjfp5tk.cloudfront.net/products/579750b769702d49bce90100/thumbnail.png" TargetMode="External"/><Relationship Id="rId7341" Type="http://schemas.openxmlformats.org/officeDocument/2006/relationships/hyperlink" Target="https://d3omj40jjfp5tk.cloudfront.net/products/5c81ec1893e85a7a91381b42/original.png" TargetMode="External"/><Relationship Id="rId9099" Type="http://schemas.openxmlformats.org/officeDocument/2006/relationships/hyperlink" Target="https://d3omj40jjfp5tk.cloudfront.net/products/63ab8a64403351491dfa80d9/small.png" TargetMode="External"/><Relationship Id="rId2486" Type="http://schemas.openxmlformats.org/officeDocument/2006/relationships/hyperlink" Target="https://d3omj40jjfp5tk.cloudfront.net/products/5dd9cd87d68c54641cfc5b39/original.png" TargetMode="External"/><Relationship Id="rId3537" Type="http://schemas.openxmlformats.org/officeDocument/2006/relationships/hyperlink" Target="https://d3omj40jjfp5tk.cloudfront.net/products/60c224f29992b70389b49f11/large.png" TargetMode="External"/><Relationship Id="rId3951" Type="http://schemas.openxmlformats.org/officeDocument/2006/relationships/hyperlink" Target="https://d3omj40jjfp5tk.cloudfront.net/products/60c97b6243b2097f984cb14c/original.png" TargetMode="External"/><Relationship Id="rId458" Type="http://schemas.openxmlformats.org/officeDocument/2006/relationships/hyperlink" Target="https://d3omj40jjfp5tk.cloudfront.net/products/613935108e4a4a7c1a896bf1/medium.png" TargetMode="External"/><Relationship Id="rId872" Type="http://schemas.openxmlformats.org/officeDocument/2006/relationships/hyperlink" Target="https://d3omj40jjfp5tk.cloudfront.net/products/623a21ec14903578339243c9/large.png" TargetMode="External"/><Relationship Id="rId1088" Type="http://schemas.openxmlformats.org/officeDocument/2006/relationships/hyperlink" Target="https://d3omj40jjfp5tk.cloudfront.net/products/5f073bc8388cd641e03ce1ef/medium.png" TargetMode="External"/><Relationship Id="rId2139" Type="http://schemas.openxmlformats.org/officeDocument/2006/relationships/hyperlink" Target="https://d3omj40jjfp5tk.cloudfront.net/products/6095b8f136482835af3ae335/small.png" TargetMode="External"/><Relationship Id="rId2553" Type="http://schemas.openxmlformats.org/officeDocument/2006/relationships/hyperlink" Target="https://d3omj40jjfp5tk.cloudfront.net/products/609488eb3bd4d230ad3f98e5/medium.png" TargetMode="External"/><Relationship Id="rId3604" Type="http://schemas.openxmlformats.org/officeDocument/2006/relationships/hyperlink" Target="https://d3omj40jjfp5tk.cloudfront.net/products/6029b41addc7e726a5e55c63/small.png" TargetMode="External"/><Relationship Id="rId6010" Type="http://schemas.openxmlformats.org/officeDocument/2006/relationships/hyperlink" Target="https://d3omj40jjfp5tk.cloudfront.net/products/6167e78d5e986a06613d089b/thumbnail.png" TargetMode="External"/><Relationship Id="rId9166" Type="http://schemas.openxmlformats.org/officeDocument/2006/relationships/hyperlink" Target="https://d3omj40jjfp5tk.cloudfront.net/products/5f07376b388cd641e03ce137/original.png" TargetMode="External"/><Relationship Id="rId9580" Type="http://schemas.openxmlformats.org/officeDocument/2006/relationships/hyperlink" Target="https://d3omj40jjfp5tk.cloudfront.net/products/566fc38e7562757006010200/thumbnail.png" TargetMode="External"/><Relationship Id="rId525" Type="http://schemas.openxmlformats.org/officeDocument/2006/relationships/hyperlink" Target="https://d3omj40jjfp5tk.cloudfront.net/products/5defe932e7cbdd22f6ae82a9/thumbnail.png" TargetMode="External"/><Relationship Id="rId1155" Type="http://schemas.openxmlformats.org/officeDocument/2006/relationships/hyperlink" Target="https://d3omj40jjfp5tk.cloudfront.net/products/644870ce15b55e2ab8efbde1/thumbnail.png" TargetMode="External"/><Relationship Id="rId2206" Type="http://schemas.openxmlformats.org/officeDocument/2006/relationships/hyperlink" Target="https://d3omj40jjfp5tk.cloudfront.net/products/56703abf7562755050240500/original.png" TargetMode="External"/><Relationship Id="rId2620" Type="http://schemas.openxmlformats.org/officeDocument/2006/relationships/hyperlink" Target="https://d3omj40jjfp5tk.cloudfront.net/products/5e99194d5e5d6424bde0c3ef/thumbnail.png" TargetMode="External"/><Relationship Id="rId5776" Type="http://schemas.openxmlformats.org/officeDocument/2006/relationships/hyperlink" Target="https://d3omj40jjfp5tk.cloudfront.net/products/5f073cfb388cd641e03ce225/original.png" TargetMode="External"/><Relationship Id="rId8182" Type="http://schemas.openxmlformats.org/officeDocument/2006/relationships/hyperlink" Target="https://d3omj40jjfp5tk.cloudfront.net/products/609476a73bd4d230ad3e427b/large.png" TargetMode="External"/><Relationship Id="rId9233" Type="http://schemas.openxmlformats.org/officeDocument/2006/relationships/hyperlink" Target="https://d3omj40jjfp5tk.cloudfront.net/products/5f8d985f8b617125c837a7a5/medium.png" TargetMode="External"/><Relationship Id="rId1222" Type="http://schemas.openxmlformats.org/officeDocument/2006/relationships/hyperlink" Target="https://d3omj40jjfp5tk.cloudfront.net/products/5d9b6e82d847c110545eb318/large.png" TargetMode="External"/><Relationship Id="rId4378" Type="http://schemas.openxmlformats.org/officeDocument/2006/relationships/hyperlink" Target="https://d3omj40jjfp5tk.cloudfront.net/products/5f07315b6a172e255d7e84cb/medium.png" TargetMode="External"/><Relationship Id="rId5429" Type="http://schemas.openxmlformats.org/officeDocument/2006/relationships/hyperlink" Target="https://d3omj40jjfp5tk.cloudfront.net/products/5d432fe75bb1a64f74ea337e/small.png" TargetMode="External"/><Relationship Id="rId6827" Type="http://schemas.openxmlformats.org/officeDocument/2006/relationships/hyperlink" Target="https://d3omj40jjfp5tk.cloudfront.net/products/59481712ae8d6b12daea39a4/large.png" TargetMode="External"/><Relationship Id="rId9300" Type="http://schemas.openxmlformats.org/officeDocument/2006/relationships/hyperlink" Target="https://d3omj40jjfp5tk.cloudfront.net/products/5a6bd0dbbc70cc0cb200e477/thumbnail.png" TargetMode="External"/><Relationship Id="rId3394" Type="http://schemas.openxmlformats.org/officeDocument/2006/relationships/hyperlink" Target="https://d3omj40jjfp5tk.cloudfront.net/products/5e8fa3f79ea1425a23e97d3f/small.png" TargetMode="External"/><Relationship Id="rId4792" Type="http://schemas.openxmlformats.org/officeDocument/2006/relationships/hyperlink" Target="https://d3omj40jjfp5tk.cloudfront.net/products/60c3e026078f877ecddf77f7/large.png" TargetMode="External"/><Relationship Id="rId5843" Type="http://schemas.openxmlformats.org/officeDocument/2006/relationships/hyperlink" Target="https://d3omj40jjfp5tk.cloudfront.net/products/5eda614f9b63990585cf8e2f/medium.png" TargetMode="External"/><Relationship Id="rId8999" Type="http://schemas.openxmlformats.org/officeDocument/2006/relationships/hyperlink" Target="https://d3omj40jjfp5tk.cloudfront.net/products/600a6139d8a6fa2abf50a9a3/small.png" TargetMode="External"/><Relationship Id="rId3047" Type="http://schemas.openxmlformats.org/officeDocument/2006/relationships/hyperlink" Target="https://d3omj40jjfp5tk.cloudfront.net/products/5fab0e4cf8e63c7f262581da/large.png" TargetMode="External"/><Relationship Id="rId4445" Type="http://schemas.openxmlformats.org/officeDocument/2006/relationships/hyperlink" Target="https://d3omj40jjfp5tk.cloudfront.net/products/60feda4fa2a3017f8cfca75b/thumbnail.png" TargetMode="External"/><Relationship Id="rId5910" Type="http://schemas.openxmlformats.org/officeDocument/2006/relationships/hyperlink" Target="https://d3omj40jjfp5tk.cloudfront.net/products/622bbc0eb4ceea72969c31dd/thumbnail.png" TargetMode="External"/><Relationship Id="rId3461" Type="http://schemas.openxmlformats.org/officeDocument/2006/relationships/hyperlink" Target="https://d3omj40jjfp5tk.cloudfront.net/products/63d927b45bb77840c4ef9193/original.png" TargetMode="External"/><Relationship Id="rId4512" Type="http://schemas.openxmlformats.org/officeDocument/2006/relationships/hyperlink" Target="https://d3omj40jjfp5tk.cloudfront.net/products/5d9baf52d847c132d8f2401a/large.png" TargetMode="External"/><Relationship Id="rId7668" Type="http://schemas.openxmlformats.org/officeDocument/2006/relationships/hyperlink" Target="https://d3omj40jjfp5tk.cloudfront.net/products/633f0965d99e0d291a061970/medium.png" TargetMode="External"/><Relationship Id="rId8719" Type="http://schemas.openxmlformats.org/officeDocument/2006/relationships/hyperlink" Target="https://d3omj40jjfp5tk.cloudfront.net/products/627c455eea8b5d32d4259831/small.png" TargetMode="External"/><Relationship Id="rId382" Type="http://schemas.openxmlformats.org/officeDocument/2006/relationships/hyperlink" Target="https://d3omj40jjfp5tk.cloudfront.net/products/6167d393b569373dd9a4e901/large.png" TargetMode="External"/><Relationship Id="rId2063" Type="http://schemas.openxmlformats.org/officeDocument/2006/relationships/hyperlink" Target="https://d3omj40jjfp5tk.cloudfront.net/products/58bf4437448e1608ff6036aa/medium.png" TargetMode="External"/><Relationship Id="rId3114" Type="http://schemas.openxmlformats.org/officeDocument/2006/relationships/hyperlink" Target="https://d3omj40jjfp5tk.cloudfront.net/products/6167e480694701778787c2f9/small.png" TargetMode="External"/><Relationship Id="rId6684" Type="http://schemas.openxmlformats.org/officeDocument/2006/relationships/hyperlink" Target="https://d3omj40jjfp5tk.cloudfront.net/products/569e90f869702d362a140000/small.jpg" TargetMode="External"/><Relationship Id="rId7735" Type="http://schemas.openxmlformats.org/officeDocument/2006/relationships/hyperlink" Target="https://d3omj40jjfp5tk.cloudfront.net/products/609487763bd4d230ad3f7ced/thumbnail.png" TargetMode="External"/><Relationship Id="rId9090" Type="http://schemas.openxmlformats.org/officeDocument/2006/relationships/hyperlink" Target="https://d3omj40jjfp5tk.cloudfront.net/products/60cb573c3247da1e89f40fd6/thumbnail.png" TargetMode="External"/><Relationship Id="rId2130" Type="http://schemas.openxmlformats.org/officeDocument/2006/relationships/hyperlink" Target="https://d3omj40jjfp5tk.cloudfront.net/products/5cd1fd32aae70a2b52502c27/thumbnail.png" TargetMode="External"/><Relationship Id="rId5286" Type="http://schemas.openxmlformats.org/officeDocument/2006/relationships/hyperlink" Target="https://d3omj40jjfp5tk.cloudfront.net/products/6095bae692a62a2f507c55bb/original.png" TargetMode="External"/><Relationship Id="rId6337" Type="http://schemas.openxmlformats.org/officeDocument/2006/relationships/hyperlink" Target="https://d3omj40jjfp5tk.cloudfront.net/products/5ebd2f84b70dc727fc7fe251/large.png" TargetMode="External"/><Relationship Id="rId6751" Type="http://schemas.openxmlformats.org/officeDocument/2006/relationships/hyperlink" Target="https://d3omj40jjfp5tk.cloudfront.net/products/616803945e986a0dbdc19aec/original.png" TargetMode="External"/><Relationship Id="rId102" Type="http://schemas.openxmlformats.org/officeDocument/2006/relationships/hyperlink" Target="https://d3omj40jjfp5tk.cloudfront.net/products/63288743b5849f2574c05e76/large.png" TargetMode="External"/><Relationship Id="rId5353" Type="http://schemas.openxmlformats.org/officeDocument/2006/relationships/hyperlink" Target="https://d3omj40jjfp5tk.cloudfront.net/products/5f3a9a18daee030c8d0c8013/medium.png" TargetMode="External"/><Relationship Id="rId6404" Type="http://schemas.openxmlformats.org/officeDocument/2006/relationships/hyperlink" Target="https://d3omj40jjfp5tk.cloudfront.net/products/5f073acb388cd641e03ce1c7/small.png" TargetMode="External"/><Relationship Id="rId7802" Type="http://schemas.openxmlformats.org/officeDocument/2006/relationships/hyperlink" Target="https://d3omj40jjfp5tk.cloudfront.net/products/610c3eec2701a37cc0ffaf68/large.png" TargetMode="External"/><Relationship Id="rId1896" Type="http://schemas.openxmlformats.org/officeDocument/2006/relationships/hyperlink" Target="https://d3omj40jjfp5tk.cloudfront.net/products/585302f739e21c169ffcfcbe/original.png" TargetMode="External"/><Relationship Id="rId2947" Type="http://schemas.openxmlformats.org/officeDocument/2006/relationships/hyperlink" Target="https://d3omj40jjfp5tk.cloudfront.net/products/60f07d1ef3e0c57eb712bbc0/large.png" TargetMode="External"/><Relationship Id="rId5006" Type="http://schemas.openxmlformats.org/officeDocument/2006/relationships/hyperlink" Target="https://d3omj40jjfp5tk.cloudfront.net/products/5781750769702d33940d0000/original.png" TargetMode="External"/><Relationship Id="rId919" Type="http://schemas.openxmlformats.org/officeDocument/2006/relationships/hyperlink" Target="https://d3omj40jjfp5tk.cloudfront.net/products/6139148d3dfe180179dd2085/small.png" TargetMode="External"/><Relationship Id="rId1549" Type="http://schemas.openxmlformats.org/officeDocument/2006/relationships/hyperlink" Target="https://d3omj40jjfp5tk.cloudfront.net/products/5e9130955d81722c1279f8e7/small.png" TargetMode="External"/><Relationship Id="rId1963" Type="http://schemas.openxmlformats.org/officeDocument/2006/relationships/hyperlink" Target="https://d3omj40jjfp5tk.cloudfront.net/products/609488573bd4d230ad3f8dc2/medium.png" TargetMode="External"/><Relationship Id="rId4022" Type="http://schemas.openxmlformats.org/officeDocument/2006/relationships/hyperlink" Target="https://d3omj40jjfp5tk.cloudfront.net/products/5e0b7d04988477287338f2cf/large.png" TargetMode="External"/><Relationship Id="rId5420" Type="http://schemas.openxmlformats.org/officeDocument/2006/relationships/hyperlink" Target="https://d3omj40jjfp5tk.cloudfront.net/products/56ffe79169702d5cc3510000/thumbnail.png?itok=BSoqPqg2" TargetMode="External"/><Relationship Id="rId7178" Type="http://schemas.openxmlformats.org/officeDocument/2006/relationships/hyperlink" Target="https://d3omj40jjfp5tk.cloudfront.net/products/5f072c4d68e6ac7c7fe43f88/medium.png" TargetMode="External"/><Relationship Id="rId8576" Type="http://schemas.openxmlformats.org/officeDocument/2006/relationships/hyperlink" Target="https://d3omj40jjfp5tk.cloudfront.net/products/60ddfdb07c86661df6ebd95e/original.png" TargetMode="External"/><Relationship Id="rId8990" Type="http://schemas.openxmlformats.org/officeDocument/2006/relationships/hyperlink" Target="https://d3omj40jjfp5tk.cloudfront.net/products/57342ff069702d3049eb0500/thumbnail.png" TargetMode="External"/><Relationship Id="rId9627" Type="http://schemas.openxmlformats.org/officeDocument/2006/relationships/hyperlink" Target="https://d3omj40jjfp5tk.cloudfront.net/products/5f6a0d2110e31a43c738fce3/large.png" TargetMode="External"/><Relationship Id="rId1616" Type="http://schemas.openxmlformats.org/officeDocument/2006/relationships/hyperlink" Target="https://d3omj40jjfp5tk.cloudfront.net/products/60954085b6ed955a9d39fdbd/original.png" TargetMode="External"/><Relationship Id="rId7592" Type="http://schemas.openxmlformats.org/officeDocument/2006/relationships/hyperlink" Target="https://d3omj40jjfp5tk.cloudfront.net/products/620ad21df72acb730194bcc0/large.png" TargetMode="External"/><Relationship Id="rId8229" Type="http://schemas.openxmlformats.org/officeDocument/2006/relationships/hyperlink" Target="https://d3omj40jjfp5tk.cloudfront.net/products/5e5d3df80e14e03e2ff51532/small.png" TargetMode="External"/><Relationship Id="rId8643" Type="http://schemas.openxmlformats.org/officeDocument/2006/relationships/hyperlink" Target="https://d3omj40jjfp5tk.cloudfront.net/products/61679b135a6c8072fa990797/medium.png" TargetMode="External"/><Relationship Id="rId3788" Type="http://schemas.openxmlformats.org/officeDocument/2006/relationships/hyperlink" Target="https://d3omj40jjfp5tk.cloudfront.net/products/63b8960951ccd229f199f3b3/medium.png" TargetMode="External"/><Relationship Id="rId4839" Type="http://schemas.openxmlformats.org/officeDocument/2006/relationships/hyperlink" Target="https://d3omj40jjfp5tk.cloudfront.net/products/6337691426d90c4bf9d50835/small.png" TargetMode="External"/><Relationship Id="rId6194" Type="http://schemas.openxmlformats.org/officeDocument/2006/relationships/hyperlink" Target="https://d3omj40jjfp5tk.cloudfront.net/products/63bab2e4acbddd42cba0795a/small.png" TargetMode="External"/><Relationship Id="rId7245" Type="http://schemas.openxmlformats.org/officeDocument/2006/relationships/hyperlink" Target="https://d3omj40jjfp5tk.cloudfront.net/products/5f074aeb388cd620eaa252fc/thumbnail.png" TargetMode="External"/><Relationship Id="rId8710" Type="http://schemas.openxmlformats.org/officeDocument/2006/relationships/hyperlink" Target="https://d3omj40jjfp5tk.cloudfront.net/products/5e73048bacc79e32bdeda2db/thumbnail.png" TargetMode="External"/><Relationship Id="rId3855" Type="http://schemas.openxmlformats.org/officeDocument/2006/relationships/hyperlink" Target="https://d3omj40jjfp5tk.cloudfront.net/products/628573e728c06e6c6ee895bb/thumbnail.png" TargetMode="External"/><Relationship Id="rId6261" Type="http://schemas.openxmlformats.org/officeDocument/2006/relationships/hyperlink" Target="https://d3omj40jjfp5tk.cloudfront.net/products/57342d1969702d3049dc0100/original.png" TargetMode="External"/><Relationship Id="rId7312" Type="http://schemas.openxmlformats.org/officeDocument/2006/relationships/hyperlink" Target="https://d3omj40jjfp5tk.cloudfront.net/products/5c8acd87aad67d134a31e55f/large.png" TargetMode="External"/><Relationship Id="rId776" Type="http://schemas.openxmlformats.org/officeDocument/2006/relationships/hyperlink" Target="https://d3omj40jjfp5tk.cloudfront.net/products/6095c9b736482836903ba2eb/original.png" TargetMode="External"/><Relationship Id="rId2457" Type="http://schemas.openxmlformats.org/officeDocument/2006/relationships/hyperlink" Target="https://d3omj40jjfp5tk.cloudfront.net/products/5b5dc97808253066620fb238/large.png" TargetMode="External"/><Relationship Id="rId3508" Type="http://schemas.openxmlformats.org/officeDocument/2006/relationships/hyperlink" Target="https://d3omj40jjfp5tk.cloudfront.net/products/5d79554d57e05a1a4c65fc2e/medium.png" TargetMode="External"/><Relationship Id="rId4906" Type="http://schemas.openxmlformats.org/officeDocument/2006/relationships/hyperlink" Target="https://d3omj40jjfp5tk.cloudfront.net/products/5f6cf919b60813297cbe0980/original.png" TargetMode="External"/><Relationship Id="rId9484" Type="http://schemas.openxmlformats.org/officeDocument/2006/relationships/hyperlink" Target="https://d3omj40jjfp5tk.cloudfront.net/products/63361ac1f601942e2a89520e/small.png" TargetMode="External"/><Relationship Id="rId429" Type="http://schemas.openxmlformats.org/officeDocument/2006/relationships/hyperlink" Target="https://d3omj40jjfp5tk.cloudfront.net/products/5e449d37d778f0482bac2eb2/small.png" TargetMode="External"/><Relationship Id="rId1059" Type="http://schemas.openxmlformats.org/officeDocument/2006/relationships/hyperlink" Target="https://d3omj40jjfp5tk.cloudfront.net/products/5cc84dfeaad67d01bcef0f4e/small.png" TargetMode="External"/><Relationship Id="rId1473" Type="http://schemas.openxmlformats.org/officeDocument/2006/relationships/hyperlink" Target="https://d3omj40jjfp5tk.cloudfront.net/products/5f0734c9388cd641e03ce0a4/medium.png" TargetMode="External"/><Relationship Id="rId2871" Type="http://schemas.openxmlformats.org/officeDocument/2006/relationships/hyperlink" Target="https://d3omj40jjfp5tk.cloudfront.net/products/5b61d76ad21cf32eb6815131/original.png" TargetMode="External"/><Relationship Id="rId3922" Type="http://schemas.openxmlformats.org/officeDocument/2006/relationships/hyperlink" Target="https://d3omj40jjfp5tk.cloudfront.net/products/60a03af182393601a2c339c5/large.png" TargetMode="External"/><Relationship Id="rId8086" Type="http://schemas.openxmlformats.org/officeDocument/2006/relationships/hyperlink" Target="https://d3omj40jjfp5tk.cloudfront.net/products/5f07332201487428061632c3/original.png" TargetMode="External"/><Relationship Id="rId9137" Type="http://schemas.openxmlformats.org/officeDocument/2006/relationships/hyperlink" Target="https://d3omj40jjfp5tk.cloudfront.net/products/5f07339e388cd641e03ce05e/large.png" TargetMode="External"/><Relationship Id="rId843" Type="http://schemas.openxmlformats.org/officeDocument/2006/relationships/hyperlink" Target="https://d3omj40jjfp5tk.cloudfront.net/products/603f9e0110e5b756776cc04d/medium.png" TargetMode="External"/><Relationship Id="rId1126" Type="http://schemas.openxmlformats.org/officeDocument/2006/relationships/hyperlink" Target="https://d3omj40jjfp5tk.cloudfront.net/products/5f07499c388cd620eaa25297/original.png" TargetMode="External"/><Relationship Id="rId2524" Type="http://schemas.openxmlformats.org/officeDocument/2006/relationships/hyperlink" Target="https://d3omj40jjfp5tk.cloudfront.net/products/5af30e7fc8852b6ca997b66e/small.png" TargetMode="External"/><Relationship Id="rId8153" Type="http://schemas.openxmlformats.org/officeDocument/2006/relationships/hyperlink" Target="https://d3omj40jjfp5tk.cloudfront.net/products/61390a4e7c579a7c29b739e5/medium.png" TargetMode="External"/><Relationship Id="rId9551" Type="http://schemas.openxmlformats.org/officeDocument/2006/relationships/hyperlink" Target="https://d3omj40jjfp5tk.cloudfront.net/products/573a2a5f69702d28ac220000/original.png" TargetMode="External"/><Relationship Id="rId910" Type="http://schemas.openxmlformats.org/officeDocument/2006/relationships/hyperlink" Target="https://d3omj40jjfp5tk.cloudfront.net/products/6138d24c6675f87c38ffd748/thumbnail.png" TargetMode="External"/><Relationship Id="rId1540" Type="http://schemas.openxmlformats.org/officeDocument/2006/relationships/hyperlink" Target="https://d3omj40jjfp5tk.cloudfront.net/products/5b075618af4f93212ab53a50/thumbnail.png" TargetMode="External"/><Relationship Id="rId4696" Type="http://schemas.openxmlformats.org/officeDocument/2006/relationships/hyperlink" Target="https://d3omj40jjfp5tk.cloudfront.net/products/5d3f5dbdaff92f26f610fc4d/original.png" TargetMode="External"/><Relationship Id="rId5747" Type="http://schemas.openxmlformats.org/officeDocument/2006/relationships/hyperlink" Target="https://d3omj40jjfp5tk.cloudfront.net/products/63c2dcc1b6bd645d78b7b9ad/large.png" TargetMode="External"/><Relationship Id="rId9204" Type="http://schemas.openxmlformats.org/officeDocument/2006/relationships/hyperlink" Target="https://d3omj40jjfp5tk.cloudfront.net/products/5dd9c7c784a3b9353699318e/small.png" TargetMode="External"/><Relationship Id="rId3298" Type="http://schemas.openxmlformats.org/officeDocument/2006/relationships/hyperlink" Target="https://d3omj40jjfp5tk.cloudfront.net/products/56551dc669702d0ddfb80000/medium.png" TargetMode="External"/><Relationship Id="rId4349" Type="http://schemas.openxmlformats.org/officeDocument/2006/relationships/hyperlink" Target="https://d3omj40jjfp5tk.cloudfront.net/products/5f07332a388cd641e03ce046/small.png" TargetMode="External"/><Relationship Id="rId4763" Type="http://schemas.openxmlformats.org/officeDocument/2006/relationships/hyperlink" Target="https://d3omj40jjfp5tk.cloudfront.net/products/5f073a8f388cd641e03ce1be/medium.png" TargetMode="External"/><Relationship Id="rId5814" Type="http://schemas.openxmlformats.org/officeDocument/2006/relationships/hyperlink" Target="https://d3omj40jjfp5tk.cloudfront.net/products/62b0fd98893dd825e943847f/small.png" TargetMode="External"/><Relationship Id="rId8220" Type="http://schemas.openxmlformats.org/officeDocument/2006/relationships/hyperlink" Target="https://d3omj40jjfp5tk.cloudfront.net/products/6123b828349f414c2a674a4c/thumbnail.png" TargetMode="External"/><Relationship Id="rId3365" Type="http://schemas.openxmlformats.org/officeDocument/2006/relationships/hyperlink" Target="https://d3omj40jjfp5tk.cloudfront.net/products/5ebcd89540003625dc85fe01/thumbnail.png" TargetMode="External"/><Relationship Id="rId4416" Type="http://schemas.openxmlformats.org/officeDocument/2006/relationships/hyperlink" Target="https://d3omj40jjfp5tk.cloudfront.net/products/61530865711edc42c20d971a/original.png" TargetMode="External"/><Relationship Id="rId4830" Type="http://schemas.openxmlformats.org/officeDocument/2006/relationships/hyperlink" Target="https://d3omj40jjfp5tk.cloudfront.net/products/5f1494f07900b7177b7088d5/thumbnail.png" TargetMode="External"/><Relationship Id="rId7986" Type="http://schemas.openxmlformats.org/officeDocument/2006/relationships/hyperlink" Target="https://d3omj40jjfp5tk.cloudfront.net/products/5eac86309b4bcb24b61a218d/original.png" TargetMode="External"/><Relationship Id="rId286" Type="http://schemas.openxmlformats.org/officeDocument/2006/relationships/hyperlink" Target="https://d3omj40jjfp5tk.cloudfront.net/products/5dbf72a44d49f91a06d50c1b/original.png" TargetMode="External"/><Relationship Id="rId2381" Type="http://schemas.openxmlformats.org/officeDocument/2006/relationships/hyperlink" Target="https://d3omj40jjfp5tk.cloudfront.net/products/615a0c9d24ff806904c3bf58/original.png" TargetMode="External"/><Relationship Id="rId3018" Type="http://schemas.openxmlformats.org/officeDocument/2006/relationships/hyperlink" Target="https://d3omj40jjfp5tk.cloudfront.net/products/56f7c61669702d28880b0000/medium.png" TargetMode="External"/><Relationship Id="rId3432" Type="http://schemas.openxmlformats.org/officeDocument/2006/relationships/hyperlink" Target="https://d3omj40jjfp5tk.cloudfront.net/products/6167c12bb5693771f6e7d87f/large.png" TargetMode="External"/><Relationship Id="rId6588" Type="http://schemas.openxmlformats.org/officeDocument/2006/relationships/hyperlink" Target="https://d3omj40jjfp5tk.cloudfront.net/products/576d0edf69702d5761190c00/medium.png" TargetMode="External"/><Relationship Id="rId7639" Type="http://schemas.openxmlformats.org/officeDocument/2006/relationships/hyperlink" Target="https://d3omj40jjfp5tk.cloudfront.net/products/5ce721e3ac2fc47e16aacc76/small.png" TargetMode="External"/><Relationship Id="rId353" Type="http://schemas.openxmlformats.org/officeDocument/2006/relationships/hyperlink" Target="https://d3omj40jjfp5tk.cloudfront.net/products/5774619f69702d7ae0262100/medium.png" TargetMode="External"/><Relationship Id="rId2034" Type="http://schemas.openxmlformats.org/officeDocument/2006/relationships/hyperlink" Target="https://d3omj40jjfp5tk.cloudfront.net/products/578e208069702d0fa8fb0100/small.png" TargetMode="External"/><Relationship Id="rId9061" Type="http://schemas.openxmlformats.org/officeDocument/2006/relationships/hyperlink" Target="https://d3omj40jjfp5tk.cloudfront.net/products/6196c6c84af4710c0ba71712/original.png" TargetMode="External"/><Relationship Id="rId420" Type="http://schemas.openxmlformats.org/officeDocument/2006/relationships/hyperlink" Target="https://d3omj40jjfp5tk.cloudfront.net/products/58fa791f5b7cef0f7ee30d40/thumbnail.png" TargetMode="External"/><Relationship Id="rId1050" Type="http://schemas.openxmlformats.org/officeDocument/2006/relationships/hyperlink" Target="https://d3omj40jjfp5tk.cloudfront.net/products/60401dd554a4874d71fe65e9/thumbnail.png" TargetMode="External"/><Relationship Id="rId2101" Type="http://schemas.openxmlformats.org/officeDocument/2006/relationships/hyperlink" Target="https://d3omj40jjfp5tk.cloudfront.net/products/6168070e694701594ab69389/original.png" TargetMode="External"/><Relationship Id="rId5257" Type="http://schemas.openxmlformats.org/officeDocument/2006/relationships/hyperlink" Target="https://d3omj40jjfp5tk.cloudfront.net/products/5f073470388cd641e03ce08f/large.png" TargetMode="External"/><Relationship Id="rId6655" Type="http://schemas.openxmlformats.org/officeDocument/2006/relationships/hyperlink" Target="https://d3omj40jjfp5tk.cloudfront.net/products/5cbbb4a5aad67d4929bea51d/thumbnail.png" TargetMode="External"/><Relationship Id="rId7706" Type="http://schemas.openxmlformats.org/officeDocument/2006/relationships/hyperlink" Target="https://d3omj40jjfp5tk.cloudfront.net/products/5bc87a638a36741f088e0143/original.png" TargetMode="External"/><Relationship Id="rId5671" Type="http://schemas.openxmlformats.org/officeDocument/2006/relationships/hyperlink" Target="https://d3omj40jjfp5tk.cloudfront.net/products/5f07323b388cd641e03ce012/original.png" TargetMode="External"/><Relationship Id="rId6308" Type="http://schemas.openxmlformats.org/officeDocument/2006/relationships/hyperlink" Target="https://d3omj40jjfp5tk.cloudfront.net/products/5774607869702d7ae0811b00/medium.png" TargetMode="External"/><Relationship Id="rId6722" Type="http://schemas.openxmlformats.org/officeDocument/2006/relationships/hyperlink" Target="https://d3omj40jjfp5tk.cloudfront.net/products/60c225059992b70389b49f35/large.png" TargetMode="External"/><Relationship Id="rId1867" Type="http://schemas.openxmlformats.org/officeDocument/2006/relationships/hyperlink" Target="https://d3omj40jjfp5tk.cloudfront.net/products/6026c6adb6f15c2413d68075/large.png" TargetMode="External"/><Relationship Id="rId2918" Type="http://schemas.openxmlformats.org/officeDocument/2006/relationships/hyperlink" Target="https://d3omj40jjfp5tk.cloudfront.net/products/6167a4816947014b88032b3b/medium.png" TargetMode="External"/><Relationship Id="rId4273" Type="http://schemas.openxmlformats.org/officeDocument/2006/relationships/hyperlink" Target="https://d3omj40jjfp5tk.cloudfront.net/products/57745d1e69702d7ae0f10900/medium.png" TargetMode="External"/><Relationship Id="rId5324" Type="http://schemas.openxmlformats.org/officeDocument/2006/relationships/hyperlink" Target="https://d3omj40jjfp5tk.cloudfront.net/products/6095a879ec05c5492005de47/small.png" TargetMode="External"/><Relationship Id="rId8894" Type="http://schemas.openxmlformats.org/officeDocument/2006/relationships/hyperlink" Target="https://d3omj40jjfp5tk.cloudfront.net/products/645434d258ee342af2ef158d/small.png" TargetMode="External"/><Relationship Id="rId1934" Type="http://schemas.openxmlformats.org/officeDocument/2006/relationships/hyperlink" Target="https://d3omj40jjfp5tk.cloudfront.net/products/5b6b8f49e2f14409fa9437fe/small.png" TargetMode="External"/><Relationship Id="rId4340" Type="http://schemas.openxmlformats.org/officeDocument/2006/relationships/hyperlink" Target="https://d3omj40jjfp5tk.cloudfront.net/products/5f073c5d388cd641e03ce209/thumbnail.png" TargetMode="External"/><Relationship Id="rId7496" Type="http://schemas.openxmlformats.org/officeDocument/2006/relationships/hyperlink" Target="https://d3omj40jjfp5tk.cloudfront.net/products/573a2a8d69702d28ac470000/original.png" TargetMode="External"/><Relationship Id="rId8547" Type="http://schemas.openxmlformats.org/officeDocument/2006/relationships/hyperlink" Target="https://d3omj40jjfp5tk.cloudfront.net/products/63544a0282f7d129057484f1/large.png" TargetMode="External"/><Relationship Id="rId8961" Type="http://schemas.openxmlformats.org/officeDocument/2006/relationships/hyperlink" Target="https://d3omj40jjfp5tk.cloudfront.net/products/604e59600a17866b7f9e49be/original.png" TargetMode="External"/><Relationship Id="rId6098" Type="http://schemas.openxmlformats.org/officeDocument/2006/relationships/hyperlink" Target="https://d3omj40jjfp5tk.cloudfront.net/products/5f073cea388cd641e03ce222/medium.png" TargetMode="External"/><Relationship Id="rId7149" Type="http://schemas.openxmlformats.org/officeDocument/2006/relationships/hyperlink" Target="https://d3omj40jjfp5tk.cloudfront.net/products/5f29c099d2989d08e9adfdaa/small.png" TargetMode="External"/><Relationship Id="rId7563" Type="http://schemas.openxmlformats.org/officeDocument/2006/relationships/hyperlink" Target="https://d3omj40jjfp5tk.cloudfront.net/products/58666b39bfb241567be464e3/medium.png" TargetMode="External"/><Relationship Id="rId8614" Type="http://schemas.openxmlformats.org/officeDocument/2006/relationships/hyperlink" Target="https://d3omj40jjfp5tk.cloudfront.net/products/5f0749d6388cd620eaa252a9/small.png" TargetMode="External"/><Relationship Id="rId6165" Type="http://schemas.openxmlformats.org/officeDocument/2006/relationships/hyperlink" Target="https://d3omj40jjfp5tk.cloudfront.net/products/5bc9fe278a3674497c469cf6/thumbnail.png" TargetMode="External"/><Relationship Id="rId7216" Type="http://schemas.openxmlformats.org/officeDocument/2006/relationships/hyperlink" Target="https://d3omj40jjfp5tk.cloudfront.net/products/5ea92977b7ce9326fb13aace/original.png" TargetMode="External"/><Relationship Id="rId3759" Type="http://schemas.openxmlformats.org/officeDocument/2006/relationships/hyperlink" Target="https://d3omj40jjfp5tk.cloudfront.net/products/62795396ebb54226ea6721e1/small.png" TargetMode="External"/><Relationship Id="rId5181" Type="http://schemas.openxmlformats.org/officeDocument/2006/relationships/hyperlink" Target="https://d3omj40jjfp5tk.cloudfront.net/products/5f073ab9388cd641e03ce1c4/original.png" TargetMode="External"/><Relationship Id="rId6232" Type="http://schemas.openxmlformats.org/officeDocument/2006/relationships/hyperlink" Target="https://d3omj40jjfp5tk.cloudfront.net/products/615783e1b24f8c0cf4293137/large.png" TargetMode="External"/><Relationship Id="rId7630" Type="http://schemas.openxmlformats.org/officeDocument/2006/relationships/hyperlink" Target="https://d3omj40jjfp5tk.cloudfront.net/products/5f2310e966f105237c7d5a08/thumbnail.png" TargetMode="External"/><Relationship Id="rId9388" Type="http://schemas.openxmlformats.org/officeDocument/2006/relationships/hyperlink" Target="https://d3omj40jjfp5tk.cloudfront.net/products/640f2e78a23e5b2cdcbcfd3e/medium.png" TargetMode="External"/><Relationship Id="rId2775" Type="http://schemas.openxmlformats.org/officeDocument/2006/relationships/hyperlink" Target="https://d3omj40jjfp5tk.cloudfront.net/products/6167de40af15474f838a780a/thumbnail.png" TargetMode="External"/><Relationship Id="rId3826" Type="http://schemas.openxmlformats.org/officeDocument/2006/relationships/hyperlink" Target="https://d3omj40jjfp5tk.cloudfront.net/products/61378c84c0ebeb7e93c8104b/original.png" TargetMode="External"/><Relationship Id="rId747" Type="http://schemas.openxmlformats.org/officeDocument/2006/relationships/hyperlink" Target="https://d3omj40jjfp5tk.cloudfront.net/products/5f52929465c2786120eb2613/large.png" TargetMode="External"/><Relationship Id="rId1377" Type="http://schemas.openxmlformats.org/officeDocument/2006/relationships/hyperlink" Target="https://d3omj40jjfp5tk.cloudfront.net/products/5fa5c75b05b8766b7892de08/large.png" TargetMode="External"/><Relationship Id="rId1791" Type="http://schemas.openxmlformats.org/officeDocument/2006/relationships/hyperlink" Target="https://d3omj40jjfp5tk.cloudfront.net/products/60ed144faa07e807c2a1c065/original.png" TargetMode="External"/><Relationship Id="rId2428" Type="http://schemas.openxmlformats.org/officeDocument/2006/relationships/hyperlink" Target="https://d3omj40jjfp5tk.cloudfront.net/products/6095ae1cf16d431717d9ca24/medium.png" TargetMode="External"/><Relationship Id="rId2842" Type="http://schemas.openxmlformats.org/officeDocument/2006/relationships/hyperlink" Target="https://d3omj40jjfp5tk.cloudfront.net/products/6447ea71b834e92ac4adf3c1/large.png" TargetMode="External"/><Relationship Id="rId5998" Type="http://schemas.openxmlformats.org/officeDocument/2006/relationships/hyperlink" Target="https://d3omj40jjfp5tk.cloudfront.net/products/5ee8ef82e7d30727ee25dfb5/medium.png" TargetMode="External"/><Relationship Id="rId9455" Type="http://schemas.openxmlformats.org/officeDocument/2006/relationships/hyperlink" Target="https://d3omj40jjfp5tk.cloudfront.net/products/5f0739e1388cd641e03ce1a5/thumbnail.png" TargetMode="External"/><Relationship Id="rId83" Type="http://schemas.openxmlformats.org/officeDocument/2006/relationships/hyperlink" Target="https://d3omj40jjfp5tk.cloudfront.net/products/5d4065541327e6132c13bad7/medium.png" TargetMode="External"/><Relationship Id="rId814" Type="http://schemas.openxmlformats.org/officeDocument/2006/relationships/hyperlink" Target="https://d3omj40jjfp5tk.cloudfront.net/products/5fbd5dd86774eb2667ef9af9/small.png" TargetMode="External"/><Relationship Id="rId1444" Type="http://schemas.openxmlformats.org/officeDocument/2006/relationships/hyperlink" Target="https://d3omj40jjfp5tk.cloudfront.net/products/5f5275e23df8c66117d6a3d0/small.png" TargetMode="External"/><Relationship Id="rId8057" Type="http://schemas.openxmlformats.org/officeDocument/2006/relationships/hyperlink" Target="https://d3omj40jjfp5tk.cloudfront.net/products/6167c8b2b5693706d8be4d78/large.png" TargetMode="External"/><Relationship Id="rId8471" Type="http://schemas.openxmlformats.org/officeDocument/2006/relationships/hyperlink" Target="https://d3omj40jjfp5tk.cloudfront.net/products/61afef8bc3c0ec68d5c5147d/original.png" TargetMode="External"/><Relationship Id="rId9108" Type="http://schemas.openxmlformats.org/officeDocument/2006/relationships/hyperlink" Target="https://d3omj40jjfp5tk.cloudfront.net/products/5ebdb221022b63284dbe3e2d/medium.png" TargetMode="External"/><Relationship Id="rId9522" Type="http://schemas.openxmlformats.org/officeDocument/2006/relationships/hyperlink" Target="https://d3omj40jjfp5tk.cloudfront.net/products/57745dc969702d7ae0460d00/large.png" TargetMode="External"/><Relationship Id="rId1511" Type="http://schemas.openxmlformats.org/officeDocument/2006/relationships/hyperlink" Target="https://d3omj40jjfp5tk.cloudfront.net/products/5fab0bc9fa239b24085f39d0/original.png" TargetMode="External"/><Relationship Id="rId4667" Type="http://schemas.openxmlformats.org/officeDocument/2006/relationships/hyperlink" Target="https://d3omj40jjfp5tk.cloudfront.net/products/5786aa8d69702d45f8060000/large.png" TargetMode="External"/><Relationship Id="rId5718" Type="http://schemas.openxmlformats.org/officeDocument/2006/relationships/hyperlink" Target="https://d3omj40jjfp5tk.cloudfront.net/products/58b2c5aa01ff956011652cf9/medium.png" TargetMode="External"/><Relationship Id="rId7073" Type="http://schemas.openxmlformats.org/officeDocument/2006/relationships/hyperlink" Target="https://d3omj40jjfp5tk.cloudfront.net/products/61f41898b3ecff492accc6d8/medium.png" TargetMode="External"/><Relationship Id="rId8124" Type="http://schemas.openxmlformats.org/officeDocument/2006/relationships/hyperlink" Target="https://d3omj40jjfp5tk.cloudfront.net/products/6276a816a5e48825d67360f1/small.png" TargetMode="External"/><Relationship Id="rId3269" Type="http://schemas.openxmlformats.org/officeDocument/2006/relationships/hyperlink" Target="https://d3omj40jjfp5tk.cloudfront.net/products/5dc8711daad67d17b04ca029/small.png" TargetMode="External"/><Relationship Id="rId3683" Type="http://schemas.openxmlformats.org/officeDocument/2006/relationships/hyperlink" Target="https://d3omj40jjfp5tk.cloudfront.net/products/591224755b7cef355339b0a9/medium.jpg" TargetMode="External"/><Relationship Id="rId7140" Type="http://schemas.openxmlformats.org/officeDocument/2006/relationships/hyperlink" Target="https://d3omj40jjfp5tk.cloudfront.net/products/5f29c09bd2989d08e9adfdab/thumbnail.png" TargetMode="External"/><Relationship Id="rId2285" Type="http://schemas.openxmlformats.org/officeDocument/2006/relationships/hyperlink" Target="https://d3omj40jjfp5tk.cloudfront.net/products/6167c7a24eb9301a97d64457/thumbnail.png" TargetMode="External"/><Relationship Id="rId3336" Type="http://schemas.openxmlformats.org/officeDocument/2006/relationships/hyperlink" Target="https://d3omj40jjfp5tk.cloudfront.net/products/6328d2ee5fc25c255cdd1bcb/original.png" TargetMode="External"/><Relationship Id="rId4734" Type="http://schemas.openxmlformats.org/officeDocument/2006/relationships/hyperlink" Target="https://d3omj40jjfp5tk.cloudfront.net/products/61e97bebeaeca72e14ff370a/small.png" TargetMode="External"/><Relationship Id="rId257" Type="http://schemas.openxmlformats.org/officeDocument/2006/relationships/hyperlink" Target="https://d3omj40jjfp5tk.cloudfront.net/products/5d409ded1327e6141e17e7d8/large.png" TargetMode="External"/><Relationship Id="rId3750" Type="http://schemas.openxmlformats.org/officeDocument/2006/relationships/hyperlink" Target="https://d3omj40jjfp5tk.cloudfront.net/products/5a0087a47aa2083eb61a02d0/thumbnail.png" TargetMode="External"/><Relationship Id="rId4801" Type="http://schemas.openxmlformats.org/officeDocument/2006/relationships/hyperlink" Target="https://d3omj40jjfp5tk.cloudfront.net/products/5ab3d0c98ef90d474b261ab1/original.png" TargetMode="External"/><Relationship Id="rId7957" Type="http://schemas.openxmlformats.org/officeDocument/2006/relationships/hyperlink" Target="https://d3omj40jjfp5tk.cloudfront.net/products/57cc3cfe69702d1bca060000/large.png" TargetMode="External"/><Relationship Id="rId671" Type="http://schemas.openxmlformats.org/officeDocument/2006/relationships/hyperlink" Target="https://d3omj40jjfp5tk.cloudfront.net/products/5cbe1909aad67d703132eb3e/original.png" TargetMode="External"/><Relationship Id="rId2352" Type="http://schemas.openxmlformats.org/officeDocument/2006/relationships/hyperlink" Target="https://d3omj40jjfp5tk.cloudfront.net/products/615b03a971bdb674368f4338/large.png" TargetMode="External"/><Relationship Id="rId3403" Type="http://schemas.openxmlformats.org/officeDocument/2006/relationships/hyperlink" Target="https://d3omj40jjfp5tk.cloudfront.net/products/56c14e2169702d0193090000/medium.jpg" TargetMode="External"/><Relationship Id="rId6559" Type="http://schemas.openxmlformats.org/officeDocument/2006/relationships/hyperlink" Target="https://d3omj40jjfp5tk.cloudfront.net/products/61378ae3b91fbf7c67746aee/small.png" TargetMode="External"/><Relationship Id="rId6973" Type="http://schemas.openxmlformats.org/officeDocument/2006/relationships/hyperlink" Target="https://d3omj40jjfp5tk.cloudfront.net/products/5f68db59ddaeed256257c832/medium.png" TargetMode="External"/><Relationship Id="rId324" Type="http://schemas.openxmlformats.org/officeDocument/2006/relationships/hyperlink" Target="https://d3omj40jjfp5tk.cloudfront.net/products/5cfe86677d4e1e5af76cf315/small.png" TargetMode="External"/><Relationship Id="rId2005" Type="http://schemas.openxmlformats.org/officeDocument/2006/relationships/hyperlink" Target="https://d3omj40jjfp5tk.cloudfront.net/products/578e209f69702d0fa8df0200/thumbnail.png" TargetMode="External"/><Relationship Id="rId5575" Type="http://schemas.openxmlformats.org/officeDocument/2006/relationships/hyperlink" Target="https://d3omj40jjfp5tk.cloudfront.net/products/5f07345e388cd641e03ce08a/thumbnail.png" TargetMode="External"/><Relationship Id="rId6626" Type="http://schemas.openxmlformats.org/officeDocument/2006/relationships/hyperlink" Target="https://d3omj40jjfp5tk.cloudfront.net/products/5e449d33d778f0482bac2eaf/original.png" TargetMode="External"/><Relationship Id="rId9032" Type="http://schemas.openxmlformats.org/officeDocument/2006/relationships/hyperlink" Target="https://d3omj40jjfp5tk.cloudfront.net/products/610c3e4e33f5187ec3011d91/large.png" TargetMode="External"/><Relationship Id="rId1021" Type="http://schemas.openxmlformats.org/officeDocument/2006/relationships/hyperlink" Target="https://d3omj40jjfp5tk.cloudfront.net/products/5f073947388cd641e03ce18f/original.png" TargetMode="External"/><Relationship Id="rId4177" Type="http://schemas.openxmlformats.org/officeDocument/2006/relationships/hyperlink" Target="https://d3omj40jjfp5tk.cloudfront.net/products/564bd85569702d5e97980000/large.png" TargetMode="External"/><Relationship Id="rId4591" Type="http://schemas.openxmlformats.org/officeDocument/2006/relationships/hyperlink" Target="https://d3omj40jjfp5tk.cloudfront.net/products/5ec1af46fba6753f5c354c14/original.png" TargetMode="External"/><Relationship Id="rId5228" Type="http://schemas.openxmlformats.org/officeDocument/2006/relationships/hyperlink" Target="https://d3omj40jjfp5tk.cloudfront.net/products/63f6859a438433454d8d6bb3/medium.png" TargetMode="External"/><Relationship Id="rId5642" Type="http://schemas.openxmlformats.org/officeDocument/2006/relationships/hyperlink" Target="https://d3omj40jjfp5tk.cloudfront.net/products/57342c3069702d30498d0000/large.png" TargetMode="External"/><Relationship Id="rId8798" Type="http://schemas.openxmlformats.org/officeDocument/2006/relationships/hyperlink" Target="https://d3omj40jjfp5tk.cloudfront.net/products/5dd8c11eb33fff2ecef174e0/medium.png" TargetMode="External"/><Relationship Id="rId3193" Type="http://schemas.openxmlformats.org/officeDocument/2006/relationships/hyperlink" Target="https://d3omj40jjfp5tk.cloudfront.net/products/6358764437d2f6254b83333b/medium.png" TargetMode="External"/><Relationship Id="rId4244" Type="http://schemas.openxmlformats.org/officeDocument/2006/relationships/hyperlink" Target="https://d3omj40jjfp5tk.cloudfront.net/products/63d186937a045f611f73d12d/small.png" TargetMode="External"/><Relationship Id="rId1838" Type="http://schemas.openxmlformats.org/officeDocument/2006/relationships/hyperlink" Target="https://d3omj40jjfp5tk.cloudfront.net/products/5f07339b388cd641e03ce05d/medium.png" TargetMode="External"/><Relationship Id="rId3260" Type="http://schemas.openxmlformats.org/officeDocument/2006/relationships/hyperlink" Target="https://d3omj40jjfp5tk.cloudfront.net/products/615f23515767112aca073dc6/thumbnail.png" TargetMode="External"/><Relationship Id="rId4311" Type="http://schemas.openxmlformats.org/officeDocument/2006/relationships/hyperlink" Target="https://d3omj40jjfp5tk.cloudfront.net/products/5f072c4a68e6ac7c7fe43f87/original.png" TargetMode="External"/><Relationship Id="rId7467" Type="http://schemas.openxmlformats.org/officeDocument/2006/relationships/hyperlink" Target="https://d3omj40jjfp5tk.cloudfront.net/products/610c43ebf1e70e7eab82f512/large.png" TargetMode="External"/><Relationship Id="rId8865" Type="http://schemas.openxmlformats.org/officeDocument/2006/relationships/hyperlink" Target="https://d3omj40jjfp5tk.cloudfront.net/products/6098d83a545414019ddc1c0a/thumbnail.png" TargetMode="External"/><Relationship Id="rId181" Type="http://schemas.openxmlformats.org/officeDocument/2006/relationships/hyperlink" Target="https://d3omj40jjfp5tk.cloudfront.net/products/642c8417416df12bb6213ba8/original.png" TargetMode="External"/><Relationship Id="rId1905" Type="http://schemas.openxmlformats.org/officeDocument/2006/relationships/hyperlink" Target="https://d3omj40jjfp5tk.cloudfront.net/products/5793eaa669702d444c793400/thumbnail.png" TargetMode="External"/><Relationship Id="rId6069" Type="http://schemas.openxmlformats.org/officeDocument/2006/relationships/hyperlink" Target="https://d3omj40jjfp5tk.cloudfront.net/products/5f0749bc388cd620eaa252a3/small.png" TargetMode="External"/><Relationship Id="rId7881" Type="http://schemas.openxmlformats.org/officeDocument/2006/relationships/hyperlink" Target="https://d3omj40jjfp5tk.cloudfront.net/products/5d305e86daf9927a3f298b23/original.png" TargetMode="External"/><Relationship Id="rId8518" Type="http://schemas.openxmlformats.org/officeDocument/2006/relationships/hyperlink" Target="https://d3omj40jjfp5tk.cloudfront.net/products/5f06cd4cca0da8685ffc5aa9/medium.png" TargetMode="External"/><Relationship Id="rId8932" Type="http://schemas.openxmlformats.org/officeDocument/2006/relationships/hyperlink" Target="https://d3omj40jjfp5tk.cloudfront.net/products/60c2250e9992b70389b49f46/large.png" TargetMode="External"/><Relationship Id="rId5085" Type="http://schemas.openxmlformats.org/officeDocument/2006/relationships/hyperlink" Target="https://d3omj40jjfp5tk.cloudfront.net/products/5f07337f388cd641e03ce058/thumbnail.png" TargetMode="External"/><Relationship Id="rId6483" Type="http://schemas.openxmlformats.org/officeDocument/2006/relationships/hyperlink" Target="https://d3omj40jjfp5tk.cloudfront.net/products/569ecf8269702d6291030000/medium.png" TargetMode="External"/><Relationship Id="rId7534" Type="http://schemas.openxmlformats.org/officeDocument/2006/relationships/hyperlink" Target="https://d3omj40jjfp5tk.cloudfront.net/products/5f68ff5e10e31a2b0120bf20/small.png" TargetMode="External"/><Relationship Id="rId998" Type="http://schemas.openxmlformats.org/officeDocument/2006/relationships/hyperlink" Target="https://d3omj40jjfp5tk.cloudfront.net/products/5f073354388cd641e03ce04f/medium.png" TargetMode="External"/><Relationship Id="rId2679" Type="http://schemas.openxmlformats.org/officeDocument/2006/relationships/hyperlink" Target="https://d3omj40jjfp5tk.cloudfront.net/products/5f3ad7fc9fc84f3afe74bb3b/small.png" TargetMode="External"/><Relationship Id="rId6136" Type="http://schemas.openxmlformats.org/officeDocument/2006/relationships/hyperlink" Target="https://d3omj40jjfp5tk.cloudfront.net/products/635880034422a0258289502e/original.png" TargetMode="External"/><Relationship Id="rId6550" Type="http://schemas.openxmlformats.org/officeDocument/2006/relationships/hyperlink" Target="https://d3omj40jjfp5tk.cloudfront.net/products/613771cd0231fa7cb8e28b4b/thumbnail.png" TargetMode="External"/><Relationship Id="rId7601" Type="http://schemas.openxmlformats.org/officeDocument/2006/relationships/hyperlink" Target="https://d3omj40jjfp5tk.cloudfront.net/products/567037cf7562755050320400/original.png" TargetMode="External"/><Relationship Id="rId1695" Type="http://schemas.openxmlformats.org/officeDocument/2006/relationships/hyperlink" Target="https://d3omj40jjfp5tk.cloudfront.net/products/5770dc4d69702d0267210000/thumbnail.jpg" TargetMode="External"/><Relationship Id="rId2746" Type="http://schemas.openxmlformats.org/officeDocument/2006/relationships/hyperlink" Target="https://d3omj40jjfp5tk.cloudfront.net/products/6167c50dc9aed20cbed22ed9/original.png" TargetMode="External"/><Relationship Id="rId5152" Type="http://schemas.openxmlformats.org/officeDocument/2006/relationships/hyperlink" Target="https://d3omj40jjfp5tk.cloudfront.net/products/5f072da2aa05612792ecac1d/large.png" TargetMode="External"/><Relationship Id="rId6203" Type="http://schemas.openxmlformats.org/officeDocument/2006/relationships/hyperlink" Target="https://d3omj40jjfp5tk.cloudfront.net/products/631cba95050942255ba05bbe/medium.png" TargetMode="External"/><Relationship Id="rId9359" Type="http://schemas.openxmlformats.org/officeDocument/2006/relationships/hyperlink" Target="https://d3omj40jjfp5tk.cloudfront.net/products/61ae46fb7c5c7d04a551272a/small.png" TargetMode="External"/><Relationship Id="rId718" Type="http://schemas.openxmlformats.org/officeDocument/2006/relationships/hyperlink" Target="https://d3omj40jjfp5tk.cloudfront.net/products/60953ea7b6ed955a9d39c6bd/medium.png" TargetMode="External"/><Relationship Id="rId1348" Type="http://schemas.openxmlformats.org/officeDocument/2006/relationships/hyperlink" Target="https://d3omj40jjfp5tk.cloudfront.net/products/63ebf00eb9615e29ffa1bd7e/medium.png" TargetMode="External"/><Relationship Id="rId1762" Type="http://schemas.openxmlformats.org/officeDocument/2006/relationships/hyperlink" Target="https://d3omj40jjfp5tk.cloudfront.net/products/5f25a7442ee7772bba7ffe3e/large.png" TargetMode="External"/><Relationship Id="rId8375" Type="http://schemas.openxmlformats.org/officeDocument/2006/relationships/hyperlink" Target="https://d3omj40jjfp5tk.cloudfront.net/products/5ecc12cd28927e25775c4b99/thumbnail.png" TargetMode="External"/><Relationship Id="rId9426" Type="http://schemas.openxmlformats.org/officeDocument/2006/relationships/hyperlink" Target="https://d3omj40jjfp5tk.cloudfront.net/products/584984babfb241577efb099f/original.png" TargetMode="External"/><Relationship Id="rId1415" Type="http://schemas.openxmlformats.org/officeDocument/2006/relationships/hyperlink" Target="https://d3omj40jjfp5tk.cloudfront.net/products/625c8d217c27c751411ca632/thumbnail.png" TargetMode="External"/><Relationship Id="rId2813" Type="http://schemas.openxmlformats.org/officeDocument/2006/relationships/hyperlink" Target="https://d3omj40jjfp5tk.cloudfront.net/products/6095b7e8d5398c5063c13fef/medium.png" TargetMode="External"/><Relationship Id="rId5969" Type="http://schemas.openxmlformats.org/officeDocument/2006/relationships/hyperlink" Target="https://d3omj40jjfp5tk.cloudfront.net/products/5e4840fec2b39225fb1581d7/small.png" TargetMode="External"/><Relationship Id="rId7391" Type="http://schemas.openxmlformats.org/officeDocument/2006/relationships/hyperlink" Target="https://d3omj40jjfp5tk.cloudfront.net/products/5820fb9bd96a807171fb9449/original.png" TargetMode="External"/><Relationship Id="rId8028" Type="http://schemas.openxmlformats.org/officeDocument/2006/relationships/hyperlink" Target="https://d3omj40jjfp5tk.cloudfront.net/products/5f0737d0388cd641e03ce148/medium.png" TargetMode="External"/><Relationship Id="rId8442" Type="http://schemas.openxmlformats.org/officeDocument/2006/relationships/hyperlink" Target="https://d3omj40jjfp5tk.cloudfront.net/products/635874943aeefb258288f76f/large.png" TargetMode="External"/><Relationship Id="rId54" Type="http://schemas.openxmlformats.org/officeDocument/2006/relationships/hyperlink" Target="https://d3omj40jjfp5tk.cloudfront.net/products/5a325f3d4fbd341fe571f95d/small.png" TargetMode="External"/><Relationship Id="rId4985" Type="http://schemas.openxmlformats.org/officeDocument/2006/relationships/hyperlink" Target="https://d3omj40jjfp5tk.cloudfront.net/products/56ca53517562752ed5820400/thumbnail.jpg" TargetMode="External"/><Relationship Id="rId7044" Type="http://schemas.openxmlformats.org/officeDocument/2006/relationships/hyperlink" Target="https://d3omj40jjfp5tk.cloudfront.net/products/5e1ff3ebb7d06a24d13c282d/small.png" TargetMode="External"/><Relationship Id="rId2189" Type="http://schemas.openxmlformats.org/officeDocument/2006/relationships/hyperlink" Target="https://d3omj40jjfp5tk.cloudfront.net/products/5f06cd75ca0da8685ffc5ab8/small.png" TargetMode="External"/><Relationship Id="rId3587" Type="http://schemas.openxmlformats.org/officeDocument/2006/relationships/hyperlink" Target="https://d3omj40jjfp5tk.cloudfront.net/products/605301ff8f0dee276ffeba4b/large.png" TargetMode="External"/><Relationship Id="rId4638" Type="http://schemas.openxmlformats.org/officeDocument/2006/relationships/hyperlink" Target="https://d3omj40jjfp5tk.cloudfront.net/products/6095c74f05de887ca9289417/medium.png" TargetMode="External"/><Relationship Id="rId6060" Type="http://schemas.openxmlformats.org/officeDocument/2006/relationships/hyperlink" Target="https://d3omj40jjfp5tk.cloudfront.net/products/5786676469702d72db8a0600/thumbnail.png" TargetMode="External"/><Relationship Id="rId3654" Type="http://schemas.openxmlformats.org/officeDocument/2006/relationships/hyperlink" Target="https://d3omj40jjfp5tk.cloudfront.net/products/6167cef6694701150cfb9f4a/small.png" TargetMode="External"/><Relationship Id="rId4705" Type="http://schemas.openxmlformats.org/officeDocument/2006/relationships/hyperlink" Target="https://d3omj40jjfp5tk.cloudfront.net/products/5d42fc7594a4df273c681247/thumbnail.png" TargetMode="External"/><Relationship Id="rId7111" Type="http://schemas.openxmlformats.org/officeDocument/2006/relationships/hyperlink" Target="https://d3omj40jjfp5tk.cloudfront.net/products/5bc4f71c8a36747b53658e4d/original.png" TargetMode="External"/><Relationship Id="rId575" Type="http://schemas.openxmlformats.org/officeDocument/2006/relationships/hyperlink" Target="https://d3omj40jjfp5tk.cloudfront.net/products/5c7ef9fc79451b603550f1d5/thumbnail.png" TargetMode="External"/><Relationship Id="rId2256" Type="http://schemas.openxmlformats.org/officeDocument/2006/relationships/hyperlink" Target="https://d3omj40jjfp5tk.cloudfront.net/products/5c5a82ec7e25775e92e18dc1/original.png" TargetMode="External"/><Relationship Id="rId2670" Type="http://schemas.openxmlformats.org/officeDocument/2006/relationships/hyperlink" Target="https://d3omj40jjfp5tk.cloudfront.net/products/6268539727ea4325956f812b/thumbnail.png" TargetMode="External"/><Relationship Id="rId3307" Type="http://schemas.openxmlformats.org/officeDocument/2006/relationships/hyperlink" Target="https://d3omj40jjfp5tk.cloudfront.net/products/60954cd0b6ed955a9d3b1084/large.png" TargetMode="External"/><Relationship Id="rId3721" Type="http://schemas.openxmlformats.org/officeDocument/2006/relationships/hyperlink" Target="https://d3omj40jjfp5tk.cloudfront.net/products/619458e61dfcdc3df8957120/original.png" TargetMode="External"/><Relationship Id="rId6877" Type="http://schemas.openxmlformats.org/officeDocument/2006/relationships/hyperlink" Target="https://d3omj40jjfp5tk.cloudfront.net/products/57b17bd569702d0197770200/large.png" TargetMode="External"/><Relationship Id="rId7928" Type="http://schemas.openxmlformats.org/officeDocument/2006/relationships/hyperlink" Target="https://d3omj40jjfp5tk.cloudfront.net/products/61d8a8e48d5465156564c446/medium.png" TargetMode="External"/><Relationship Id="rId9283" Type="http://schemas.openxmlformats.org/officeDocument/2006/relationships/hyperlink" Target="https://d3omj40jjfp5tk.cloudfront.net/products/56df76b669702d022e2b0900/medium.jpg" TargetMode="External"/><Relationship Id="rId228" Type="http://schemas.openxmlformats.org/officeDocument/2006/relationships/hyperlink" Target="https://d3omj40jjfp5tk.cloudfront.net/products/634daff6280aaf54536511ec/medium.png" TargetMode="External"/><Relationship Id="rId642" Type="http://schemas.openxmlformats.org/officeDocument/2006/relationships/hyperlink" Target="https://d3omj40jjfp5tk.cloudfront.net/products/569fc83e69702d6cb01c0000/large.png" TargetMode="External"/><Relationship Id="rId1272" Type="http://schemas.openxmlformats.org/officeDocument/2006/relationships/hyperlink" Target="https://d3omj40jjfp5tk.cloudfront.net/products/57bd929669702d1f5f0b3500/large.jpg" TargetMode="External"/><Relationship Id="rId2323" Type="http://schemas.openxmlformats.org/officeDocument/2006/relationships/hyperlink" Target="https://d3omj40jjfp5tk.cloudfront.net/products/57745d1469702d7ae0c60900/medium.png" TargetMode="External"/><Relationship Id="rId5479" Type="http://schemas.openxmlformats.org/officeDocument/2006/relationships/hyperlink" Target="https://d3omj40jjfp5tk.cloudfront.net/products/6093ed6a4c9e6910ca4ebba5/small.png" TargetMode="External"/><Relationship Id="rId5893" Type="http://schemas.openxmlformats.org/officeDocument/2006/relationships/hyperlink" Target="https://d3omj40jjfp5tk.cloudfront.net/products/5f233f01b0b69627ec370150/medium.png" TargetMode="External"/><Relationship Id="rId9350" Type="http://schemas.openxmlformats.org/officeDocument/2006/relationships/hyperlink" Target="https://d3omj40jjfp5tk.cloudfront.net/products/640f2dd59a99382a7ef86030/thumbnail.png" TargetMode="External"/><Relationship Id="rId4495" Type="http://schemas.openxmlformats.org/officeDocument/2006/relationships/hyperlink" Target="https://d3omj40jjfp5tk.cloudfront.net/products/5eac85422dbc092753e1f96a/thumbnail.png" TargetMode="External"/><Relationship Id="rId5546" Type="http://schemas.openxmlformats.org/officeDocument/2006/relationships/hyperlink" Target="https://d3omj40jjfp5tk.cloudfront.net/products/5815cb240cfe801a8210301f/original.png" TargetMode="External"/><Relationship Id="rId6944" Type="http://schemas.openxmlformats.org/officeDocument/2006/relationships/hyperlink" Target="https://d3omj40jjfp5tk.cloudfront.net/products/61683343b56937303913c211/small.png" TargetMode="External"/><Relationship Id="rId9003" Type="http://schemas.openxmlformats.org/officeDocument/2006/relationships/hyperlink" Target="https://d3omj40jjfp5tk.cloudfront.net/products/61749dae8d140877f35f08d4/medium.png" TargetMode="External"/><Relationship Id="rId3097" Type="http://schemas.openxmlformats.org/officeDocument/2006/relationships/hyperlink" Target="https://d3omj40jjfp5tk.cloudfront.net/products/5ee1326dd5e21772d320cdb4/large.png" TargetMode="External"/><Relationship Id="rId4148" Type="http://schemas.openxmlformats.org/officeDocument/2006/relationships/hyperlink" Target="https://d3omj40jjfp5tk.cloudfront.net/products/5f072d8eaa05612792ecac16/medium.png" TargetMode="External"/><Relationship Id="rId5960" Type="http://schemas.openxmlformats.org/officeDocument/2006/relationships/hyperlink" Target="https://d3omj40jjfp5tk.cloudfront.net/products/5a09e5c81d794645e3733f53/thumbnail.jpg" TargetMode="External"/><Relationship Id="rId3164" Type="http://schemas.openxmlformats.org/officeDocument/2006/relationships/hyperlink" Target="https://d3omj40jjfp5tk.cloudfront.net/products/577ea8eb69702d2b4af20200/small.png" TargetMode="External"/><Relationship Id="rId4562" Type="http://schemas.openxmlformats.org/officeDocument/2006/relationships/hyperlink" Target="https://d3omj40jjfp5tk.cloudfront.net/products/5f5f7cca5c81cd31876b2f91/large.png" TargetMode="External"/><Relationship Id="rId5613" Type="http://schemas.openxmlformats.org/officeDocument/2006/relationships/hyperlink" Target="https://d3omj40jjfp5tk.cloudfront.net/products/5e64811dc6c86f400a900201/medium.png" TargetMode="External"/><Relationship Id="rId8769" Type="http://schemas.openxmlformats.org/officeDocument/2006/relationships/hyperlink" Target="https://d3omj40jjfp5tk.cloudfront.net/products/57bc41fa69702d3b8e820300/small.png" TargetMode="External"/><Relationship Id="rId1809" Type="http://schemas.openxmlformats.org/officeDocument/2006/relationships/hyperlink" Target="https://d3omj40jjfp5tk.cloudfront.net/products/5815cb270cfe801a82103022/small.png" TargetMode="External"/><Relationship Id="rId4215" Type="http://schemas.openxmlformats.org/officeDocument/2006/relationships/hyperlink" Target="https://d3omj40jjfp5tk.cloudfront.net/products/60954d04b6ed955a9d3b1510/thumbnail.png" TargetMode="External"/><Relationship Id="rId7785" Type="http://schemas.openxmlformats.org/officeDocument/2006/relationships/hyperlink" Target="https://d3omj40jjfp5tk.cloudfront.net/products/6095498bb6ed955a9d3ac591/thumbnail.png" TargetMode="External"/><Relationship Id="rId8836" Type="http://schemas.openxmlformats.org/officeDocument/2006/relationships/hyperlink" Target="https://d3omj40jjfp5tk.cloudfront.net/products/6076fb37ac21627c1363450c/original.png" TargetMode="External"/><Relationship Id="rId2180" Type="http://schemas.openxmlformats.org/officeDocument/2006/relationships/hyperlink" Target="https://d3omj40jjfp5tk.cloudfront.net/products/5f05ea502732c8283e3f18c9/thumbnail.png" TargetMode="External"/><Relationship Id="rId3231" Type="http://schemas.openxmlformats.org/officeDocument/2006/relationships/hyperlink" Target="https://d3omj40jjfp5tk.cloudfront.net/products/5c4757245269f75c1a5fd5dc/original.png" TargetMode="External"/><Relationship Id="rId6387" Type="http://schemas.openxmlformats.org/officeDocument/2006/relationships/hyperlink" Target="https://d3omj40jjfp5tk.cloudfront.net/products/5f06cb6084611c5fb937daf2/large.png" TargetMode="External"/><Relationship Id="rId7438" Type="http://schemas.openxmlformats.org/officeDocument/2006/relationships/hyperlink" Target="https://d3omj40jjfp5tk.cloudfront.net/products/60948c7a3bd4d230ad3fd04a/medium.png" TargetMode="External"/><Relationship Id="rId7852" Type="http://schemas.openxmlformats.org/officeDocument/2006/relationships/hyperlink" Target="https://d3omj40jjfp5tk.cloudfront.net/products/6095475eb6ed955a9d3a8ed0/large.png" TargetMode="External"/><Relationship Id="rId8903" Type="http://schemas.openxmlformats.org/officeDocument/2006/relationships/hyperlink" Target="https://d3omj40jjfp5tk.cloudfront.net/products/5f07314c6a172e255d7e84c6/medium.png" TargetMode="External"/><Relationship Id="rId152" Type="http://schemas.openxmlformats.org/officeDocument/2006/relationships/hyperlink" Target="https://d3omj40jjfp5tk.cloudfront.net/products/5901af584fca451c25eb6882/large.png" TargetMode="External"/><Relationship Id="rId2997" Type="http://schemas.openxmlformats.org/officeDocument/2006/relationships/hyperlink" Target="https://d3omj40jjfp5tk.cloudfront.net/products/589a22a539e21c63a12aeb6d/large.jpg" TargetMode="External"/><Relationship Id="rId6454" Type="http://schemas.openxmlformats.org/officeDocument/2006/relationships/hyperlink" Target="https://d3omj40jjfp5tk.cloudfront.net/products/6138ff3d40fb047c12adfe5b/small.png" TargetMode="External"/><Relationship Id="rId7505" Type="http://schemas.openxmlformats.org/officeDocument/2006/relationships/hyperlink" Target="https://d3omj40jjfp5tk.cloudfront.net/products/56cad0e175627527c4960100/thumbnail.jpg" TargetMode="External"/><Relationship Id="rId969" Type="http://schemas.openxmlformats.org/officeDocument/2006/relationships/hyperlink" Target="https://d3omj40jjfp5tk.cloudfront.net/products/5f0737b5388cd641e03ce143/small.png" TargetMode="External"/><Relationship Id="rId1599" Type="http://schemas.openxmlformats.org/officeDocument/2006/relationships/hyperlink" Target="https://d3omj40jjfp5tk.cloudfront.net/products/61218d66925a727ed8efb5be/small.png" TargetMode="External"/><Relationship Id="rId5056" Type="http://schemas.openxmlformats.org/officeDocument/2006/relationships/hyperlink" Target="https://d3omj40jjfp5tk.cloudfront.net/products/5e4884a04c13242623880eb0/original.png" TargetMode="External"/><Relationship Id="rId5470" Type="http://schemas.openxmlformats.org/officeDocument/2006/relationships/hyperlink" Target="https://d3omj40jjfp5tk.cloudfront.net/products/5f07381f388cd641e03ce158/thumbnail.png" TargetMode="External"/><Relationship Id="rId6107" Type="http://schemas.openxmlformats.org/officeDocument/2006/relationships/hyperlink" Target="https://d3omj40jjfp5tk.cloudfront.net/products/642db607fd3ae778d9687b2d/large.png" TargetMode="External"/><Relationship Id="rId6521" Type="http://schemas.openxmlformats.org/officeDocument/2006/relationships/hyperlink" Target="https://d3omj40jjfp5tk.cloudfront.net/products/604bfcae0f64e323fa6a315c/original.png" TargetMode="External"/><Relationship Id="rId9677" Type="http://schemas.openxmlformats.org/officeDocument/2006/relationships/hyperlink" Target="https://d3omj40jjfp5tk.cloudfront.net/products/5f0739d7388cd641e03ce1a4/large.png" TargetMode="External"/><Relationship Id="rId4072" Type="http://schemas.openxmlformats.org/officeDocument/2006/relationships/hyperlink" Target="https://d3omj40jjfp5tk.cloudfront.net/products/5ea92e8796067d24d3dc40bb/large.png" TargetMode="External"/><Relationship Id="rId5123" Type="http://schemas.openxmlformats.org/officeDocument/2006/relationships/hyperlink" Target="https://d3omj40jjfp5tk.cloudfront.net/products/61bea0684840e7462f76d3f8/medium.png" TargetMode="External"/><Relationship Id="rId8279" Type="http://schemas.openxmlformats.org/officeDocument/2006/relationships/hyperlink" Target="https://d3omj40jjfp5tk.cloudfront.net/products/5925b055a45b4d26348a1469/small.png" TargetMode="External"/><Relationship Id="rId1666" Type="http://schemas.openxmlformats.org/officeDocument/2006/relationships/hyperlink" Target="https://d3omj40jjfp5tk.cloudfront.net/products/56caa5047562752ed5bb1400/original.jpg" TargetMode="External"/><Relationship Id="rId2717" Type="http://schemas.openxmlformats.org/officeDocument/2006/relationships/hyperlink" Target="https://d3omj40jjfp5tk.cloudfront.net/products/60c225349992b70389b4a104/large.png" TargetMode="External"/><Relationship Id="rId7295" Type="http://schemas.openxmlformats.org/officeDocument/2006/relationships/hyperlink" Target="https://d3omj40jjfp5tk.cloudfront.net/products/632349798707662573422ef9/thumbnail.png" TargetMode="External"/><Relationship Id="rId8693" Type="http://schemas.openxmlformats.org/officeDocument/2006/relationships/hyperlink" Target="https://d3omj40jjfp5tk.cloudfront.net/products/642db7d13ddefc75c7578763/medium.png" TargetMode="External"/><Relationship Id="rId1319" Type="http://schemas.openxmlformats.org/officeDocument/2006/relationships/hyperlink" Target="https://d3omj40jjfp5tk.cloudfront.net/products/57752af769702d4251aa0000/small.png" TargetMode="External"/><Relationship Id="rId1733" Type="http://schemas.openxmlformats.org/officeDocument/2006/relationships/hyperlink" Target="https://d3omj40jjfp5tk.cloudfront.net/products/5eb2e212efdefc1f279e7aa3/medium.png" TargetMode="External"/><Relationship Id="rId4889" Type="http://schemas.openxmlformats.org/officeDocument/2006/relationships/hyperlink" Target="https://d3omj40jjfp5tk.cloudfront.net/products/5abc658c37285c08dac37fcd/small.png" TargetMode="External"/><Relationship Id="rId8346" Type="http://schemas.openxmlformats.org/officeDocument/2006/relationships/hyperlink" Target="https://d3omj40jjfp5tk.cloudfront.net/products/571ebe4369702d11f6570000/original.png" TargetMode="External"/><Relationship Id="rId8760" Type="http://schemas.openxmlformats.org/officeDocument/2006/relationships/hyperlink" Target="https://d3omj40jjfp5tk.cloudfront.net/products/5c3ea7a3c29a7d793ef35885/thumbnail.png" TargetMode="External"/><Relationship Id="rId25" Type="http://schemas.openxmlformats.org/officeDocument/2006/relationships/hyperlink" Target="https://d3omj40jjfp5tk.cloudfront.net/products/63d9286c5bb77840c4efaf4a/thumbnail.png" TargetMode="External"/><Relationship Id="rId1800" Type="http://schemas.openxmlformats.org/officeDocument/2006/relationships/hyperlink" Target="https://d3omj40jjfp5tk.cloudfront.net/products/5e48849c4c13242623880ead/thumbnail.png" TargetMode="External"/><Relationship Id="rId4956" Type="http://schemas.openxmlformats.org/officeDocument/2006/relationships/hyperlink" Target="https://d3omj40jjfp5tk.cloudfront.net/products/5f07342ba2e93a28a49bf467/original.png" TargetMode="External"/><Relationship Id="rId7362" Type="http://schemas.openxmlformats.org/officeDocument/2006/relationships/hyperlink" Target="https://d3omj40jjfp5tk.cloudfront.net/products/5d8703a482d82976a98f8257/large.png" TargetMode="External"/><Relationship Id="rId8413" Type="http://schemas.openxmlformats.org/officeDocument/2006/relationships/hyperlink" Target="https://d3omj40jjfp5tk.cloudfront.net/products/5eff9c79fb0e2c6c35a9c48f/medium.png" TargetMode="External"/><Relationship Id="rId3558" Type="http://schemas.openxmlformats.org/officeDocument/2006/relationships/hyperlink" Target="https://d3omj40jjfp5tk.cloudfront.net/products/5ac6af586c8c3254a3912f6f/medium.png" TargetMode="External"/><Relationship Id="rId3972" Type="http://schemas.openxmlformats.org/officeDocument/2006/relationships/hyperlink" Target="https://d3omj40jjfp5tk.cloudfront.net/products/61eae1a2f7d4f55abf10d24d/large.png" TargetMode="External"/><Relationship Id="rId4609" Type="http://schemas.openxmlformats.org/officeDocument/2006/relationships/hyperlink" Target="https://d3omj40jjfp5tk.cloudfront.net/products/5f93608b64fcd631e5826c76/small.png" TargetMode="External"/><Relationship Id="rId7015" Type="http://schemas.openxmlformats.org/officeDocument/2006/relationships/hyperlink" Target="https://d3omj40jjfp5tk.cloudfront.net/products/5ff4c00df72acb460d409c6c/thumbnail.png" TargetMode="External"/><Relationship Id="rId479" Type="http://schemas.openxmlformats.org/officeDocument/2006/relationships/hyperlink" Target="https://d3omj40jjfp5tk.cloudfront.net/products/61679c485a6c80726d991b48/small.png" TargetMode="External"/><Relationship Id="rId893" Type="http://schemas.openxmlformats.org/officeDocument/2006/relationships/hyperlink" Target="https://d3omj40jjfp5tk.cloudfront.net/products/61394f0a7c579a61a62cb979/medium.png" TargetMode="External"/><Relationship Id="rId2574" Type="http://schemas.openxmlformats.org/officeDocument/2006/relationships/hyperlink" Target="https://d3omj40jjfp5tk.cloudfront.net/products/6091cc460fbc8c0452b29579/small.png" TargetMode="External"/><Relationship Id="rId3625" Type="http://schemas.openxmlformats.org/officeDocument/2006/relationships/hyperlink" Target="https://d3omj40jjfp5tk.cloudfront.net/products/6159233d59e5b517a01a03a1/thumbnail.png" TargetMode="External"/><Relationship Id="rId6031" Type="http://schemas.openxmlformats.org/officeDocument/2006/relationships/hyperlink" Target="https://d3omj40jjfp5tk.cloudfront.net/products/57342d7c69702d30496b0200/original.png" TargetMode="External"/><Relationship Id="rId9187" Type="http://schemas.openxmlformats.org/officeDocument/2006/relationships/hyperlink" Target="https://d3omj40jjfp5tk.cloudfront.net/products/576fc59d69702d09a9020000/large.png" TargetMode="External"/><Relationship Id="rId546" Type="http://schemas.openxmlformats.org/officeDocument/2006/relationships/hyperlink" Target="https://d3omj40jjfp5tk.cloudfront.net/products/6138df7db711194bb979c054/original.png" TargetMode="External"/><Relationship Id="rId1176" Type="http://schemas.openxmlformats.org/officeDocument/2006/relationships/hyperlink" Target="https://d3omj40jjfp5tk.cloudfront.net/products/6214f449fbbee8109ac64c8c/original.png" TargetMode="External"/><Relationship Id="rId2227" Type="http://schemas.openxmlformats.org/officeDocument/2006/relationships/hyperlink" Target="https://d3omj40jjfp5tk.cloudfront.net/products/5f074a22388cd620eaa252c0/large.png" TargetMode="External"/><Relationship Id="rId9254" Type="http://schemas.openxmlformats.org/officeDocument/2006/relationships/hyperlink" Target="https://d3omj40jjfp5tk.cloudfront.net/products/56df771b69702d022e2e0900/small.jpg" TargetMode="External"/><Relationship Id="rId960" Type="http://schemas.openxmlformats.org/officeDocument/2006/relationships/hyperlink" Target="https://d3omj40jjfp5tk.cloudfront.net/products/5f073d85388cd641e03ce23c/thumbnail.png" TargetMode="External"/><Relationship Id="rId1243" Type="http://schemas.openxmlformats.org/officeDocument/2006/relationships/hyperlink" Target="https://d3omj40jjfp5tk.cloudfront.net/products/60401ddf54a4874d71fe6650/medium.png" TargetMode="External"/><Relationship Id="rId1590" Type="http://schemas.openxmlformats.org/officeDocument/2006/relationships/hyperlink" Target="https://d3omj40jjfp5tk.cloudfront.net/products/587711d2bfb24131506146c6/thumbnail.jpg" TargetMode="External"/><Relationship Id="rId2641" Type="http://schemas.openxmlformats.org/officeDocument/2006/relationships/hyperlink" Target="https://d3omj40jjfp5tk.cloudfront.net/products/60c2252f9992b70389b4a0fd/original.png" TargetMode="External"/><Relationship Id="rId4399" Type="http://schemas.openxmlformats.org/officeDocument/2006/relationships/hyperlink" Target="https://d3omj40jjfp5tk.cloudfront.net/products/6123add7299c6f06dae736dd/small.png" TargetMode="External"/><Relationship Id="rId5797" Type="http://schemas.openxmlformats.org/officeDocument/2006/relationships/hyperlink" Target="https://d3omj40jjfp5tk.cloudfront.net/products/626ff611e62c144138b2fbb9/large.png" TargetMode="External"/><Relationship Id="rId6848" Type="http://schemas.openxmlformats.org/officeDocument/2006/relationships/hyperlink" Target="https://d3omj40jjfp5tk.cloudfront.net/products/58850e0fbfb241140f7c7ac1/medium.png" TargetMode="External"/><Relationship Id="rId8270" Type="http://schemas.openxmlformats.org/officeDocument/2006/relationships/hyperlink" Target="https://d3omj40jjfp5tk.cloudfront.net/products/6077a56dff6e10769a947cc2/thumbnail.png" TargetMode="External"/><Relationship Id="rId613" Type="http://schemas.openxmlformats.org/officeDocument/2006/relationships/hyperlink" Target="https://d3omj40jjfp5tk.cloudfront.net/products/5734307369702d3049a30600/medium.png" TargetMode="External"/><Relationship Id="rId5864" Type="http://schemas.openxmlformats.org/officeDocument/2006/relationships/hyperlink" Target="https://d3omj40jjfp5tk.cloudfront.net/products/5750aeee69702d2090450000/small.png" TargetMode="External"/><Relationship Id="rId6915" Type="http://schemas.openxmlformats.org/officeDocument/2006/relationships/hyperlink" Target="https://d3omj40jjfp5tk.cloudfront.net/products/616803dda07e782a3d05a0c7/thumbnail.png" TargetMode="External"/><Relationship Id="rId9321" Type="http://schemas.openxmlformats.org/officeDocument/2006/relationships/hyperlink" Target="https://d3omj40jjfp5tk.cloudfront.net/products/633b3c642ee4874e2d164415/original.png" TargetMode="External"/><Relationship Id="rId1310" Type="http://schemas.openxmlformats.org/officeDocument/2006/relationships/hyperlink" Target="https://d3omj40jjfp5tk.cloudfront.net/products/5fda585d78e8f159813de518/thumbnail.png" TargetMode="External"/><Relationship Id="rId4466" Type="http://schemas.openxmlformats.org/officeDocument/2006/relationships/hyperlink" Target="https://d3omj40jjfp5tk.cloudfront.net/products/621e859646831a15e9b6ba2f/original.png" TargetMode="External"/><Relationship Id="rId4880" Type="http://schemas.openxmlformats.org/officeDocument/2006/relationships/hyperlink" Target="https://d3omj40jjfp5tk.cloudfront.net/products/63a22f4d8742d4459fb48639/thumbnail.png" TargetMode="External"/><Relationship Id="rId5517" Type="http://schemas.openxmlformats.org/officeDocument/2006/relationships/hyperlink" Target="https://d3omj40jjfp5tk.cloudfront.net/products/57745e1069702d7ae0f80e00/large.png" TargetMode="External"/><Relationship Id="rId5931" Type="http://schemas.openxmlformats.org/officeDocument/2006/relationships/hyperlink" Target="https://d3omj40jjfp5tk.cloudfront.net/products/58666b07bfb241567be464b6/original.png" TargetMode="External"/><Relationship Id="rId3068" Type="http://schemas.openxmlformats.org/officeDocument/2006/relationships/hyperlink" Target="https://d3omj40jjfp5tk.cloudfront.net/products/6095a916ed5f2c1d8b7f7d69/medium.png" TargetMode="External"/><Relationship Id="rId3482" Type="http://schemas.openxmlformats.org/officeDocument/2006/relationships/hyperlink" Target="https://d3omj40jjfp5tk.cloudfront.net/products/577461cd69702d7ae0152200/large.png" TargetMode="External"/><Relationship Id="rId4119" Type="http://schemas.openxmlformats.org/officeDocument/2006/relationships/hyperlink" Target="https://d3omj40jjfp5tk.cloudfront.net/products/566fc8957562757006ab0300/small.png" TargetMode="External"/><Relationship Id="rId4533" Type="http://schemas.openxmlformats.org/officeDocument/2006/relationships/hyperlink" Target="https://d3omj40jjfp5tk.cloudfront.net/products/613784281c68197ee92430fc/medium.png" TargetMode="External"/><Relationship Id="rId7689" Type="http://schemas.openxmlformats.org/officeDocument/2006/relationships/hyperlink" Target="https://d3omj40jjfp5tk.cloudfront.net/products/610c46f6dccfdf7f50a95003/small.png" TargetMode="External"/><Relationship Id="rId2084" Type="http://schemas.openxmlformats.org/officeDocument/2006/relationships/hyperlink" Target="https://d3omj40jjfp5tk.cloudfront.net/products/616806c36947014683b6801d/small.png" TargetMode="External"/><Relationship Id="rId3135" Type="http://schemas.openxmlformats.org/officeDocument/2006/relationships/hyperlink" Target="https://d3omj40jjfp5tk.cloudfront.net/products/613790da0231fa7cb8e4c14f/thumbnail.png" TargetMode="External"/><Relationship Id="rId4600" Type="http://schemas.openxmlformats.org/officeDocument/2006/relationships/hyperlink" Target="https://d3omj40jjfp5tk.cloudfront.net/products/5f93608864fcd631e5826c75/thumbnail.png" TargetMode="External"/><Relationship Id="rId7756" Type="http://schemas.openxmlformats.org/officeDocument/2006/relationships/hyperlink" Target="https://d3omj40jjfp5tk.cloudfront.net/products/572d19bc69702d4227020000/original.png" TargetMode="External"/><Relationship Id="rId470" Type="http://schemas.openxmlformats.org/officeDocument/2006/relationships/hyperlink" Target="https://d3omj40jjfp5tk.cloudfront.net/products/61390f67e41e5f44aec1cae5/thumbnail.png" TargetMode="External"/><Relationship Id="rId2151" Type="http://schemas.openxmlformats.org/officeDocument/2006/relationships/hyperlink" Target="https://d3omj40jjfp5tk.cloudfront.net/products/58c957eb53e665475b6b6ba9/original.png" TargetMode="External"/><Relationship Id="rId3202" Type="http://schemas.openxmlformats.org/officeDocument/2006/relationships/hyperlink" Target="https://d3omj40jjfp5tk.cloudfront.net/products/5eebcc9e79fc932572cadb0f/large.png" TargetMode="External"/><Relationship Id="rId6358" Type="http://schemas.openxmlformats.org/officeDocument/2006/relationships/hyperlink" Target="https://d3omj40jjfp5tk.cloudfront.net/products/5b321f6579b95e727645110c/medium.png" TargetMode="External"/><Relationship Id="rId7409" Type="http://schemas.openxmlformats.org/officeDocument/2006/relationships/hyperlink" Target="https://d3omj40jjfp5tk.cloudfront.net/products/56df8d9669702d23a9120000/small.jpeg" TargetMode="External"/><Relationship Id="rId8807" Type="http://schemas.openxmlformats.org/officeDocument/2006/relationships/hyperlink" Target="https://d3omj40jjfp5tk.cloudfront.net/products/60f5a5ab4a098e6d4249b4d2/large.png" TargetMode="External"/><Relationship Id="rId123" Type="http://schemas.openxmlformats.org/officeDocument/2006/relationships/hyperlink" Target="https://d3omj40jjfp5tk.cloudfront.net/products/635423a0ca231828b23999a7/medium.png" TargetMode="External"/><Relationship Id="rId5374" Type="http://schemas.openxmlformats.org/officeDocument/2006/relationships/hyperlink" Target="https://d3omj40jjfp5tk.cloudfront.net/products/573a2b8d69702d28ac2d0100/small.png" TargetMode="External"/><Relationship Id="rId6772" Type="http://schemas.openxmlformats.org/officeDocument/2006/relationships/hyperlink" Target="https://d3omj40jjfp5tk.cloudfront.net/products/6167e1dcc9aed273322e2af7/large.png" TargetMode="External"/><Relationship Id="rId7823" Type="http://schemas.openxmlformats.org/officeDocument/2006/relationships/hyperlink" Target="https://d3omj40jjfp5tk.cloudfront.net/products/56ca60997562752ed5090700/medium.jpg" TargetMode="External"/><Relationship Id="rId2968" Type="http://schemas.openxmlformats.org/officeDocument/2006/relationships/hyperlink" Target="https://d3omj40jjfp5tk.cloudfront.net/products/609483713bd4d230ad3f1b55/medium.png" TargetMode="External"/><Relationship Id="rId5027" Type="http://schemas.openxmlformats.org/officeDocument/2006/relationships/hyperlink" Target="https://d3omj40jjfp5tk.cloudfront.net/products/56fc40cd69702d5b41030000/large.jpg" TargetMode="External"/><Relationship Id="rId6425" Type="http://schemas.openxmlformats.org/officeDocument/2006/relationships/hyperlink" Target="https://d3omj40jjfp5tk.cloudfront.net/products/5adf5727974657391d09dc8e/thumbnail.png" TargetMode="External"/><Relationship Id="rId1984" Type="http://schemas.openxmlformats.org/officeDocument/2006/relationships/hyperlink" Target="https://d3omj40jjfp5tk.cloudfront.net/products/573a2ba769702d28ac470100/small.png" TargetMode="External"/><Relationship Id="rId4390" Type="http://schemas.openxmlformats.org/officeDocument/2006/relationships/hyperlink" Target="https://d3omj40jjfp5tk.cloudfront.net/products/5f073d39388cd641e03ce231/thumbnail.png" TargetMode="External"/><Relationship Id="rId5441" Type="http://schemas.openxmlformats.org/officeDocument/2006/relationships/hyperlink" Target="https://d3omj40jjfp5tk.cloudfront.net/products/6167f22ab569374da3d09014/original.png" TargetMode="External"/><Relationship Id="rId8597" Type="http://schemas.openxmlformats.org/officeDocument/2006/relationships/hyperlink" Target="https://d3omj40jjfp5tk.cloudfront.net/products/5f0733fda2e93a28a49bf457/large.png" TargetMode="External"/><Relationship Id="rId9648" Type="http://schemas.openxmlformats.org/officeDocument/2006/relationships/hyperlink" Target="https://d3omj40jjfp5tk.cloudfront.net/products/5f10cd5a72bdde2b12b60926/medium.png" TargetMode="External"/><Relationship Id="rId1637" Type="http://schemas.openxmlformats.org/officeDocument/2006/relationships/hyperlink" Target="https://d3omj40jjfp5tk.cloudfront.net/products/609472553bd4d230ad3dd1f6/large.png" TargetMode="External"/><Relationship Id="rId4043" Type="http://schemas.openxmlformats.org/officeDocument/2006/relationships/hyperlink" Target="https://d3omj40jjfp5tk.cloudfront.net/products/60954549b6ed955a9d3a5ff2/medium.png" TargetMode="External"/><Relationship Id="rId7199" Type="http://schemas.openxmlformats.org/officeDocument/2006/relationships/hyperlink" Target="https://d3omj40jjfp5tk.cloudfront.net/products/5f074afc388cd620eaa25301/small.png" TargetMode="External"/><Relationship Id="rId8664" Type="http://schemas.openxmlformats.org/officeDocument/2006/relationships/hyperlink" Target="https://d3omj40jjfp5tk.cloudfront.net/products/5f073b79388cd641e03ce1e2/small.png" TargetMode="External"/><Relationship Id="rId9715" Type="http://schemas.openxmlformats.org/officeDocument/2006/relationships/hyperlink" Target="https://d3omj40jjfp5tk.cloudfront.net/products/5f7d2b447c18040a08cdef56/thumbnail.png" TargetMode="External"/><Relationship Id="rId1704" Type="http://schemas.openxmlformats.org/officeDocument/2006/relationships/hyperlink" Target="https://d3omj40jjfp5tk.cloudfront.net/products/571ef62c69702d47bfaf0800/small.png" TargetMode="External"/><Relationship Id="rId4110" Type="http://schemas.openxmlformats.org/officeDocument/2006/relationships/hyperlink" Target="https://d3omj40jjfp5tk.cloudfront.net/products/616833c73d9aae7240d9fbb2/thumbnail.png" TargetMode="External"/><Relationship Id="rId7266" Type="http://schemas.openxmlformats.org/officeDocument/2006/relationships/hyperlink" Target="https://d3omj40jjfp5tk.cloudfront.net/products/5f074986388cd620eaa25291/original.png" TargetMode="External"/><Relationship Id="rId7680" Type="http://schemas.openxmlformats.org/officeDocument/2006/relationships/hyperlink" Target="https://d3omj40jjfp5tk.cloudfront.net/products/5849843ebfb241577efb0929/thumbnail.png" TargetMode="External"/><Relationship Id="rId8317" Type="http://schemas.openxmlformats.org/officeDocument/2006/relationships/hyperlink" Target="https://d3omj40jjfp5tk.cloudfront.net/products/5f92dbce64fcd62801795c1b/large.png" TargetMode="External"/><Relationship Id="rId8731" Type="http://schemas.openxmlformats.org/officeDocument/2006/relationships/hyperlink" Target="https://d3omj40jjfp5tk.cloudfront.net/products/5e449d4ed778f0482bac2ebf/original.png" TargetMode="External"/><Relationship Id="rId6282" Type="http://schemas.openxmlformats.org/officeDocument/2006/relationships/hyperlink" Target="https://d3omj40jjfp5tk.cloudfront.net/products/610c48ebf96e3671db4126a6/large.png" TargetMode="External"/><Relationship Id="rId7333" Type="http://schemas.openxmlformats.org/officeDocument/2006/relationships/hyperlink" Target="https://d3omj40jjfp5tk.cloudfront.net/products/5ada6021db109f209fb1db48/medium.png" TargetMode="External"/><Relationship Id="rId797" Type="http://schemas.openxmlformats.org/officeDocument/2006/relationships/hyperlink" Target="https://d3omj40jjfp5tk.cloudfront.net/products/6447da8a394b5f2aaf80d242/large.png" TargetMode="External"/><Relationship Id="rId2478" Type="http://schemas.openxmlformats.org/officeDocument/2006/relationships/hyperlink" Target="https://d3omj40jjfp5tk.cloudfront.net/products/573a2bc169702d28ac5e0100/medium.png" TargetMode="External"/><Relationship Id="rId3876" Type="http://schemas.openxmlformats.org/officeDocument/2006/relationships/hyperlink" Target="https://d3omj40jjfp5tk.cloudfront.net/products/6341d6531ec11a254cdafa47/original.png" TargetMode="External"/><Relationship Id="rId4927" Type="http://schemas.openxmlformats.org/officeDocument/2006/relationships/hyperlink" Target="https://d3omj40jjfp5tk.cloudfront.net/products/621425ad3c5b992b26520793/large.png" TargetMode="External"/><Relationship Id="rId2892" Type="http://schemas.openxmlformats.org/officeDocument/2006/relationships/hyperlink" Target="https://d3omj40jjfp5tk.cloudfront.net/products/5add1bc297465730965e07b1/large.png" TargetMode="External"/><Relationship Id="rId3529" Type="http://schemas.openxmlformats.org/officeDocument/2006/relationships/hyperlink" Target="https://d3omj40jjfp5tk.cloudfront.net/products/611a58af9da1dc7c4cb95727/small.png" TargetMode="External"/><Relationship Id="rId3943" Type="http://schemas.openxmlformats.org/officeDocument/2006/relationships/hyperlink" Target="https://d3omj40jjfp5tk.cloudfront.net/products/5f0737a9388cd641e03ce141/medium.png" TargetMode="External"/><Relationship Id="rId6002" Type="http://schemas.openxmlformats.org/officeDocument/2006/relationships/hyperlink" Target="https://d3omj40jjfp5tk.cloudfront.net/products/6167e7d369470152b987e0ca/large.png" TargetMode="External"/><Relationship Id="rId7400" Type="http://schemas.openxmlformats.org/officeDocument/2006/relationships/hyperlink" Target="https://d3omj40jjfp5tk.cloudfront.net/products/57704dbd69702d76c6020000/thumbnail.jpg" TargetMode="External"/><Relationship Id="rId9158" Type="http://schemas.openxmlformats.org/officeDocument/2006/relationships/hyperlink" Target="https://d3omj40jjfp5tk.cloudfront.net/products/5f0e09ce7cb24625a86f1ba4/medium.png" TargetMode="External"/><Relationship Id="rId864" Type="http://schemas.openxmlformats.org/officeDocument/2006/relationships/hyperlink" Target="https://d3omj40jjfp5tk.cloudfront.net/products/61377cdd24d3de43d57c0903/small.png" TargetMode="External"/><Relationship Id="rId1494" Type="http://schemas.openxmlformats.org/officeDocument/2006/relationships/hyperlink" Target="https://d3omj40jjfp5tk.cloudfront.net/products/60a03e64247ab57c715dc169/small.png" TargetMode="External"/><Relationship Id="rId2545" Type="http://schemas.openxmlformats.org/officeDocument/2006/relationships/hyperlink" Target="https://d3omj40jjfp5tk.cloudfront.net/products/5f52b943a12ca9264a322747/thumbnail.png" TargetMode="External"/><Relationship Id="rId9572" Type="http://schemas.openxmlformats.org/officeDocument/2006/relationships/hyperlink" Target="https://d3omj40jjfp5tk.cloudfront.net/products/5ac6a9103313b8760f06d69d/large.png" TargetMode="External"/><Relationship Id="rId517" Type="http://schemas.openxmlformats.org/officeDocument/2006/relationships/hyperlink" Target="https://d3omj40jjfp5tk.cloudfront.net/products/5f073ba4388cd641e03ce1e9/large.png" TargetMode="External"/><Relationship Id="rId931" Type="http://schemas.openxmlformats.org/officeDocument/2006/relationships/hyperlink" Target="https://d3omj40jjfp5tk.cloudfront.net/products/6139045f23542b622833b475/original.png" TargetMode="External"/><Relationship Id="rId1147" Type="http://schemas.openxmlformats.org/officeDocument/2006/relationships/hyperlink" Target="https://d3omj40jjfp5tk.cloudfront.net/products/6287c4f0eea059275f9f90a7/large.png" TargetMode="External"/><Relationship Id="rId1561" Type="http://schemas.openxmlformats.org/officeDocument/2006/relationships/hyperlink" Target="https://d3omj40jjfp5tk.cloudfront.net/products/57342bd669702d3049130000/original.png" TargetMode="External"/><Relationship Id="rId2612" Type="http://schemas.openxmlformats.org/officeDocument/2006/relationships/hyperlink" Target="https://d3omj40jjfp5tk.cloudfront.net/products/5eb6f73392dff6260d402927/large.png" TargetMode="External"/><Relationship Id="rId5768" Type="http://schemas.openxmlformats.org/officeDocument/2006/relationships/hyperlink" Target="https://d3omj40jjfp5tk.cloudfront.net/products/605e1228e2d7407e2898a824/medium.png" TargetMode="External"/><Relationship Id="rId6819" Type="http://schemas.openxmlformats.org/officeDocument/2006/relationships/hyperlink" Target="https://d3omj40jjfp5tk.cloudfront.net/products/57b488a269702d1f9e210000/small.png" TargetMode="External"/><Relationship Id="rId8174" Type="http://schemas.openxmlformats.org/officeDocument/2006/relationships/hyperlink" Target="https://d3omj40jjfp5tk.cloudfront.net/products/61524219e4fcec3b85f633f2/small.png" TargetMode="External"/><Relationship Id="rId9225" Type="http://schemas.openxmlformats.org/officeDocument/2006/relationships/hyperlink" Target="https://d3omj40jjfp5tk.cloudfront.net/products/57cc3d8369702d1bca630000/thumbnail.png" TargetMode="External"/><Relationship Id="rId1214" Type="http://schemas.openxmlformats.org/officeDocument/2006/relationships/hyperlink" Target="https://d3omj40jjfp5tk.cloudfront.net/products/5dcacf3b25ba791b3363830b/small.png" TargetMode="External"/><Relationship Id="rId4784" Type="http://schemas.openxmlformats.org/officeDocument/2006/relationships/hyperlink" Target="https://d3omj40jjfp5tk.cloudfront.net/products/5f06cbf584611c605037f296/small.png" TargetMode="External"/><Relationship Id="rId5835" Type="http://schemas.openxmlformats.org/officeDocument/2006/relationships/hyperlink" Target="https://d3omj40jjfp5tk.cloudfront.net/products/63ab8ff7594437476bb90b16/thumbnail.png" TargetMode="External"/><Relationship Id="rId7190" Type="http://schemas.openxmlformats.org/officeDocument/2006/relationships/hyperlink" Target="https://d3omj40jjfp5tk.cloudfront.net/products/5f0737e0388cd641e03ce14c/thumbnail.png" TargetMode="External"/><Relationship Id="rId8241" Type="http://schemas.openxmlformats.org/officeDocument/2006/relationships/hyperlink" Target="https://d3omj40jjfp5tk.cloudfront.net/products/57f50b5d69702d09cfae0000/original.png" TargetMode="External"/><Relationship Id="rId3386" Type="http://schemas.openxmlformats.org/officeDocument/2006/relationships/hyperlink" Target="https://d3omj40jjfp5tk.cloudfront.net/products/6009e83a07ef612723fe5c74/original.png" TargetMode="External"/><Relationship Id="rId4437" Type="http://schemas.openxmlformats.org/officeDocument/2006/relationships/hyperlink" Target="https://d3omj40jjfp5tk.cloudfront.net/products/610cc6034684b110ed4f43f2/large.png" TargetMode="External"/><Relationship Id="rId3039" Type="http://schemas.openxmlformats.org/officeDocument/2006/relationships/hyperlink" Target="https://d3omj40jjfp5tk.cloudfront.net/products/628e86f438da87586badd17e/small.png" TargetMode="External"/><Relationship Id="rId3453" Type="http://schemas.openxmlformats.org/officeDocument/2006/relationships/hyperlink" Target="https://d3omj40jjfp5tk.cloudfront.net/products/613952ca7670707c821ce6d9/medium.png" TargetMode="External"/><Relationship Id="rId4851" Type="http://schemas.openxmlformats.org/officeDocument/2006/relationships/hyperlink" Target="https://d3omj40jjfp5tk.cloudfront.net/products/565a45d669702d4513350000/original.png" TargetMode="External"/><Relationship Id="rId5902" Type="http://schemas.openxmlformats.org/officeDocument/2006/relationships/hyperlink" Target="https://d3omj40jjfp5tk.cloudfront.net/products/61392d51cf852d64eedb55af/large.png" TargetMode="External"/><Relationship Id="rId374" Type="http://schemas.openxmlformats.org/officeDocument/2006/relationships/hyperlink" Target="https://d3omj40jjfp5tk.cloudfront.net/products/6167d3abaf1547449582e6b1/small.png" TargetMode="External"/><Relationship Id="rId2055" Type="http://schemas.openxmlformats.org/officeDocument/2006/relationships/hyperlink" Target="https://d3omj40jjfp5tk.cloudfront.net/products/589a2594bfb2410796cdc9d8/thumbnail.jpg" TargetMode="External"/><Relationship Id="rId3106" Type="http://schemas.openxmlformats.org/officeDocument/2006/relationships/hyperlink" Target="https://d3omj40jjfp5tk.cloudfront.net/products/604e595c0a17866b7f9e499e/original.png" TargetMode="External"/><Relationship Id="rId4504" Type="http://schemas.openxmlformats.org/officeDocument/2006/relationships/hyperlink" Target="https://d3omj40jjfp5tk.cloudfront.net/products/5dceaa6719a7b11a43872ce0/small.png" TargetMode="External"/><Relationship Id="rId9082" Type="http://schemas.openxmlformats.org/officeDocument/2006/relationships/hyperlink" Target="https://d3omj40jjfp5tk.cloudfront.net/products/56c688be69702d22133a0000/large.jpg" TargetMode="External"/><Relationship Id="rId3520" Type="http://schemas.openxmlformats.org/officeDocument/2006/relationships/hyperlink" Target="https://d3omj40jjfp5tk.cloudfront.net/products/572d651f69702d70ce000000/thumbnail.png" TargetMode="External"/><Relationship Id="rId6676" Type="http://schemas.openxmlformats.org/officeDocument/2006/relationships/hyperlink" Target="https://d3omj40jjfp5tk.cloudfront.net/products/5fb7396be50477256c0eaa36/original.png" TargetMode="External"/><Relationship Id="rId7727" Type="http://schemas.openxmlformats.org/officeDocument/2006/relationships/hyperlink" Target="https://d3omj40jjfp5tk.cloudfront.net/products/5e71c32745c15b244ed6bd47/large.png" TargetMode="External"/><Relationship Id="rId441" Type="http://schemas.openxmlformats.org/officeDocument/2006/relationships/hyperlink" Target="https://d3omj40jjfp5tk.cloudfront.net/products/5f073970388cd641e03ce195/original.png" TargetMode="External"/><Relationship Id="rId1071" Type="http://schemas.openxmlformats.org/officeDocument/2006/relationships/hyperlink" Target="https://d3omj40jjfp5tk.cloudfront.net/products/5f073284388cd641e03ce020/original.png" TargetMode="External"/><Relationship Id="rId2122" Type="http://schemas.openxmlformats.org/officeDocument/2006/relationships/hyperlink" Target="https://d3omj40jjfp5tk.cloudfront.net/products/57cc3d2d69702d1bca240000/large.png" TargetMode="External"/><Relationship Id="rId5278" Type="http://schemas.openxmlformats.org/officeDocument/2006/relationships/hyperlink" Target="https://d3omj40jjfp5tk.cloudfront.net/products/6095ba7305de887ca927be57/medium.png" TargetMode="External"/><Relationship Id="rId5692" Type="http://schemas.openxmlformats.org/officeDocument/2006/relationships/hyperlink" Target="https://d3omj40jjfp5tk.cloudfront.net/products/5f073576388cd641e03ce0c8/large.png" TargetMode="External"/><Relationship Id="rId6329" Type="http://schemas.openxmlformats.org/officeDocument/2006/relationships/hyperlink" Target="https://d3omj40jjfp5tk.cloudfront.net/products/5fb6eb8010fe94257241c6cc/small.png" TargetMode="External"/><Relationship Id="rId6743" Type="http://schemas.openxmlformats.org/officeDocument/2006/relationships/hyperlink" Target="https://d3omj40jjfp5tk.cloudfront.net/products/6338b8340131750d11ed4798/medium.png" TargetMode="External"/><Relationship Id="rId1888" Type="http://schemas.openxmlformats.org/officeDocument/2006/relationships/hyperlink" Target="https://d3omj40jjfp5tk.cloudfront.net/products/6442a3045d463c4769fdaf76/medium.png" TargetMode="External"/><Relationship Id="rId2939" Type="http://schemas.openxmlformats.org/officeDocument/2006/relationships/hyperlink" Target="https://d3omj40jjfp5tk.cloudfront.net/products/62db2fd31ac207462cc6f3be/small.png" TargetMode="External"/><Relationship Id="rId4294" Type="http://schemas.openxmlformats.org/officeDocument/2006/relationships/hyperlink" Target="https://d3omj40jjfp5tk.cloudfront.net/products/604e59620a17866b7f9e49e2/small.png" TargetMode="External"/><Relationship Id="rId5345" Type="http://schemas.openxmlformats.org/officeDocument/2006/relationships/hyperlink" Target="https://d3omj40jjfp5tk.cloudfront.net/products/5f074af5388cd620eaa252ff/thumbnail.png" TargetMode="External"/><Relationship Id="rId6810" Type="http://schemas.openxmlformats.org/officeDocument/2006/relationships/hyperlink" Target="https://d3omj40jjfp5tk.cloudfront.net/products/595463bcc90f94563c500fd6/thumbnail.png" TargetMode="External"/><Relationship Id="rId4361" Type="http://schemas.openxmlformats.org/officeDocument/2006/relationships/hyperlink" Target="https://d3omj40jjfp5tk.cloudfront.net/products/5f07357e388cd641e03ce0ca/original.png" TargetMode="External"/><Relationship Id="rId5412" Type="http://schemas.openxmlformats.org/officeDocument/2006/relationships/hyperlink" Target="https://d3omj40jjfp5tk.cloudfront.net/products/613771880231fa7d4ae31857/large.png" TargetMode="External"/><Relationship Id="rId8568" Type="http://schemas.openxmlformats.org/officeDocument/2006/relationships/hyperlink" Target="https://d3omj40jjfp5tk.cloudfront.net/products/564bc9c069702d70546d0000/medium.png" TargetMode="External"/><Relationship Id="rId9619" Type="http://schemas.openxmlformats.org/officeDocument/2006/relationships/hyperlink" Target="https://d3omj40jjfp5tk.cloudfront.net/products/5dde8979e1cb4f2473c26621/small.png" TargetMode="External"/><Relationship Id="rId1955" Type="http://schemas.openxmlformats.org/officeDocument/2006/relationships/hyperlink" Target="https://d3omj40jjfp5tk.cloudfront.net/products/5b2e8cf077b6cc42be9fc1be/thumbnail.png" TargetMode="External"/><Relationship Id="rId4014" Type="http://schemas.openxmlformats.org/officeDocument/2006/relationships/hyperlink" Target="https://d3omj40jjfp5tk.cloudfront.net/products/59481c20c90f940666c219cd/small.png" TargetMode="External"/><Relationship Id="rId7584" Type="http://schemas.openxmlformats.org/officeDocument/2006/relationships/hyperlink" Target="https://d3omj40jjfp5tk.cloudfront.net/products/5f58e6ee4918d8322da04780/small.png" TargetMode="External"/><Relationship Id="rId8982" Type="http://schemas.openxmlformats.org/officeDocument/2006/relationships/hyperlink" Target="https://d3omj40jjfp5tk.cloudfront.net/products/6137746f1c68197f0d22d8c9/large.png" TargetMode="External"/><Relationship Id="rId1608" Type="http://schemas.openxmlformats.org/officeDocument/2006/relationships/hyperlink" Target="https://d3omj40jjfp5tk.cloudfront.net/products/6095406eb6ed955a9d39fb1f/medium.png" TargetMode="External"/><Relationship Id="rId3030" Type="http://schemas.openxmlformats.org/officeDocument/2006/relationships/hyperlink" Target="https://d3omj40jjfp5tk.cloudfront.net/products/5f5858a0c87d322016573e62/thumbnail.png" TargetMode="External"/><Relationship Id="rId6186" Type="http://schemas.openxmlformats.org/officeDocument/2006/relationships/hyperlink" Target="https://d3omj40jjfp5tk.cloudfront.net/products/5762061069702d0d8d8d0000/original.png" TargetMode="External"/><Relationship Id="rId7237" Type="http://schemas.openxmlformats.org/officeDocument/2006/relationships/hyperlink" Target="https://d3omj40jjfp5tk.cloudfront.net/products/5f06cccc68e6ac49fd2c0154/large.png" TargetMode="External"/><Relationship Id="rId8635" Type="http://schemas.openxmlformats.org/officeDocument/2006/relationships/hyperlink" Target="https://d3omj40jjfp5tk.cloudfront.net/products/60954791b6ed955a9d3a9548/thumbnail.png" TargetMode="External"/><Relationship Id="rId7651" Type="http://schemas.openxmlformats.org/officeDocument/2006/relationships/hyperlink" Target="https://d3omj40jjfp5tk.cloudfront.net/products/63a21f314ab72e290fdd501b/original.png" TargetMode="External"/><Relationship Id="rId8702" Type="http://schemas.openxmlformats.org/officeDocument/2006/relationships/hyperlink" Target="https://d3omj40jjfp5tk.cloudfront.net/products/5ef66189da54f22954856ca1/large.png" TargetMode="External"/><Relationship Id="rId2796" Type="http://schemas.openxmlformats.org/officeDocument/2006/relationships/hyperlink" Target="https://d3omj40jjfp5tk.cloudfront.net/products/6167c6f3c9aed2206d2b1acc/original.png" TargetMode="External"/><Relationship Id="rId3847" Type="http://schemas.openxmlformats.org/officeDocument/2006/relationships/hyperlink" Target="https://d3omj40jjfp5tk.cloudfront.net/products/628573f528c06e6c6ee89757/large.png" TargetMode="External"/><Relationship Id="rId6253" Type="http://schemas.openxmlformats.org/officeDocument/2006/relationships/hyperlink" Target="https://d3omj40jjfp5tk.cloudfront.net/products/62961f58656a0f0d4ee28028/medium.png" TargetMode="External"/><Relationship Id="rId7304" Type="http://schemas.openxmlformats.org/officeDocument/2006/relationships/hyperlink" Target="https://d3omj40jjfp5tk.cloudfront.net/products/5f3c366c6991c35da8648672/small.png" TargetMode="External"/><Relationship Id="rId768" Type="http://schemas.openxmlformats.org/officeDocument/2006/relationships/hyperlink" Target="https://d3omj40jjfp5tk.cloudfront.net/products/5f529187a12ca9264a2fb770/medium.png" TargetMode="External"/><Relationship Id="rId1398" Type="http://schemas.openxmlformats.org/officeDocument/2006/relationships/hyperlink" Target="https://d3omj40jjfp5tk.cloudfront.net/products/62e7e44dd131863dbaebfb22/medium.png" TargetMode="External"/><Relationship Id="rId2449" Type="http://schemas.openxmlformats.org/officeDocument/2006/relationships/hyperlink" Target="https://d3omj40jjfp5tk.cloudfront.net/products/5f0fc41f448fe660a5cca7fd/small.png" TargetMode="External"/><Relationship Id="rId2863" Type="http://schemas.openxmlformats.org/officeDocument/2006/relationships/hyperlink" Target="https://d3omj40jjfp5tk.cloudfront.net/products/5eebce0eb56a3825e92ac65b/medium.png" TargetMode="External"/><Relationship Id="rId3914" Type="http://schemas.openxmlformats.org/officeDocument/2006/relationships/hyperlink" Target="https://d3omj40jjfp5tk.cloudfront.net/products/62cf59bbceb8d62624738531/small.png" TargetMode="External"/><Relationship Id="rId6320" Type="http://schemas.openxmlformats.org/officeDocument/2006/relationships/hyperlink" Target="https://d3omj40jjfp5tk.cloudfront.net/products/5b2137d357d0836df9fb506a/thumbnail.png" TargetMode="External"/><Relationship Id="rId9476" Type="http://schemas.openxmlformats.org/officeDocument/2006/relationships/hyperlink" Target="https://d3omj40jjfp5tk.cloudfront.net/products/5f074a1b388cd620eaa252be/original.png" TargetMode="External"/><Relationship Id="rId835" Type="http://schemas.openxmlformats.org/officeDocument/2006/relationships/hyperlink" Target="https://d3omj40jjfp5tk.cloudfront.net/products/60401ddb54a4874d71fe6618/thumbnail.png" TargetMode="External"/><Relationship Id="rId1465" Type="http://schemas.openxmlformats.org/officeDocument/2006/relationships/hyperlink" Target="https://d3omj40jjfp5tk.cloudfront.net/products/5f073493388cd641e03ce097/thumbnail.png" TargetMode="External"/><Relationship Id="rId2516" Type="http://schemas.openxmlformats.org/officeDocument/2006/relationships/hyperlink" Target="https://d3omj40jjfp5tk.cloudfront.net/products/5fa482f86648821ea62aa7fc/original.png" TargetMode="External"/><Relationship Id="rId8078" Type="http://schemas.openxmlformats.org/officeDocument/2006/relationships/hyperlink" Target="https://d3omj40jjfp5tk.cloudfront.net/products/638be54f5b10e66ef6e8d4a3/medium.png" TargetMode="External"/><Relationship Id="rId8492" Type="http://schemas.openxmlformats.org/officeDocument/2006/relationships/hyperlink" Target="https://d3omj40jjfp5tk.cloudfront.net/products/58c9460bca9464285bfffefc/large.jpg" TargetMode="External"/><Relationship Id="rId9129" Type="http://schemas.openxmlformats.org/officeDocument/2006/relationships/hyperlink" Target="https://d3omj40jjfp5tk.cloudfront.net/products/5ab3ce9f8ef90d474b2619ff/small.png" TargetMode="External"/><Relationship Id="rId9543" Type="http://schemas.openxmlformats.org/officeDocument/2006/relationships/hyperlink" Target="https://d3omj40jjfp5tk.cloudfront.net/products/5eb2345fa08773278f086123/medium.png" TargetMode="External"/><Relationship Id="rId1118" Type="http://schemas.openxmlformats.org/officeDocument/2006/relationships/hyperlink" Target="https://d3omj40jjfp5tk.cloudfront.net/products/5f07395c388cd641e03ce192/medium.png" TargetMode="External"/><Relationship Id="rId1532" Type="http://schemas.openxmlformats.org/officeDocument/2006/relationships/hyperlink" Target="https://d3omj40jjfp5tk.cloudfront.net/products/60401de254a4874d71fe6662/large.png" TargetMode="External"/><Relationship Id="rId2930" Type="http://schemas.openxmlformats.org/officeDocument/2006/relationships/hyperlink" Target="https://d3omj40jjfp5tk.cloudfront.net/products/618ea0c8a63d74723445a585/thumbnail.png" TargetMode="External"/><Relationship Id="rId4688" Type="http://schemas.openxmlformats.org/officeDocument/2006/relationships/hyperlink" Target="https://d3omj40jjfp5tk.cloudfront.net/products/56eac50969702d5b05120000/medium.jpg" TargetMode="External"/><Relationship Id="rId7094" Type="http://schemas.openxmlformats.org/officeDocument/2006/relationships/hyperlink" Target="https://d3omj40jjfp5tk.cloudfront.net/products/627257139e009c081b07dcab/small.png" TargetMode="External"/><Relationship Id="rId8145" Type="http://schemas.openxmlformats.org/officeDocument/2006/relationships/hyperlink" Target="https://d3omj40jjfp5tk.cloudfront.net/products/58efeb034fca45041e9310f2/thumbnail.png" TargetMode="External"/><Relationship Id="rId902" Type="http://schemas.openxmlformats.org/officeDocument/2006/relationships/hyperlink" Target="https://d3omj40jjfp5tk.cloudfront.net/products/61391cf34c974113ca58d8c0/large.png" TargetMode="External"/><Relationship Id="rId5739" Type="http://schemas.openxmlformats.org/officeDocument/2006/relationships/hyperlink" Target="https://d3omj40jjfp5tk.cloudfront.net/products/62db1e071ac20725aac97d6c/small.png" TargetMode="External"/><Relationship Id="rId7161" Type="http://schemas.openxmlformats.org/officeDocument/2006/relationships/hyperlink" Target="https://d3omj40jjfp5tk.cloudfront.net/products/5f073dd6388cd641e03ce247/original.png" TargetMode="External"/><Relationship Id="rId8212" Type="http://schemas.openxmlformats.org/officeDocument/2006/relationships/hyperlink" Target="https://d3omj40jjfp5tk.cloudfront.net/products/629bdbbded40af1cb2bc456c/large.png" TargetMode="External"/><Relationship Id="rId9610" Type="http://schemas.openxmlformats.org/officeDocument/2006/relationships/hyperlink" Target="https://d3omj40jjfp5tk.cloudfront.net/products/58b2c5c901ff956011652d1a/thumbnail.png" TargetMode="External"/><Relationship Id="rId4755" Type="http://schemas.openxmlformats.org/officeDocument/2006/relationships/hyperlink" Target="https://d3omj40jjfp5tk.cloudfront.net/products/63f7979e4bee7b2a0cf2ba7d/thumbnail.png" TargetMode="External"/><Relationship Id="rId5806" Type="http://schemas.openxmlformats.org/officeDocument/2006/relationships/hyperlink" Target="https://d3omj40jjfp5tk.cloudfront.net/products/62ba28c40ce6c0261e24914f/original.png" TargetMode="External"/><Relationship Id="rId278" Type="http://schemas.openxmlformats.org/officeDocument/2006/relationships/hyperlink" Target="https://d3omj40jjfp5tk.cloudfront.net/products/5cc1966d8cd33c53ccc64956/medium.png" TargetMode="External"/><Relationship Id="rId3357" Type="http://schemas.openxmlformats.org/officeDocument/2006/relationships/hyperlink" Target="https://d3omj40jjfp5tk.cloudfront.net/products/5ebdb1e757be64576d023325/large.png" TargetMode="External"/><Relationship Id="rId3771" Type="http://schemas.openxmlformats.org/officeDocument/2006/relationships/hyperlink" Target="https://d3omj40jjfp5tk.cloudfront.net/products/630cdba8b68bae2958c1f34c/original.png" TargetMode="External"/><Relationship Id="rId4408" Type="http://schemas.openxmlformats.org/officeDocument/2006/relationships/hyperlink" Target="https://d3omj40jjfp5tk.cloudfront.net/products/63f798b64bee7b2a14f2df7d/medium.png" TargetMode="External"/><Relationship Id="rId4822" Type="http://schemas.openxmlformats.org/officeDocument/2006/relationships/hyperlink" Target="https://d3omj40jjfp5tk.cloudfront.net/products/5ab3d2e28ef90d474b261b50/large.png" TargetMode="External"/><Relationship Id="rId7978" Type="http://schemas.openxmlformats.org/officeDocument/2006/relationships/hyperlink" Target="https://d3omj40jjfp5tk.cloudfront.net/products/56f4598e69702d7525130000/medium.png" TargetMode="External"/><Relationship Id="rId692" Type="http://schemas.openxmlformats.org/officeDocument/2006/relationships/hyperlink" Target="https://d3omj40jjfp5tk.cloudfront.net/products/6095481cb6ed955a9d3aa311/large.png" TargetMode="External"/><Relationship Id="rId2373" Type="http://schemas.openxmlformats.org/officeDocument/2006/relationships/hyperlink" Target="https://d3omj40jjfp5tk.cloudfront.net/products/5a6dc15ff4a6611cb94161ee/medium.png" TargetMode="External"/><Relationship Id="rId3424" Type="http://schemas.openxmlformats.org/officeDocument/2006/relationships/hyperlink" Target="https://d3omj40jjfp5tk.cloudfront.net/products/6167c2096947017a70450c55/small.png" TargetMode="External"/><Relationship Id="rId6994" Type="http://schemas.openxmlformats.org/officeDocument/2006/relationships/hyperlink" Target="https://d3omj40jjfp5tk.cloudfront.net/products/57631b2c69702d7a99750000/small.jpg" TargetMode="External"/><Relationship Id="rId345" Type="http://schemas.openxmlformats.org/officeDocument/2006/relationships/hyperlink" Target="https://d3omj40jjfp5tk.cloudfront.net/products/58f5df184fca453f0a64116c/thumbnail.png" TargetMode="External"/><Relationship Id="rId2026" Type="http://schemas.openxmlformats.org/officeDocument/2006/relationships/hyperlink" Target="https://d3omj40jjfp5tk.cloudfront.net/products/57694f7269702d6f38b90000/original.png" TargetMode="External"/><Relationship Id="rId2440" Type="http://schemas.openxmlformats.org/officeDocument/2006/relationships/hyperlink" Target="https://d3omj40jjfp5tk.cloudfront.net/products/6095c32d50ebd1137425844b/thumbnail.png" TargetMode="External"/><Relationship Id="rId5596" Type="http://schemas.openxmlformats.org/officeDocument/2006/relationships/hyperlink" Target="https://d3omj40jjfp5tk.cloudfront.net/products/5e4840dfc2b39225fb1581d1/original.png" TargetMode="External"/><Relationship Id="rId6647" Type="http://schemas.openxmlformats.org/officeDocument/2006/relationships/hyperlink" Target="https://d3omj40jjfp5tk.cloudfront.net/products/5ce5f114c5000544d7b10067/large.png" TargetMode="External"/><Relationship Id="rId9053" Type="http://schemas.openxmlformats.org/officeDocument/2006/relationships/hyperlink" Target="https://d3omj40jjfp5tk.cloudfront.net/products/60f5cc78ca458566cf50d3a3/medium.png" TargetMode="External"/><Relationship Id="rId412" Type="http://schemas.openxmlformats.org/officeDocument/2006/relationships/hyperlink" Target="https://d3omj40jjfp5tk.cloudfront.net/products/6167d3d2b56937356fa4f2fa/large.png" TargetMode="External"/><Relationship Id="rId1042" Type="http://schemas.openxmlformats.org/officeDocument/2006/relationships/hyperlink" Target="https://d3omj40jjfp5tk.cloudfront.net/products/5f073cb1388cd641e03ce217/large.png" TargetMode="External"/><Relationship Id="rId4198" Type="http://schemas.openxmlformats.org/officeDocument/2006/relationships/hyperlink" Target="https://d3omj40jjfp5tk.cloudfront.net/products/5f91f94985960c27fc2a3f90/medium.png" TargetMode="External"/><Relationship Id="rId5249" Type="http://schemas.openxmlformats.org/officeDocument/2006/relationships/hyperlink" Target="https://d3omj40jjfp5tk.cloudfront.net/products/5b3a9db323e2b421517cd8ae/small.png" TargetMode="External"/><Relationship Id="rId5663" Type="http://schemas.openxmlformats.org/officeDocument/2006/relationships/hyperlink" Target="https://d3omj40jjfp5tk.cloudfront.net/products/60bfde8623d12e5241d39c49/medium.png" TargetMode="External"/><Relationship Id="rId9120" Type="http://schemas.openxmlformats.org/officeDocument/2006/relationships/hyperlink" Target="https://d3omj40jjfp5tk.cloudfront.net/products/5f073428388cd641e03ce07d/thumbnail.png" TargetMode="External"/><Relationship Id="rId4265" Type="http://schemas.openxmlformats.org/officeDocument/2006/relationships/hyperlink" Target="https://d3omj40jjfp5tk.cloudfront.net/products/5ef225ffcdd79e28440b676a/thumbnail.png" TargetMode="External"/><Relationship Id="rId5316" Type="http://schemas.openxmlformats.org/officeDocument/2006/relationships/hyperlink" Target="https://d3omj40jjfp5tk.cloudfront.net/products/610cc03d4684b171eb6dd13e/original.png" TargetMode="External"/><Relationship Id="rId6714" Type="http://schemas.openxmlformats.org/officeDocument/2006/relationships/hyperlink" Target="https://d3omj40jjfp5tk.cloudfront.net/products/60c225009992b70389b49f29/small.png" TargetMode="External"/><Relationship Id="rId1859" Type="http://schemas.openxmlformats.org/officeDocument/2006/relationships/hyperlink" Target="https://d3omj40jjfp5tk.cloudfront.net/products/5ae1d6958e1161352674f437/small.png" TargetMode="External"/><Relationship Id="rId5730" Type="http://schemas.openxmlformats.org/officeDocument/2006/relationships/hyperlink" Target="https://d3omj40jjfp5tk.cloudfront.net/products/6037c71bcda1eb7844f570cb/thumbnail.png" TargetMode="External"/><Relationship Id="rId8886" Type="http://schemas.openxmlformats.org/officeDocument/2006/relationships/hyperlink" Target="https://d3omj40jjfp5tk.cloudfront.net/products/5f3c47508cd33c41f3fa03c6/original.png" TargetMode="External"/><Relationship Id="rId1926" Type="http://schemas.openxmlformats.org/officeDocument/2006/relationships/hyperlink" Target="https://d3omj40jjfp5tk.cloudfront.net/products/5ad51c8536d5f32fefa86655/original.png" TargetMode="External"/><Relationship Id="rId3281" Type="http://schemas.openxmlformats.org/officeDocument/2006/relationships/hyperlink" Target="https://d3omj40jjfp5tk.cloudfront.net/products/56551dcd69702d0ddfc00000/original.png" TargetMode="External"/><Relationship Id="rId4332" Type="http://schemas.openxmlformats.org/officeDocument/2006/relationships/hyperlink" Target="https://d3omj40jjfp5tk.cloudfront.net/products/5f073b27388cd641e03ce1d5/large.png" TargetMode="External"/><Relationship Id="rId7488" Type="http://schemas.openxmlformats.org/officeDocument/2006/relationships/hyperlink" Target="https://d3omj40jjfp5tk.cloudfront.net/products/610cc8944684b1106a4f0c72/medium.png" TargetMode="External"/><Relationship Id="rId8539" Type="http://schemas.openxmlformats.org/officeDocument/2006/relationships/hyperlink" Target="https://d3omj40jjfp5tk.cloudfront.net/products/5f07343ca2e93a28a49bf46e/small.png" TargetMode="External"/><Relationship Id="rId8953" Type="http://schemas.openxmlformats.org/officeDocument/2006/relationships/hyperlink" Target="https://d3omj40jjfp5tk.cloudfront.net/products/5fe8ddad0643ad5b8fec0fc1/medium.png" TargetMode="External"/><Relationship Id="rId7555" Type="http://schemas.openxmlformats.org/officeDocument/2006/relationships/hyperlink" Target="https://d3omj40jjfp5tk.cloudfront.net/products/5f073adc388cd641e03ce1ca/thumbnail.png" TargetMode="External"/><Relationship Id="rId8606" Type="http://schemas.openxmlformats.org/officeDocument/2006/relationships/hyperlink" Target="https://d3omj40jjfp5tk.cloudfront.net/products/5f072d82aa05612792ecac12/original.png" TargetMode="External"/><Relationship Id="rId3001" Type="http://schemas.openxmlformats.org/officeDocument/2006/relationships/hyperlink" Target="https://d3omj40jjfp5tk.cloudfront.net/products/5f073532388cd641e03ce0bb/original.png" TargetMode="External"/><Relationship Id="rId6157" Type="http://schemas.openxmlformats.org/officeDocument/2006/relationships/hyperlink" Target="https://d3omj40jjfp5tk.cloudfront.net/products/6358800f4422a02582895190/large.png" TargetMode="External"/><Relationship Id="rId6571" Type="http://schemas.openxmlformats.org/officeDocument/2006/relationships/hyperlink" Target="https://d3omj40jjfp5tk.cloudfront.net/products/5703007769702d21f0040000/original.jpg" TargetMode="External"/><Relationship Id="rId7208" Type="http://schemas.openxmlformats.org/officeDocument/2006/relationships/hyperlink" Target="https://d3omj40jjfp5tk.cloudfront.net/products/5f6cf8feb60813297cbe0979/medium.png" TargetMode="External"/><Relationship Id="rId7622" Type="http://schemas.openxmlformats.org/officeDocument/2006/relationships/hyperlink" Target="https://d3omj40jjfp5tk.cloudfront.net/products/5849853fbfb241577efb0a03/large.png" TargetMode="External"/><Relationship Id="rId2767" Type="http://schemas.openxmlformats.org/officeDocument/2006/relationships/hyperlink" Target="https://d3omj40jjfp5tk.cloudfront.net/products/6167df594eb930699e1cbf9a/large.png" TargetMode="External"/><Relationship Id="rId5173" Type="http://schemas.openxmlformats.org/officeDocument/2006/relationships/hyperlink" Target="https://d3omj40jjfp5tk.cloudfront.net/products/5f074a3f388cd620eaa252ca/medium.png" TargetMode="External"/><Relationship Id="rId6224" Type="http://schemas.openxmlformats.org/officeDocument/2006/relationships/hyperlink" Target="https://d3omj40jjfp5tk.cloudfront.net/products/613782ad0284575d19efe713/small.png" TargetMode="External"/><Relationship Id="rId739" Type="http://schemas.openxmlformats.org/officeDocument/2006/relationships/hyperlink" Target="https://d3omj40jjfp5tk.cloudfront.net/products/5edea6186afcea2840e2cb2f/small.png" TargetMode="External"/><Relationship Id="rId1369" Type="http://schemas.openxmlformats.org/officeDocument/2006/relationships/hyperlink" Target="https://d3omj40jjfp5tk.cloudfront.net/products/60401de054a4874d71fe6654/small.png" TargetMode="External"/><Relationship Id="rId3818" Type="http://schemas.openxmlformats.org/officeDocument/2006/relationships/hyperlink" Target="https://d3omj40jjfp5tk.cloudfront.net/products/5ccc65fb8718df321883ca3a/medium.png" TargetMode="External"/><Relationship Id="rId5240" Type="http://schemas.openxmlformats.org/officeDocument/2006/relationships/hyperlink" Target="https://d3omj40jjfp5tk.cloudfront.net/products/63792136a2b1304c526bbcbd/thumbnail.png" TargetMode="External"/><Relationship Id="rId8396" Type="http://schemas.openxmlformats.org/officeDocument/2006/relationships/hyperlink" Target="https://d3omj40jjfp5tk.cloudfront.net/products/5bd2b36e4f97550e78bfb81d/original.png" TargetMode="External"/><Relationship Id="rId9447" Type="http://schemas.openxmlformats.org/officeDocument/2006/relationships/hyperlink" Target="https://d3omj40jjfp5tk.cloudfront.net/products/61393170573b5e7ef415bfff/large.png" TargetMode="External"/><Relationship Id="rId1783" Type="http://schemas.openxmlformats.org/officeDocument/2006/relationships/hyperlink" Target="https://d3omj40jjfp5tk.cloudfront.net/products/60241bf1715f5b2f0080d75d/medium.png" TargetMode="External"/><Relationship Id="rId2834" Type="http://schemas.openxmlformats.org/officeDocument/2006/relationships/hyperlink" Target="https://d3omj40jjfp5tk.cloudfront.net/products/57342ef369702d3049790400/small.png" TargetMode="External"/><Relationship Id="rId8049" Type="http://schemas.openxmlformats.org/officeDocument/2006/relationships/hyperlink" Target="https://d3omj40jjfp5tk.cloudfront.net/products/5849847abfb241577efb0960/small.png" TargetMode="External"/><Relationship Id="rId75" Type="http://schemas.openxmlformats.org/officeDocument/2006/relationships/hyperlink" Target="https://d3omj40jjfp5tk.cloudfront.net/products/5b7035478e31f51203eadc02/thumbnail.png" TargetMode="External"/><Relationship Id="rId806" Type="http://schemas.openxmlformats.org/officeDocument/2006/relationships/hyperlink" Target="https://d3omj40jjfp5tk.cloudfront.net/products/5dd859ddb33fff2557887994/original.png" TargetMode="External"/><Relationship Id="rId1436" Type="http://schemas.openxmlformats.org/officeDocument/2006/relationships/hyperlink" Target="https://d3omj40jjfp5tk.cloudfront.net/products/6168357074d2580f6461f2d4/original.png" TargetMode="External"/><Relationship Id="rId1850" Type="http://schemas.openxmlformats.org/officeDocument/2006/relationships/hyperlink" Target="https://d3omj40jjfp5tk.cloudfront.net/products/5e31796d7789822adc88f29f/thumbnail.png" TargetMode="External"/><Relationship Id="rId2901" Type="http://schemas.openxmlformats.org/officeDocument/2006/relationships/hyperlink" Target="https://d3omj40jjfp5tk.cloudfront.net/products/5f4ed784d5c2377a51cfa9dc/original.png" TargetMode="External"/><Relationship Id="rId7065" Type="http://schemas.openxmlformats.org/officeDocument/2006/relationships/hyperlink" Target="https://d3omj40jjfp5tk.cloudfront.net/products/58a4895601ff955710c3e090/thumbnail.png" TargetMode="External"/><Relationship Id="rId8463" Type="http://schemas.openxmlformats.org/officeDocument/2006/relationships/hyperlink" Target="https://d3omj40jjfp5tk.cloudfront.net/products/595c0c35323e4b3ca887a72f/medium.png" TargetMode="External"/><Relationship Id="rId9514" Type="http://schemas.openxmlformats.org/officeDocument/2006/relationships/hyperlink" Target="https://d3omj40jjfp5tk.cloudfront.net/products/576ee32669702d47e82f0100/small.jpg" TargetMode="External"/><Relationship Id="rId1503" Type="http://schemas.openxmlformats.org/officeDocument/2006/relationships/hyperlink" Target="https://d3omj40jjfp5tk.cloudfront.net/products/56ca398d69702d4cf20d0000/medium.png" TargetMode="External"/><Relationship Id="rId4659" Type="http://schemas.openxmlformats.org/officeDocument/2006/relationships/hyperlink" Target="https://d3omj40jjfp5tk.cloudfront.net/products/635876d737d2f6254b834afd/small.png" TargetMode="External"/><Relationship Id="rId8116" Type="http://schemas.openxmlformats.org/officeDocument/2006/relationships/hyperlink" Target="https://d3omj40jjfp5tk.cloudfront.net/products/6369a0f45a818f4ba4f992de/original.png" TargetMode="External"/><Relationship Id="rId8530" Type="http://schemas.openxmlformats.org/officeDocument/2006/relationships/hyperlink" Target="https://d3omj40jjfp5tk.cloudfront.net/products/5f073667388cd641e03ce101/thumbnail.png" TargetMode="External"/><Relationship Id="rId3675" Type="http://schemas.openxmlformats.org/officeDocument/2006/relationships/hyperlink" Target="https://d3omj40jjfp5tk.cloudfront.net/products/58802154bfb24118a16db812/thumbnail.jpg" TargetMode="External"/><Relationship Id="rId4726" Type="http://schemas.openxmlformats.org/officeDocument/2006/relationships/hyperlink" Target="https://d3omj40jjfp5tk.cloudfront.net/products/5ee3164b969dff28444501a1/original.png" TargetMode="External"/><Relationship Id="rId6081" Type="http://schemas.openxmlformats.org/officeDocument/2006/relationships/hyperlink" Target="https://d3omj40jjfp5tk.cloudfront.net/products/5f073d9b388cd641e03ce23f/original.png" TargetMode="External"/><Relationship Id="rId7132" Type="http://schemas.openxmlformats.org/officeDocument/2006/relationships/hyperlink" Target="https://d3omj40jjfp5tk.cloudfront.net/products/621426393c5b992b26522edb/large.png" TargetMode="External"/><Relationship Id="rId596" Type="http://schemas.openxmlformats.org/officeDocument/2006/relationships/hyperlink" Target="https://d3omj40jjfp5tk.cloudfront.net/products/5f0739ac388cd641e03ce19e/original.png" TargetMode="External"/><Relationship Id="rId2277" Type="http://schemas.openxmlformats.org/officeDocument/2006/relationships/hyperlink" Target="https://d3omj40jjfp5tk.cloudfront.net/products/6167c7bda07e78576d31f557/large.png" TargetMode="External"/><Relationship Id="rId2691" Type="http://schemas.openxmlformats.org/officeDocument/2006/relationships/hyperlink" Target="https://d3omj40jjfp5tk.cloudfront.net/products/604e597d0a17866b7f9e4c00/original.png" TargetMode="External"/><Relationship Id="rId3328" Type="http://schemas.openxmlformats.org/officeDocument/2006/relationships/hyperlink" Target="https://d3omj40jjfp5tk.cloudfront.net/products/5d0b62cd45713e31e2a6da6b/medium.png" TargetMode="External"/><Relationship Id="rId3742" Type="http://schemas.openxmlformats.org/officeDocument/2006/relationships/hyperlink" Target="https://d3omj40jjfp5tk.cloudfront.net/products/60c177c7ec2b6b27b969c3dd/large.png" TargetMode="External"/><Relationship Id="rId6898" Type="http://schemas.openxmlformats.org/officeDocument/2006/relationships/hyperlink" Target="https://d3omj40jjfp5tk.cloudfront.net/products/5c8fd86885c80378829d889f/medium.png" TargetMode="External"/><Relationship Id="rId249" Type="http://schemas.openxmlformats.org/officeDocument/2006/relationships/hyperlink" Target="https://d3omj40jjfp5tk.cloudfront.net/products/5a3265304fbd3437ffb839df/small.png" TargetMode="External"/><Relationship Id="rId663" Type="http://schemas.openxmlformats.org/officeDocument/2006/relationships/hyperlink" Target="https://d3omj40jjfp5tk.cloudfront.net/products/5f6cf8efb60813297cbe0974/medium.png" TargetMode="External"/><Relationship Id="rId1293" Type="http://schemas.openxmlformats.org/officeDocument/2006/relationships/hyperlink" Target="https://d3omj40jjfp5tk.cloudfront.net/products/5f0735e3388cd641e03ce0e2/medium.png" TargetMode="External"/><Relationship Id="rId2344" Type="http://schemas.openxmlformats.org/officeDocument/2006/relationships/hyperlink" Target="https://d3omj40jjfp5tk.cloudfront.net/products/588286c039e21c5643e415bd/small.jpg" TargetMode="External"/><Relationship Id="rId7949" Type="http://schemas.openxmlformats.org/officeDocument/2006/relationships/hyperlink" Target="https://d3omj40jjfp5tk.cloudfront.net/products/5670369b7562755050c10300/small.png" TargetMode="External"/><Relationship Id="rId9371" Type="http://schemas.openxmlformats.org/officeDocument/2006/relationships/hyperlink" Target="https://d3omj40jjfp5tk.cloudfront.net/products/640f2a68a23e5b2cdcbc2bd0/original.png" TargetMode="External"/><Relationship Id="rId316" Type="http://schemas.openxmlformats.org/officeDocument/2006/relationships/hyperlink" Target="https://d3omj40jjfp5tk.cloudfront.net/products/5fe0cfe3983bb326e2f3e111/original.png" TargetMode="External"/><Relationship Id="rId6965" Type="http://schemas.openxmlformats.org/officeDocument/2006/relationships/hyperlink" Target="https://d3omj40jjfp5tk.cloudfront.net/products/5fb57b20be813b2476aff562/thumbnail.png" TargetMode="External"/><Relationship Id="rId9024" Type="http://schemas.openxmlformats.org/officeDocument/2006/relationships/hyperlink" Target="https://d3omj40jjfp5tk.cloudfront.net/products/5d09a7a6faf8ca23e1e547a7/small.png" TargetMode="External"/><Relationship Id="rId730" Type="http://schemas.openxmlformats.org/officeDocument/2006/relationships/hyperlink" Target="https://d3omj40jjfp5tk.cloudfront.net/products/60401dda54a4874d71fe6614/thumbnail.png" TargetMode="External"/><Relationship Id="rId1013" Type="http://schemas.openxmlformats.org/officeDocument/2006/relationships/hyperlink" Target="https://d3omj40jjfp5tk.cloudfront.net/products/5f06ce37ca0da8685ffc6124/medium.png" TargetMode="External"/><Relationship Id="rId1360" Type="http://schemas.openxmlformats.org/officeDocument/2006/relationships/hyperlink" Target="https://d3omj40jjfp5tk.cloudfront.net/products/60a9577c5e47e77c8048a60c/thumbnail.png" TargetMode="External"/><Relationship Id="rId2411" Type="http://schemas.openxmlformats.org/officeDocument/2006/relationships/hyperlink" Target="https://d3omj40jjfp5tk.cloudfront.net/products/5a6dbf95bc70cc48ebe316be/original.png" TargetMode="External"/><Relationship Id="rId4169" Type="http://schemas.openxmlformats.org/officeDocument/2006/relationships/hyperlink" Target="https://d3omj40jjfp5tk.cloudfront.net/products/5bf993d71859dd160f95579b/small.png" TargetMode="External"/><Relationship Id="rId5567" Type="http://schemas.openxmlformats.org/officeDocument/2006/relationships/hyperlink" Target="https://d3omj40jjfp5tk.cloudfront.net/products/5ab3ce6c8ef90d474b2619ec/large.png" TargetMode="External"/><Relationship Id="rId5981" Type="http://schemas.openxmlformats.org/officeDocument/2006/relationships/hyperlink" Target="https://d3omj40jjfp5tk.cloudfront.net/products/6167e9974eb93005be6928b2/original.png" TargetMode="External"/><Relationship Id="rId6618" Type="http://schemas.openxmlformats.org/officeDocument/2006/relationships/hyperlink" Target="https://d3omj40jjfp5tk.cloudfront.net/products/5ef4d6c477f168283ad0cfac/medium.png" TargetMode="External"/><Relationship Id="rId8040" Type="http://schemas.openxmlformats.org/officeDocument/2006/relationships/hyperlink" Target="https://d3omj40jjfp5tk.cloudfront.net/products/5820fda5d96a807171fb9640/thumbnail.png" TargetMode="External"/><Relationship Id="rId4583" Type="http://schemas.openxmlformats.org/officeDocument/2006/relationships/hyperlink" Target="https://d3omj40jjfp5tk.cloudfront.net/products/5c5aec837e25777b85de2a39/medium.png" TargetMode="External"/><Relationship Id="rId5634" Type="http://schemas.openxmlformats.org/officeDocument/2006/relationships/hyperlink" Target="https://d3omj40jjfp5tk.cloudfront.net/products/58b2c5e901ff956011652d3f/small.png" TargetMode="External"/><Relationship Id="rId3185" Type="http://schemas.openxmlformats.org/officeDocument/2006/relationships/hyperlink" Target="https://d3omj40jjfp5tk.cloudfront.net/products/57a3237d69702d6286160000/thumbnail.jpg" TargetMode="External"/><Relationship Id="rId4236" Type="http://schemas.openxmlformats.org/officeDocument/2006/relationships/hyperlink" Target="https://d3omj40jjfp5tk.cloudfront.net/products/637967420bc785696e089724/original.png" TargetMode="External"/><Relationship Id="rId4650" Type="http://schemas.openxmlformats.org/officeDocument/2006/relationships/hyperlink" Target="https://d3omj40jjfp5tk.cloudfront.net/products/61379600b91fbf7b1ff36bc5/thumbnail.png" TargetMode="External"/><Relationship Id="rId5701" Type="http://schemas.openxmlformats.org/officeDocument/2006/relationships/hyperlink" Target="https://d3omj40jjfp5tk.cloudfront.net/products/633f3b4446eb1c4ac840542f/original.png" TargetMode="External"/><Relationship Id="rId8857" Type="http://schemas.openxmlformats.org/officeDocument/2006/relationships/hyperlink" Target="https://d3omj40jjfp5tk.cloudfront.net/products/63f6a9b63cecfa29cb84a91e/large.png" TargetMode="External"/><Relationship Id="rId3252" Type="http://schemas.openxmlformats.org/officeDocument/2006/relationships/hyperlink" Target="https://d3omj40jjfp5tk.cloudfront.net/products/5ab3ce2a8ef90d474b2619d3/large.png" TargetMode="External"/><Relationship Id="rId4303" Type="http://schemas.openxmlformats.org/officeDocument/2006/relationships/hyperlink" Target="https://d3omj40jjfp5tk.cloudfront.net/products/5f85c93f8aa455278c3f5673/medium.png" TargetMode="External"/><Relationship Id="rId7459" Type="http://schemas.openxmlformats.org/officeDocument/2006/relationships/hyperlink" Target="https://d3omj40jjfp5tk.cloudfront.net/products/5e681b5dc7ace1298ea0df8f/small.png" TargetMode="External"/><Relationship Id="rId7873" Type="http://schemas.openxmlformats.org/officeDocument/2006/relationships/hyperlink" Target="https://d3omj40jjfp5tk.cloudfront.net/products/5925b0cda45b4d26348a14d0/medium.png" TargetMode="External"/><Relationship Id="rId173" Type="http://schemas.openxmlformats.org/officeDocument/2006/relationships/hyperlink" Target="https://d3omj40jjfp5tk.cloudfront.net/products/5ebc71ccd3e75a5a22098c4d/medium.png" TargetMode="External"/><Relationship Id="rId6475" Type="http://schemas.openxmlformats.org/officeDocument/2006/relationships/hyperlink" Target="https://d3omj40jjfp5tk.cloudfront.net/products/6237d5be15a08828b81bf921/thumbnail.png" TargetMode="External"/><Relationship Id="rId7526" Type="http://schemas.openxmlformats.org/officeDocument/2006/relationships/hyperlink" Target="https://d3omj40jjfp5tk.cloudfront.net/products/588b3c08bfb24119e402f021/original.png" TargetMode="External"/><Relationship Id="rId8924" Type="http://schemas.openxmlformats.org/officeDocument/2006/relationships/hyperlink" Target="https://d3omj40jjfp5tk.cloudfront.net/products/5f074ae6388cd620eaa252fb/small.png" TargetMode="External"/><Relationship Id="rId240" Type="http://schemas.openxmlformats.org/officeDocument/2006/relationships/hyperlink" Target="https://d3omj40jjfp5tk.cloudfront.net/products/5d409dab1327e6141e17e7d4/thumbnail.png" TargetMode="External"/><Relationship Id="rId5077" Type="http://schemas.openxmlformats.org/officeDocument/2006/relationships/hyperlink" Target="https://d3omj40jjfp5tk.cloudfront.net/products/575f0afb69702d0e8ff70000/large.png" TargetMode="External"/><Relationship Id="rId6128" Type="http://schemas.openxmlformats.org/officeDocument/2006/relationships/hyperlink" Target="https://d3omj40jjfp5tk.cloudfront.net/products/5eb241ad9ba5c76ddd0a72a2/medium.png" TargetMode="External"/><Relationship Id="rId7940" Type="http://schemas.openxmlformats.org/officeDocument/2006/relationships/hyperlink" Target="https://d3omj40jjfp5tk.cloudfront.net/products/573a2b8f69702d28ac2e0100/thumbnail.png" TargetMode="External"/><Relationship Id="rId4093" Type="http://schemas.openxmlformats.org/officeDocument/2006/relationships/hyperlink" Target="https://d3omj40jjfp5tk.cloudfront.net/products/616833235e986a5e578ff9ae/medium.png" TargetMode="External"/><Relationship Id="rId5144" Type="http://schemas.openxmlformats.org/officeDocument/2006/relationships/hyperlink" Target="https://d3omj40jjfp5tk.cloudfront.net/products/5f0737d9388cd641e03ce14a/small.png" TargetMode="External"/><Relationship Id="rId5491" Type="http://schemas.openxmlformats.org/officeDocument/2006/relationships/hyperlink" Target="https://d3omj40jjfp5tk.cloudfront.net/products/5f6e5f0eab90f608f2b54a5d/original.png" TargetMode="External"/><Relationship Id="rId6542" Type="http://schemas.openxmlformats.org/officeDocument/2006/relationships/hyperlink" Target="https://d3omj40jjfp5tk.cloudfront.net/products/6289457fd9d8dd26b6bdd41d/large.png" TargetMode="External"/><Relationship Id="rId9698" Type="http://schemas.openxmlformats.org/officeDocument/2006/relationships/hyperlink" Target="https://d3omj40jjfp5tk.cloudfront.net/products/603fb9ca2eeb1005ad65fbb6/medium.png" TargetMode="External"/><Relationship Id="rId1687" Type="http://schemas.openxmlformats.org/officeDocument/2006/relationships/hyperlink" Target="https://d3omj40jjfp5tk.cloudfront.net/products/6174972f90f18d3a3c920402/large.png" TargetMode="External"/><Relationship Id="rId2738" Type="http://schemas.openxmlformats.org/officeDocument/2006/relationships/hyperlink" Target="https://d3omj40jjfp5tk.cloudfront.net/products/584983cdbfb241577efb08b7/medium.png" TargetMode="External"/><Relationship Id="rId1754" Type="http://schemas.openxmlformats.org/officeDocument/2006/relationships/hyperlink" Target="https://d3omj40jjfp5tk.cloudfront.net/products/5ab3cf2b8ef90d474b261a2a/small.png" TargetMode="External"/><Relationship Id="rId2805" Type="http://schemas.openxmlformats.org/officeDocument/2006/relationships/hyperlink" Target="https://d3omj40jjfp5tk.cloudfront.net/products/6167dbafaf15474f838a5fb1/thumbnail.png" TargetMode="External"/><Relationship Id="rId4160" Type="http://schemas.openxmlformats.org/officeDocument/2006/relationships/hyperlink" Target="https://d3omj40jjfp5tk.cloudfront.net/products/5f074a1e388cd620eaa252bf/thumbnail.png" TargetMode="External"/><Relationship Id="rId5211" Type="http://schemas.openxmlformats.org/officeDocument/2006/relationships/hyperlink" Target="https://d3omj40jjfp5tk.cloudfront.net/products/6168023caf154759795c6562/original.png" TargetMode="External"/><Relationship Id="rId8367" Type="http://schemas.openxmlformats.org/officeDocument/2006/relationships/hyperlink" Target="https://d3omj40jjfp5tk.cloudfront.net/products/57cc3dbb69702d1bca930000/large.png" TargetMode="External"/><Relationship Id="rId8781" Type="http://schemas.openxmlformats.org/officeDocument/2006/relationships/hyperlink" Target="https://d3omj40jjfp5tk.cloudfront.net/products/5dc07c32bc3e383e0f0d624f/original.png" TargetMode="External"/><Relationship Id="rId9418" Type="http://schemas.openxmlformats.org/officeDocument/2006/relationships/hyperlink" Target="https://d3omj40jjfp5tk.cloudfront.net/products/61376cf730d4207c6d623297/medium.png" TargetMode="External"/><Relationship Id="rId46" Type="http://schemas.openxmlformats.org/officeDocument/2006/relationships/hyperlink" Target="https://d3omj40jjfp5tk.cloudfront.net/products/5dccf322aa62e8789094838c/original.png" TargetMode="External"/><Relationship Id="rId1407" Type="http://schemas.openxmlformats.org/officeDocument/2006/relationships/hyperlink" Target="https://d3omj40jjfp5tk.cloudfront.net/products/62e7e4aed131863dbaec0ead/large.png" TargetMode="External"/><Relationship Id="rId1821" Type="http://schemas.openxmlformats.org/officeDocument/2006/relationships/hyperlink" Target="https://d3omj40jjfp5tk.cloudfront.net/products/61393fc4cc23c47ee3cb94e4/original.png" TargetMode="External"/><Relationship Id="rId4977" Type="http://schemas.openxmlformats.org/officeDocument/2006/relationships/hyperlink" Target="https://d3omj40jjfp5tk.cloudfront.net/products/63f680846f97204892ac0cba/large.png" TargetMode="External"/><Relationship Id="rId7383" Type="http://schemas.openxmlformats.org/officeDocument/2006/relationships/hyperlink" Target="https://d3omj40jjfp5tk.cloudfront.net/products/61dc4eeda1d5724341a02569/medium.png" TargetMode="External"/><Relationship Id="rId8434" Type="http://schemas.openxmlformats.org/officeDocument/2006/relationships/hyperlink" Target="https://d3omj40jjfp5tk.cloudfront.net/products/61afef44c3c0ec68d5c51084/small.png" TargetMode="External"/><Relationship Id="rId3579" Type="http://schemas.openxmlformats.org/officeDocument/2006/relationships/hyperlink" Target="https://d3omj40jjfp5tk.cloudfront.net/products/635876593aeefb25898918f2/small.png" TargetMode="External"/><Relationship Id="rId7036" Type="http://schemas.openxmlformats.org/officeDocument/2006/relationships/hyperlink" Target="https://d3omj40jjfp5tk.cloudfront.net/products/604e595e0a17866b7f9e49a4/original.png" TargetMode="External"/><Relationship Id="rId7450" Type="http://schemas.openxmlformats.org/officeDocument/2006/relationships/hyperlink" Target="https://d3omj40jjfp5tk.cloudfront.net/products/609478c73bd4d230ad3e6b97/thumbnail.png" TargetMode="External"/><Relationship Id="rId8501" Type="http://schemas.openxmlformats.org/officeDocument/2006/relationships/hyperlink" Target="https://d3omj40jjfp5tk.cloudfront.net/products/5eb249e417e1ed276512d4f7/original.png" TargetMode="External"/><Relationship Id="rId2595" Type="http://schemas.openxmlformats.org/officeDocument/2006/relationships/hyperlink" Target="https://d3omj40jjfp5tk.cloudfront.net/products/5df6690e0e242a100fa996c8/thumbnail.png" TargetMode="External"/><Relationship Id="rId3993" Type="http://schemas.openxmlformats.org/officeDocument/2006/relationships/hyperlink" Target="https://d3omj40jjfp5tk.cloudfront.net/products/564bd81d69702d5e97770000/medium.png" TargetMode="External"/><Relationship Id="rId6052" Type="http://schemas.openxmlformats.org/officeDocument/2006/relationships/hyperlink" Target="https://d3omj40jjfp5tk.cloudfront.net/products/57b17bce69702d01974b0200/large.png" TargetMode="External"/><Relationship Id="rId7103" Type="http://schemas.openxmlformats.org/officeDocument/2006/relationships/hyperlink" Target="https://d3omj40jjfp5tk.cloudfront.net/products/62cc7aba9a84ec25bb94bd27/medium.png" TargetMode="External"/><Relationship Id="rId567" Type="http://schemas.openxmlformats.org/officeDocument/2006/relationships/hyperlink" Target="https://d3omj40jjfp5tk.cloudfront.net/products/6280398d6123de25d817aeb1/large.png" TargetMode="External"/><Relationship Id="rId1197" Type="http://schemas.openxmlformats.org/officeDocument/2006/relationships/hyperlink" Target="https://d3omj40jjfp5tk.cloudfront.net/products/5f074abd388cd620eaa252ef/large.png" TargetMode="External"/><Relationship Id="rId2248" Type="http://schemas.openxmlformats.org/officeDocument/2006/relationships/hyperlink" Target="https://d3omj40jjfp5tk.cloudfront.net/products/573a2aff69702d28acb50000/medium.png" TargetMode="External"/><Relationship Id="rId3646" Type="http://schemas.openxmlformats.org/officeDocument/2006/relationships/hyperlink" Target="https://d3omj40jjfp5tk.cloudfront.net/products/6167cf96b56937249f64adab/original.png" TargetMode="External"/><Relationship Id="rId9275" Type="http://schemas.openxmlformats.org/officeDocument/2006/relationships/hyperlink" Target="https://d3omj40jjfp5tk.cloudfront.net/products/63a21e2d4ab72e290fdd22d3/thumbnail.png" TargetMode="External"/><Relationship Id="rId981" Type="http://schemas.openxmlformats.org/officeDocument/2006/relationships/hyperlink" Target="https://d3omj40jjfp5tk.cloudfront.net/products/5f072c3568e6ac7c7fe43f83/original.png" TargetMode="External"/><Relationship Id="rId2662" Type="http://schemas.openxmlformats.org/officeDocument/2006/relationships/hyperlink" Target="https://d3omj40jjfp5tk.cloudfront.net/products/5820fbabd96a807171fb945b/large.png" TargetMode="External"/><Relationship Id="rId3713" Type="http://schemas.openxmlformats.org/officeDocument/2006/relationships/hyperlink" Target="https://d3omj40jjfp5tk.cloudfront.net/products/595c044e323e4b6f453a7206/medium.png" TargetMode="External"/><Relationship Id="rId6869" Type="http://schemas.openxmlformats.org/officeDocument/2006/relationships/hyperlink" Target="https://d3omj40jjfp5tk.cloudfront.net/products/57b56ad469702d5a38196600/small.jpg" TargetMode="External"/><Relationship Id="rId634" Type="http://schemas.openxmlformats.org/officeDocument/2006/relationships/hyperlink" Target="https://d3omj40jjfp5tk.cloudfront.net/products/610dc9c6a48f487c4756a2a3/small.png" TargetMode="External"/><Relationship Id="rId1264" Type="http://schemas.openxmlformats.org/officeDocument/2006/relationships/hyperlink" Target="https://d3omj40jjfp5tk.cloudfront.net/products/5f0731426a172e255d7e84c2/small.png" TargetMode="External"/><Relationship Id="rId2315" Type="http://schemas.openxmlformats.org/officeDocument/2006/relationships/hyperlink" Target="https://d3omj40jjfp5tk.cloudfront.net/products/5fa67d6e070f202eac4bb8c4/thumbnail.png" TargetMode="External"/><Relationship Id="rId5885" Type="http://schemas.openxmlformats.org/officeDocument/2006/relationships/hyperlink" Target="https://d3omj40jjfp5tk.cloudfront.net/products/60a0e8eeb78d10451761f5d1/thumbnail.png" TargetMode="External"/><Relationship Id="rId6936" Type="http://schemas.openxmlformats.org/officeDocument/2006/relationships/hyperlink" Target="https://d3omj40jjfp5tk.cloudfront.net/products/616832ee74d25874b2d27e51/original.png" TargetMode="External"/><Relationship Id="rId8291" Type="http://schemas.openxmlformats.org/officeDocument/2006/relationships/hyperlink" Target="https://d3omj40jjfp5tk.cloudfront.net/products/5b355de5eae82762c7bd7db5/original.png" TargetMode="External"/><Relationship Id="rId9342" Type="http://schemas.openxmlformats.org/officeDocument/2006/relationships/hyperlink" Target="https://d3omj40jjfp5tk.cloudfront.net/products/640f2a391c75a826e7f06f5c/large.png" TargetMode="External"/><Relationship Id="rId701" Type="http://schemas.openxmlformats.org/officeDocument/2006/relationships/hyperlink" Target="https://d3omj40jjfp5tk.cloudfront.net/products/629798906632e94ac7d24752/original.png" TargetMode="External"/><Relationship Id="rId1331" Type="http://schemas.openxmlformats.org/officeDocument/2006/relationships/hyperlink" Target="https://d3omj40jjfp5tk.cloudfront.net/products/571ff07169702d071da40000/original.png" TargetMode="External"/><Relationship Id="rId4487" Type="http://schemas.openxmlformats.org/officeDocument/2006/relationships/hyperlink" Target="https://d3omj40jjfp5tk.cloudfront.net/products/5eac85382dbc092753e1f968/large.png" TargetMode="External"/><Relationship Id="rId5538" Type="http://schemas.openxmlformats.org/officeDocument/2006/relationships/hyperlink" Target="https://d3omj40jjfp5tk.cloudfront.net/products/5f06cb6a84611c5fb937daf5/medium.png" TargetMode="External"/><Relationship Id="rId5952" Type="http://schemas.openxmlformats.org/officeDocument/2006/relationships/hyperlink" Target="https://d3omj40jjfp5tk.cloudfront.net/products/5affb59c6812d55ed9a9d593/large.png" TargetMode="External"/><Relationship Id="rId3089" Type="http://schemas.openxmlformats.org/officeDocument/2006/relationships/hyperlink" Target="https://d3omj40jjfp5tk.cloudfront.net/products/5f3bc5d6df92c328046f1d6d/small.png" TargetMode="External"/><Relationship Id="rId4554" Type="http://schemas.openxmlformats.org/officeDocument/2006/relationships/hyperlink" Target="https://d3omj40jjfp5tk.cloudfront.net/products/60f5cbd51449373cfcef9df6/small.png" TargetMode="External"/><Relationship Id="rId5605" Type="http://schemas.openxmlformats.org/officeDocument/2006/relationships/hyperlink" Target="https://d3omj40jjfp5tk.cloudfront.net/products/604e5a0c3a52205549d0afd7/thumbnail.png" TargetMode="External"/><Relationship Id="rId8011" Type="http://schemas.openxmlformats.org/officeDocument/2006/relationships/hyperlink" Target="https://d3omj40jjfp5tk.cloudfront.net/products/5f06cd60ca0da8685ffc5ab0/original.png" TargetMode="External"/><Relationship Id="rId3156" Type="http://schemas.openxmlformats.org/officeDocument/2006/relationships/hyperlink" Target="https://d3omj40jjfp5tk.cloudfront.net/products/614e4ef6fa8d837c8826741c/original.png" TargetMode="External"/><Relationship Id="rId4207" Type="http://schemas.openxmlformats.org/officeDocument/2006/relationships/hyperlink" Target="https://d3omj40jjfp5tk.cloudfront.net/products/60954cedb6ed955a9d3b129c/large.png" TargetMode="External"/><Relationship Id="rId491" Type="http://schemas.openxmlformats.org/officeDocument/2006/relationships/hyperlink" Target="https://d3omj40jjfp5tk.cloudfront.net/products/56caa07b7562752ed50c1400/original.jpg" TargetMode="External"/><Relationship Id="rId2172" Type="http://schemas.openxmlformats.org/officeDocument/2006/relationships/hyperlink" Target="https://d3omj40jjfp5tk.cloudfront.net/products/5fa67ec16c021e4383b20d92/large.png" TargetMode="External"/><Relationship Id="rId3223" Type="http://schemas.openxmlformats.org/officeDocument/2006/relationships/hyperlink" Target="https://d3omj40jjfp5tk.cloudfront.net/products/61393e558e4a4a7c8689c1c2/medium.png" TargetMode="External"/><Relationship Id="rId3570" Type="http://schemas.openxmlformats.org/officeDocument/2006/relationships/hyperlink" Target="https://d3omj40jjfp5tk.cloudfront.net/products/59a61187d6e09b14a2f540f4/thumbnail.png" TargetMode="External"/><Relationship Id="rId4621" Type="http://schemas.openxmlformats.org/officeDocument/2006/relationships/hyperlink" Target="https://d3omj40jjfp5tk.cloudfront.net/products/6167eb684eb9304cc5e98b9a/original.png" TargetMode="External"/><Relationship Id="rId6379" Type="http://schemas.openxmlformats.org/officeDocument/2006/relationships/hyperlink" Target="https://d3omj40jjfp5tk.cloudfront.net/products/62b60f5403ae9a2593290e35/small.png" TargetMode="External"/><Relationship Id="rId7777" Type="http://schemas.openxmlformats.org/officeDocument/2006/relationships/hyperlink" Target="https://d3omj40jjfp5tk.cloudfront.net/products/60954977b6ed955a9d3ac37b/large.png" TargetMode="External"/><Relationship Id="rId8828" Type="http://schemas.openxmlformats.org/officeDocument/2006/relationships/hyperlink" Target="https://d3omj40jjfp5tk.cloudfront.net/products/626fe1c86c440e2cb24fed9a/medium.png" TargetMode="External"/><Relationship Id="rId144" Type="http://schemas.openxmlformats.org/officeDocument/2006/relationships/hyperlink" Target="https://d3omj40jjfp5tk.cloudfront.net/products/6276ed982753dc5b92845988/small.png" TargetMode="External"/><Relationship Id="rId6793" Type="http://schemas.openxmlformats.org/officeDocument/2006/relationships/hyperlink" Target="https://d3omj40jjfp5tk.cloudfront.net/products/56caccba75627527c4140100/medium.jpg" TargetMode="External"/><Relationship Id="rId7844" Type="http://schemas.openxmlformats.org/officeDocument/2006/relationships/hyperlink" Target="https://d3omj40jjfp5tk.cloudfront.net/products/5b354895eae8271611d490d3/small.png" TargetMode="External"/><Relationship Id="rId2989" Type="http://schemas.openxmlformats.org/officeDocument/2006/relationships/hyperlink" Target="https://d3omj40jjfp5tk.cloudfront.net/products/60c224ee9992b70389b49f0b/small.png" TargetMode="External"/><Relationship Id="rId5395" Type="http://schemas.openxmlformats.org/officeDocument/2006/relationships/hyperlink" Target="https://d3omj40jjfp5tk.cloudfront.net/products/63f4ea92e71cbc264b1ed4ac/thumbnail.png" TargetMode="External"/><Relationship Id="rId6446" Type="http://schemas.openxmlformats.org/officeDocument/2006/relationships/hyperlink" Target="https://d3omj40jjfp5tk.cloudfront.net/products/61394476cc23c47f03cc0cb9/original.png" TargetMode="External"/><Relationship Id="rId6860" Type="http://schemas.openxmlformats.org/officeDocument/2006/relationships/hyperlink" Target="https://d3omj40jjfp5tk.cloudfront.net/products/630a97bdd88ebe3879eb4600/thumbnail.png" TargetMode="External"/><Relationship Id="rId7911" Type="http://schemas.openxmlformats.org/officeDocument/2006/relationships/hyperlink" Target="https://d3omj40jjfp5tk.cloudfront.net/products/5734306969702d3049950600/original.png" TargetMode="External"/><Relationship Id="rId211" Type="http://schemas.openxmlformats.org/officeDocument/2006/relationships/hyperlink" Target="https://d3omj40jjfp5tk.cloudfront.net/products/5e449d51d778f0482bac2ecd/original.png" TargetMode="External"/><Relationship Id="rId5048" Type="http://schemas.openxmlformats.org/officeDocument/2006/relationships/hyperlink" Target="https://d3omj40jjfp5tk.cloudfront.net/products/6196bda94af4710e8a2cab61/medium.png" TargetMode="External"/><Relationship Id="rId5462" Type="http://schemas.openxmlformats.org/officeDocument/2006/relationships/hyperlink" Target="https://d3omj40jjfp5tk.cloudfront.net/products/5f073305388cd641e03ce03e/large.png" TargetMode="External"/><Relationship Id="rId6513" Type="http://schemas.openxmlformats.org/officeDocument/2006/relationships/hyperlink" Target="https://d3omj40jjfp5tk.cloudfront.net/products/60a040fdabd12f04d4c8271f/medium.png" TargetMode="External"/><Relationship Id="rId9669" Type="http://schemas.openxmlformats.org/officeDocument/2006/relationships/hyperlink" Target="https://d3omj40jjfp5tk.cloudfront.net/products/5f06cb5584611c5fb937daed/small.png" TargetMode="External"/><Relationship Id="rId1658" Type="http://schemas.openxmlformats.org/officeDocument/2006/relationships/hyperlink" Target="https://d3omj40jjfp5tk.cloudfront.net/products/5c47d3365269f705e142f343/medium.png" TargetMode="External"/><Relationship Id="rId2709" Type="http://schemas.openxmlformats.org/officeDocument/2006/relationships/hyperlink" Target="https://d3omj40jjfp5tk.cloudfront.net/products/5ab3cab98ef90d474b2618ae/small.png" TargetMode="External"/><Relationship Id="rId4064" Type="http://schemas.openxmlformats.org/officeDocument/2006/relationships/hyperlink" Target="https://d3omj40jjfp5tk.cloudfront.net/products/5c4e6cb006dc5173600d4d4e/small.png" TargetMode="External"/><Relationship Id="rId5115" Type="http://schemas.openxmlformats.org/officeDocument/2006/relationships/hyperlink" Target="https://d3omj40jjfp5tk.cloudfront.net/products/5f072d93aa05612792ecac18/thumbnail.png" TargetMode="External"/><Relationship Id="rId8685" Type="http://schemas.openxmlformats.org/officeDocument/2006/relationships/hyperlink" Target="https://d3omj40jjfp5tk.cloudfront.net/products/5f073483388cd641e03ce093/thumbnail.png" TargetMode="External"/><Relationship Id="rId3080" Type="http://schemas.openxmlformats.org/officeDocument/2006/relationships/hyperlink" Target="https://d3omj40jjfp5tk.cloudfront.net/products/635882236ebf894bb9d1a480/thumbnail.png" TargetMode="External"/><Relationship Id="rId4131" Type="http://schemas.openxmlformats.org/officeDocument/2006/relationships/hyperlink" Target="https://d3omj40jjfp5tk.cloudfront.net/products/63cebd79fe2ed8267dd02a6b/original.png" TargetMode="External"/><Relationship Id="rId7287" Type="http://schemas.openxmlformats.org/officeDocument/2006/relationships/hyperlink" Target="https://d3omj40jjfp5tk.cloudfront.net/products/628baa69e78ddf63bc0cc042/large.png" TargetMode="External"/><Relationship Id="rId8338" Type="http://schemas.openxmlformats.org/officeDocument/2006/relationships/hyperlink" Target="https://d3omj40jjfp5tk.cloudfront.net/products/5f4d6f6c0a51ed28712177dd/medium.png" TargetMode="External"/><Relationship Id="rId1725" Type="http://schemas.openxmlformats.org/officeDocument/2006/relationships/hyperlink" Target="https://d3omj40jjfp5tk.cloudfront.net/products/57342e4969702d3049880300/thumbnail.png" TargetMode="External"/><Relationship Id="rId7354" Type="http://schemas.openxmlformats.org/officeDocument/2006/relationships/hyperlink" Target="https://d3omj40jjfp5tk.cloudfront.net/products/60a03a168c374f7fab3afa2a/small.png" TargetMode="External"/><Relationship Id="rId8752" Type="http://schemas.openxmlformats.org/officeDocument/2006/relationships/hyperlink" Target="https://d3omj40jjfp5tk.cloudfront.net/products/5d2de1fc94a4df57f77ddbc9/large.png" TargetMode="External"/><Relationship Id="rId17" Type="http://schemas.openxmlformats.org/officeDocument/2006/relationships/hyperlink" Target="https://d3omj40jjfp5tk.cloudfront.net/products/63d92a475bb77840c4efe75a/large.png" TargetMode="External"/><Relationship Id="rId3897" Type="http://schemas.openxmlformats.org/officeDocument/2006/relationships/hyperlink" Target="https://d3omj40jjfp5tk.cloudfront.net/products/57049a6269702d6af1640000/large.png?v=1408380438" TargetMode="External"/><Relationship Id="rId4948" Type="http://schemas.openxmlformats.org/officeDocument/2006/relationships/hyperlink" Target="https://d3omj40jjfp5tk.cloudfront.net/products/564bd97e69702d5e97900100/medium.png" TargetMode="External"/><Relationship Id="rId7007" Type="http://schemas.openxmlformats.org/officeDocument/2006/relationships/hyperlink" Target="https://d3omj40jjfp5tk.cloudfront.net/products/5edd5dfae400e125c3fb5a64/large.png" TargetMode="External"/><Relationship Id="rId8405" Type="http://schemas.openxmlformats.org/officeDocument/2006/relationships/hyperlink" Target="https://d3omj40jjfp5tk.cloudfront.net/products/63f7948c9c36651c7fee9134/thumbnail.png" TargetMode="External"/><Relationship Id="rId2499" Type="http://schemas.openxmlformats.org/officeDocument/2006/relationships/hyperlink" Target="https://d3omj40jjfp5tk.cloudfront.net/products/58bfedbf092ded3c0f0816c5/small.png" TargetMode="External"/><Relationship Id="rId3964" Type="http://schemas.openxmlformats.org/officeDocument/2006/relationships/hyperlink" Target="https://d3omj40jjfp5tk.cloudfront.net/products/56554b5c69702d30ba1d0000/small.png" TargetMode="External"/><Relationship Id="rId6370" Type="http://schemas.openxmlformats.org/officeDocument/2006/relationships/hyperlink" Target="https://d3omj40jjfp5tk.cloudfront.net/products/57b17c3669702d0197550500/thumbnail.png" TargetMode="External"/><Relationship Id="rId7421" Type="http://schemas.openxmlformats.org/officeDocument/2006/relationships/hyperlink" Target="https://d3omj40jjfp5tk.cloudfront.net/products/5b4ddb4b3ff14a4a56646ac0/original.png" TargetMode="External"/><Relationship Id="rId1" Type="http://schemas.openxmlformats.org/officeDocument/2006/relationships/hyperlink" Target="https://d3omj40jjfp5tk.cloudfront.net/products/5f6115cd110884283740a27e/original.png" TargetMode="External"/><Relationship Id="rId885" Type="http://schemas.openxmlformats.org/officeDocument/2006/relationships/hyperlink" Target="https://d3omj40jjfp5tk.cloudfront.net/products/6325ee36d4f7e72553482c9b/thumbnail.png" TargetMode="External"/><Relationship Id="rId2566" Type="http://schemas.openxmlformats.org/officeDocument/2006/relationships/hyperlink" Target="https://d3omj40jjfp5tk.cloudfront.net/products/6095b03836482836903a6c95/original.png" TargetMode="External"/><Relationship Id="rId2980" Type="http://schemas.openxmlformats.org/officeDocument/2006/relationships/hyperlink" Target="https://d3omj40jjfp5tk.cloudfront.net/products/60a04198abd12f7ee1c787e1/thumbnail.png" TargetMode="External"/><Relationship Id="rId3617" Type="http://schemas.openxmlformats.org/officeDocument/2006/relationships/hyperlink" Target="https://d3omj40jjfp5tk.cloudfront.net/products/573a2bb669702d28ac540100/large.png" TargetMode="External"/><Relationship Id="rId6023" Type="http://schemas.openxmlformats.org/officeDocument/2006/relationships/hyperlink" Target="https://d3omj40jjfp5tk.cloudfront.net/products/5dccfb350897401b9cb5c4b5/medium.png" TargetMode="External"/><Relationship Id="rId9179" Type="http://schemas.openxmlformats.org/officeDocument/2006/relationships/hyperlink" Target="https://d3omj40jjfp5tk.cloudfront.net/products/5f06ce67ca0da8685ffc6131/small.png" TargetMode="External"/><Relationship Id="rId9593" Type="http://schemas.openxmlformats.org/officeDocument/2006/relationships/hyperlink" Target="https://d3omj40jjfp5tk.cloudfront.net/products/5bc879e38a367413bd242a66/medium.png" TargetMode="External"/><Relationship Id="rId538" Type="http://schemas.openxmlformats.org/officeDocument/2006/relationships/hyperlink" Target="https://d3omj40jjfp5tk.cloudfront.net/products/60eef1a6a0f0627ed3f379a1/medium.png" TargetMode="External"/><Relationship Id="rId952" Type="http://schemas.openxmlformats.org/officeDocument/2006/relationships/hyperlink" Target="https://d3omj40jjfp5tk.cloudfront.net/products/5f073ac5388cd641e03ce1c6/large.png" TargetMode="External"/><Relationship Id="rId1168" Type="http://schemas.openxmlformats.org/officeDocument/2006/relationships/hyperlink" Target="https://d3omj40jjfp5tk.cloudfront.net/products/60401ddf54a4874d71fe664e/medium.png" TargetMode="External"/><Relationship Id="rId1582" Type="http://schemas.openxmlformats.org/officeDocument/2006/relationships/hyperlink" Target="https://d3omj40jjfp5tk.cloudfront.net/products/5fdb94171659f2289812e3b9/large.png" TargetMode="External"/><Relationship Id="rId2219" Type="http://schemas.openxmlformats.org/officeDocument/2006/relationships/hyperlink" Target="https://d3omj40jjfp5tk.cloudfront.net/products/630cdc91a547e425c4d2198e/small.png" TargetMode="External"/><Relationship Id="rId2633" Type="http://schemas.openxmlformats.org/officeDocument/2006/relationships/hyperlink" Target="https://d3omj40jjfp5tk.cloudfront.net/products/5f06cd5aca0da8685ffc5aae/medium.png" TargetMode="External"/><Relationship Id="rId5789" Type="http://schemas.openxmlformats.org/officeDocument/2006/relationships/hyperlink" Target="https://d3omj40jjfp5tk.cloudfront.net/products/63bab2447fa23741ca57c208/small.png" TargetMode="External"/><Relationship Id="rId8195" Type="http://schemas.openxmlformats.org/officeDocument/2006/relationships/hyperlink" Target="https://d3omj40jjfp5tk.cloudfront.net/products/609477723bd4d230ad3e5490/thumbnail.png" TargetMode="External"/><Relationship Id="rId9246" Type="http://schemas.openxmlformats.org/officeDocument/2006/relationships/hyperlink" Target="https://d3omj40jjfp5tk.cloudfront.net/products/576fc6aa69702d09a9310000/original.jpg?v=1418836847" TargetMode="External"/><Relationship Id="rId9660" Type="http://schemas.openxmlformats.org/officeDocument/2006/relationships/hyperlink" Target="https://d3omj40jjfp5tk.cloudfront.net/products/5f7a26e97ba60a2aece570b6/thumbnail.png" TargetMode="External"/><Relationship Id="rId605" Type="http://schemas.openxmlformats.org/officeDocument/2006/relationships/hyperlink" Target="https://d3omj40jjfp5tk.cloudfront.net/products/637cfedd4fd34649d1e70f3b/thumbnail.png" TargetMode="External"/><Relationship Id="rId1235" Type="http://schemas.openxmlformats.org/officeDocument/2006/relationships/hyperlink" Target="https://d3omj40jjfp5tk.cloudfront.net/products/6167c962af1547345db437c0/thumbnail.png" TargetMode="External"/><Relationship Id="rId8262" Type="http://schemas.openxmlformats.org/officeDocument/2006/relationships/hyperlink" Target="https://d3omj40jjfp5tk.cloudfront.net/products/63d926965bb77840c4ef6eda/large.png" TargetMode="External"/><Relationship Id="rId9313" Type="http://schemas.openxmlformats.org/officeDocument/2006/relationships/hyperlink" Target="https://d3omj40jjfp5tk.cloudfront.net/products/633f10e84f4fa6291b987885/medium.png" TargetMode="External"/><Relationship Id="rId1302" Type="http://schemas.openxmlformats.org/officeDocument/2006/relationships/hyperlink" Target="https://d3omj40jjfp5tk.cloudfront.net/products/5adf54cd9746573bd20f5f88/large.png" TargetMode="External"/><Relationship Id="rId2700" Type="http://schemas.openxmlformats.org/officeDocument/2006/relationships/hyperlink" Target="https://d3omj40jjfp5tk.cloudfront.net/products/5eb1771af5eb8a278893b107/thumbnail.png" TargetMode="External"/><Relationship Id="rId4458" Type="http://schemas.openxmlformats.org/officeDocument/2006/relationships/hyperlink" Target="https://d3omj40jjfp5tk.cloudfront.net/products/61dc4d3ca1d5721307ea04fd/medium.png" TargetMode="External"/><Relationship Id="rId5856" Type="http://schemas.openxmlformats.org/officeDocument/2006/relationships/hyperlink" Target="https://d3omj40jjfp5tk.cloudfront.net/products/5ee13869a2a598568d7f8412/original.png" TargetMode="External"/><Relationship Id="rId6907" Type="http://schemas.openxmlformats.org/officeDocument/2006/relationships/hyperlink" Target="https://d3omj40jjfp5tk.cloudfront.net/products/6447cde0f2456942dab9c59d/large.png" TargetMode="External"/><Relationship Id="rId4872" Type="http://schemas.openxmlformats.org/officeDocument/2006/relationships/hyperlink" Target="https://d3omj40jjfp5tk.cloudfront.net/products/61681c04b5693710a9b343f5/large.png" TargetMode="External"/><Relationship Id="rId5509" Type="http://schemas.openxmlformats.org/officeDocument/2006/relationships/hyperlink" Target="https://d3omj40jjfp5tk.cloudfront.net/products/6167c1c269470173ee450e99/small.png" TargetMode="External"/><Relationship Id="rId5923" Type="http://schemas.openxmlformats.org/officeDocument/2006/relationships/hyperlink" Target="https://d3omj40jjfp5tk.cloudfront.net/products/5aff5f764110791adba8dc30/medium.png" TargetMode="External"/><Relationship Id="rId395" Type="http://schemas.openxmlformats.org/officeDocument/2006/relationships/hyperlink" Target="https://d3omj40jjfp5tk.cloudfront.net/products/6167d36e5e986a4f4e92e2d2/thumbnail.png" TargetMode="External"/><Relationship Id="rId2076" Type="http://schemas.openxmlformats.org/officeDocument/2006/relationships/hyperlink" Target="https://d3omj40jjfp5tk.cloudfront.net/products/616807384eb930147f13c120/original.png" TargetMode="External"/><Relationship Id="rId3474" Type="http://schemas.openxmlformats.org/officeDocument/2006/relationships/hyperlink" Target="https://d3omj40jjfp5tk.cloudfront.net/products/60ed910941d21c39d26fc1ad/small.png" TargetMode="External"/><Relationship Id="rId4525" Type="http://schemas.openxmlformats.org/officeDocument/2006/relationships/hyperlink" Target="https://d3omj40jjfp5tk.cloudfront.net/products/62b60f2403ae9a2593290366/thumbnail.png" TargetMode="External"/><Relationship Id="rId2490" Type="http://schemas.openxmlformats.org/officeDocument/2006/relationships/hyperlink" Target="https://d3omj40jjfp5tk.cloudfront.net/products/5dd9cd87d68c54641cfc5b39/thumbnail.png" TargetMode="External"/><Relationship Id="rId3127" Type="http://schemas.openxmlformats.org/officeDocument/2006/relationships/hyperlink" Target="https://d3omj40jjfp5tk.cloudfront.net/products/5ab92975f4a661124bee2092/large.png" TargetMode="External"/><Relationship Id="rId3541" Type="http://schemas.openxmlformats.org/officeDocument/2006/relationships/hyperlink" Target="https://d3omj40jjfp5tk.cloudfront.net/products/60c224f39992b70389b49f13/original.png" TargetMode="External"/><Relationship Id="rId6697" Type="http://schemas.openxmlformats.org/officeDocument/2006/relationships/hyperlink" Target="https://d3omj40jjfp5tk.cloudfront.net/products/60c224f89992b70389b49f1c/large.png" TargetMode="External"/><Relationship Id="rId7748" Type="http://schemas.openxmlformats.org/officeDocument/2006/relationships/hyperlink" Target="https://d3omj40jjfp5tk.cloudfront.net/products/63f7956184f05d29ea9ad110/medium.png" TargetMode="External"/><Relationship Id="rId462" Type="http://schemas.openxmlformats.org/officeDocument/2006/relationships/hyperlink" Target="https://d3omj40jjfp5tk.cloudfront.net/products/6138e13118acc2544a980b4d/large.png" TargetMode="External"/><Relationship Id="rId1092" Type="http://schemas.openxmlformats.org/officeDocument/2006/relationships/hyperlink" Target="https://d3omj40jjfp5tk.cloudfront.net/products/5f073bd1388cd641e03ce1f0/large.png" TargetMode="External"/><Relationship Id="rId2143" Type="http://schemas.openxmlformats.org/officeDocument/2006/relationships/hyperlink" Target="https://d3omj40jjfp5tk.cloudfront.net/products/6095b951287d0a5af6692be7/medium.png" TargetMode="External"/><Relationship Id="rId5299" Type="http://schemas.openxmlformats.org/officeDocument/2006/relationships/hyperlink" Target="https://d3omj40jjfp5tk.cloudfront.net/products/609470603bd4d230ad3d9480/small.png" TargetMode="External"/><Relationship Id="rId6764" Type="http://schemas.openxmlformats.org/officeDocument/2006/relationships/hyperlink" Target="https://d3omj40jjfp5tk.cloudfront.net/products/5f179e8b9a1a116788a16968/small.png" TargetMode="External"/><Relationship Id="rId7815" Type="http://schemas.openxmlformats.org/officeDocument/2006/relationships/hyperlink" Target="https://d3omj40jjfp5tk.cloudfront.net/products/5d17e0df1d0f1726e710542f/thumbnail.png" TargetMode="External"/><Relationship Id="rId9170" Type="http://schemas.openxmlformats.org/officeDocument/2006/relationships/hyperlink" Target="https://d3omj40jjfp5tk.cloudfront.net/products/5f07376b388cd641e03ce137/thumbnail.png" TargetMode="External"/><Relationship Id="rId115" Type="http://schemas.openxmlformats.org/officeDocument/2006/relationships/hyperlink" Target="https://d3omj40jjfp5tk.cloudfront.net/products/59f4d79232339937d4363bad/thumbnail.png" TargetMode="External"/><Relationship Id="rId2210" Type="http://schemas.openxmlformats.org/officeDocument/2006/relationships/hyperlink" Target="https://d3omj40jjfp5tk.cloudfront.net/products/56703abf7562755050240500/thumbnail.png" TargetMode="External"/><Relationship Id="rId5366" Type="http://schemas.openxmlformats.org/officeDocument/2006/relationships/hyperlink" Target="https://d3omj40jjfp5tk.cloudfront.net/products/59f8e8b3f7992d53a5499318/original.png" TargetMode="External"/><Relationship Id="rId6417" Type="http://schemas.openxmlformats.org/officeDocument/2006/relationships/hyperlink" Target="https://d3omj40jjfp5tk.cloudfront.net/products/6049d1edb1362826f62db620/large.png" TargetMode="External"/><Relationship Id="rId4382" Type="http://schemas.openxmlformats.org/officeDocument/2006/relationships/hyperlink" Target="https://d3omj40jjfp5tk.cloudfront.net/products/5f07330501487428061632b9/large.png" TargetMode="External"/><Relationship Id="rId5019" Type="http://schemas.openxmlformats.org/officeDocument/2006/relationships/hyperlink" Target="https://d3omj40jjfp5tk.cloudfront.net/products/5a00beeacdcea72005eed1fa/small.jpg" TargetMode="External"/><Relationship Id="rId5433" Type="http://schemas.openxmlformats.org/officeDocument/2006/relationships/hyperlink" Target="https://d3omj40jjfp5tk.cloudfront.net/products/5b9da8081644312daecfed69/medium.png" TargetMode="External"/><Relationship Id="rId5780" Type="http://schemas.openxmlformats.org/officeDocument/2006/relationships/hyperlink" Target="https://d3omj40jjfp5tk.cloudfront.net/products/5f073cfb388cd641e03ce225/thumbnail.png" TargetMode="External"/><Relationship Id="rId6831" Type="http://schemas.openxmlformats.org/officeDocument/2006/relationships/hyperlink" Target="https://d3omj40jjfp5tk.cloudfront.net/products/60c2252c9992b70389b4a0f9/original.png" TargetMode="External"/><Relationship Id="rId8589" Type="http://schemas.openxmlformats.org/officeDocument/2006/relationships/hyperlink" Target="https://d3omj40jjfp5tk.cloudfront.net/products/6138db874c97411ba924ca15/small.png" TargetMode="External"/><Relationship Id="rId1976" Type="http://schemas.openxmlformats.org/officeDocument/2006/relationships/hyperlink" Target="https://d3omj40jjfp5tk.cloudfront.net/products/5fa6efe73b073c2479b83e4a/original.png" TargetMode="External"/><Relationship Id="rId4035" Type="http://schemas.openxmlformats.org/officeDocument/2006/relationships/hyperlink" Target="https://d3omj40jjfp5tk.cloudfront.net/products/6053022c8f0dee276ffebe8b/thumbnail.png" TargetMode="External"/><Relationship Id="rId1629" Type="http://schemas.openxmlformats.org/officeDocument/2006/relationships/hyperlink" Target="https://d3omj40jjfp5tk.cloudfront.net/products/610f167af6952b1b8378547a/small.png" TargetMode="External"/><Relationship Id="rId5500" Type="http://schemas.openxmlformats.org/officeDocument/2006/relationships/hyperlink" Target="https://d3omj40jjfp5tk.cloudfront.net/products/6082df13c816f67041cf832e/thumbnail.png" TargetMode="External"/><Relationship Id="rId8656" Type="http://schemas.openxmlformats.org/officeDocument/2006/relationships/hyperlink" Target="https://d3omj40jjfp5tk.cloudfront.net/products/5e487fa87b944676dce4051d/original.png" TargetMode="External"/><Relationship Id="rId9707" Type="http://schemas.openxmlformats.org/officeDocument/2006/relationships/hyperlink" Target="https://d3omj40jjfp5tk.cloudfront.net/products/5f7d2b3d7c18040a08cdef51/large.png" TargetMode="External"/><Relationship Id="rId3051" Type="http://schemas.openxmlformats.org/officeDocument/2006/relationships/hyperlink" Target="https://d3omj40jjfp5tk.cloudfront.net/products/6095a8fd9728fa275dd1eae2/original.png" TargetMode="External"/><Relationship Id="rId4102" Type="http://schemas.openxmlformats.org/officeDocument/2006/relationships/hyperlink" Target="https://d3omj40jjfp5tk.cloudfront.net/products/6168339a919af50a7900e7a6/large.png" TargetMode="External"/><Relationship Id="rId7258" Type="http://schemas.openxmlformats.org/officeDocument/2006/relationships/hyperlink" Target="https://d3omj40jjfp5tk.cloudfront.net/products/5eb751a961f76a27a4bcfa79/medium.png" TargetMode="External"/><Relationship Id="rId7672" Type="http://schemas.openxmlformats.org/officeDocument/2006/relationships/hyperlink" Target="https://d3omj40jjfp5tk.cloudfront.net/products/610cc7f84684b171eb6e2057/large.png" TargetMode="External"/><Relationship Id="rId8309" Type="http://schemas.openxmlformats.org/officeDocument/2006/relationships/hyperlink" Target="https://d3omj40jjfp5tk.cloudfront.net/products/5da5d4b1fb5b4f19fd0946c7/small.png" TargetMode="External"/><Relationship Id="rId8723" Type="http://schemas.openxmlformats.org/officeDocument/2006/relationships/hyperlink" Target="https://d3omj40jjfp5tk.cloudfront.net/products/601c1ef64dbac215c98b54a3/medium.png" TargetMode="External"/><Relationship Id="rId3868" Type="http://schemas.openxmlformats.org/officeDocument/2006/relationships/hyperlink" Target="https://d3omj40jjfp5tk.cloudfront.net/products/57342d8669702d30497b0200/medium.png" TargetMode="External"/><Relationship Id="rId4919" Type="http://schemas.openxmlformats.org/officeDocument/2006/relationships/hyperlink" Target="https://d3omj40jjfp5tk.cloudfront.net/products/630cda2548595545e0a4de10/small.png" TargetMode="External"/><Relationship Id="rId6274" Type="http://schemas.openxmlformats.org/officeDocument/2006/relationships/hyperlink" Target="https://d3omj40jjfp5tk.cloudfront.net/products/5ebd6b8d28fc6c28d76c2400/small.png" TargetMode="External"/><Relationship Id="rId7325" Type="http://schemas.openxmlformats.org/officeDocument/2006/relationships/hyperlink" Target="https://d3omj40jjfp5tk.cloudfront.net/products/5f074e2972ac00254739ee1d/thumbnail.png" TargetMode="External"/><Relationship Id="rId789" Type="http://schemas.openxmlformats.org/officeDocument/2006/relationships/hyperlink" Target="https://d3omj40jjfp5tk.cloudfront.net/products/609485b43bd4d230ad3f5840/small.png" TargetMode="External"/><Relationship Id="rId2884" Type="http://schemas.openxmlformats.org/officeDocument/2006/relationships/hyperlink" Target="https://d3omj40jjfp5tk.cloudfront.net/products/60db03b9b6f9307ea80d0d62/small.png" TargetMode="External"/><Relationship Id="rId5290" Type="http://schemas.openxmlformats.org/officeDocument/2006/relationships/hyperlink" Target="https://d3omj40jjfp5tk.cloudfront.net/products/6095bae692a62a2f507c55bb/thumbnail.png" TargetMode="External"/><Relationship Id="rId6341" Type="http://schemas.openxmlformats.org/officeDocument/2006/relationships/hyperlink" Target="https://d3omj40jjfp5tk.cloudfront.net/products/5f613b68e15d0127a0880a60/original.png" TargetMode="External"/><Relationship Id="rId9497" Type="http://schemas.openxmlformats.org/officeDocument/2006/relationships/hyperlink" Target="https://d3omj40jjfp5tk.cloudfront.net/products/57342cfd69702d3049b50100/large.png" TargetMode="External"/><Relationship Id="rId856" Type="http://schemas.openxmlformats.org/officeDocument/2006/relationships/hyperlink" Target="https://d3omj40jjfp5tk.cloudfront.net/products/61377b9424d3de6430ab70aa/original.png" TargetMode="External"/><Relationship Id="rId1486" Type="http://schemas.openxmlformats.org/officeDocument/2006/relationships/hyperlink" Target="https://d3omj40jjfp5tk.cloudfront.net/products/615dca6ff934cb47fa50f515/original.png" TargetMode="External"/><Relationship Id="rId2537" Type="http://schemas.openxmlformats.org/officeDocument/2006/relationships/hyperlink" Target="https://d3omj40jjfp5tk.cloudfront.net/products/5ec3003e8f86a64d3b4abf2e/large.png" TargetMode="External"/><Relationship Id="rId3935" Type="http://schemas.openxmlformats.org/officeDocument/2006/relationships/hyperlink" Target="https://d3omj40jjfp5tk.cloudfront.net/products/6447e85d4a1f602aa72dbbd7/thumbnail.png" TargetMode="External"/><Relationship Id="rId8099" Type="http://schemas.openxmlformats.org/officeDocument/2006/relationships/hyperlink" Target="https://d3omj40jjfp5tk.cloudfront.net/products/60947bd03bd4d230ad3ea19f/small.png" TargetMode="External"/><Relationship Id="rId9564" Type="http://schemas.openxmlformats.org/officeDocument/2006/relationships/hyperlink" Target="https://d3omj40jjfp5tk.cloudfront.net/products/57745d0f69702d7ae0b70900/small.png" TargetMode="External"/><Relationship Id="rId509" Type="http://schemas.openxmlformats.org/officeDocument/2006/relationships/hyperlink" Target="https://d3omj40jjfp5tk.cloudfront.net/products/5f24667711cae927e1348ca3/small.png" TargetMode="External"/><Relationship Id="rId1139" Type="http://schemas.openxmlformats.org/officeDocument/2006/relationships/hyperlink" Target="https://d3omj40jjfp5tk.cloudfront.net/products/6157b5a4d75dd9325b702fa9/small.png" TargetMode="External"/><Relationship Id="rId2951" Type="http://schemas.openxmlformats.org/officeDocument/2006/relationships/hyperlink" Target="https://d3omj40jjfp5tk.cloudfront.net/products/63668f67a70beb4bbbbea4a0/original.png" TargetMode="External"/><Relationship Id="rId5010" Type="http://schemas.openxmlformats.org/officeDocument/2006/relationships/hyperlink" Target="https://d3omj40jjfp5tk.cloudfront.net/products/5781750769702d33940d0000/thumbnail.png" TargetMode="External"/><Relationship Id="rId8166" Type="http://schemas.openxmlformats.org/officeDocument/2006/relationships/hyperlink" Target="https://d3omj40jjfp5tk.cloudfront.net/products/6151d99f81fff257884f7d29/original.png" TargetMode="External"/><Relationship Id="rId9217" Type="http://schemas.openxmlformats.org/officeDocument/2006/relationships/hyperlink" Target="https://d3omj40jjfp5tk.cloudfront.net/products/63a221385ca133293006f66b/large.png" TargetMode="External"/><Relationship Id="rId923" Type="http://schemas.openxmlformats.org/officeDocument/2006/relationships/hyperlink" Target="https://d3omj40jjfp5tk.cloudfront.net/products/61393e083dfe187e07dfe53d/medium.png" TargetMode="External"/><Relationship Id="rId1553" Type="http://schemas.openxmlformats.org/officeDocument/2006/relationships/hyperlink" Target="https://d3omj40jjfp5tk.cloudfront.net/products/5f1ad0e4cc0ac55dc4404b76/medium.png" TargetMode="External"/><Relationship Id="rId2604" Type="http://schemas.openxmlformats.org/officeDocument/2006/relationships/hyperlink" Target="https://d3omj40jjfp5tk.cloudfront.net/products/5d8a950160fd944cdba9ab1d/small.png" TargetMode="External"/><Relationship Id="rId8580" Type="http://schemas.openxmlformats.org/officeDocument/2006/relationships/hyperlink" Target="https://d3omj40jjfp5tk.cloudfront.net/products/60ddfdb07c86661df6ebd95e/thumbnail.png" TargetMode="External"/><Relationship Id="rId9631" Type="http://schemas.openxmlformats.org/officeDocument/2006/relationships/hyperlink" Target="https://d3omj40jjfp5tk.cloudfront.net/products/60a03e0d1b3b007cf405f463/original.png" TargetMode="External"/><Relationship Id="rId1206" Type="http://schemas.openxmlformats.org/officeDocument/2006/relationships/hyperlink" Target="https://d3omj40jjfp5tk.cloudfront.net/products/572d1c1a69702d20f7120000/original.png" TargetMode="External"/><Relationship Id="rId1620" Type="http://schemas.openxmlformats.org/officeDocument/2006/relationships/hyperlink" Target="https://d3omj40jjfp5tk.cloudfront.net/products/60954085b6ed955a9d39fdbd/thumbnail.png" TargetMode="External"/><Relationship Id="rId4776" Type="http://schemas.openxmlformats.org/officeDocument/2006/relationships/hyperlink" Target="https://d3omj40jjfp5tk.cloudfront.net/products/5fa1677592a8500e886b2476/original.png" TargetMode="External"/><Relationship Id="rId5827" Type="http://schemas.openxmlformats.org/officeDocument/2006/relationships/hyperlink" Target="https://d3omj40jjfp5tk.cloudfront.net/products/63a39d198f68772934f7efe5/large.png" TargetMode="External"/><Relationship Id="rId7182" Type="http://schemas.openxmlformats.org/officeDocument/2006/relationships/hyperlink" Target="https://d3omj40jjfp5tk.cloudfront.net/products/5f06cb5984611c5fb937daef/large.png" TargetMode="External"/><Relationship Id="rId8233" Type="http://schemas.openxmlformats.org/officeDocument/2006/relationships/hyperlink" Target="https://d3omj40jjfp5tk.cloudfront.net/products/622bf9fac1b4ef72ab07a26b/medium.png" TargetMode="External"/><Relationship Id="rId3378" Type="http://schemas.openxmlformats.org/officeDocument/2006/relationships/hyperlink" Target="https://d3omj40jjfp5tk.cloudfront.net/products/6050ec956c779a2873a03035/medium.png" TargetMode="External"/><Relationship Id="rId3792" Type="http://schemas.openxmlformats.org/officeDocument/2006/relationships/hyperlink" Target="https://d3omj40jjfp5tk.cloudfront.net/products/5df948b0e018b42706483a9f/large.png" TargetMode="External"/><Relationship Id="rId4429" Type="http://schemas.openxmlformats.org/officeDocument/2006/relationships/hyperlink" Target="https://d3omj40jjfp5tk.cloudfront.net/products/61530968a7041260999bb3c1/small.png" TargetMode="External"/><Relationship Id="rId4843" Type="http://schemas.openxmlformats.org/officeDocument/2006/relationships/hyperlink" Target="https://d3omj40jjfp5tk.cloudfront.net/products/5ef9f8fd1db4c30883cb4b82/medium.png" TargetMode="External"/><Relationship Id="rId7999" Type="http://schemas.openxmlformats.org/officeDocument/2006/relationships/hyperlink" Target="https://d3omj40jjfp5tk.cloudfront.net/products/5f073434388cd641e03ce080/small.png" TargetMode="External"/><Relationship Id="rId8300" Type="http://schemas.openxmlformats.org/officeDocument/2006/relationships/hyperlink" Target="https://d3omj40jjfp5tk.cloudfront.net/products/635876b43aeefb2589892537/thumbnail.png" TargetMode="External"/><Relationship Id="rId299" Type="http://schemas.openxmlformats.org/officeDocument/2006/relationships/hyperlink" Target="https://d3omj40jjfp5tk.cloudfront.net/products/5f073262388cd641e03ce019/small.png" TargetMode="External"/><Relationship Id="rId2394" Type="http://schemas.openxmlformats.org/officeDocument/2006/relationships/hyperlink" Target="https://d3omj40jjfp5tk.cloudfront.net/products/5a6dc375f4a6611cb94161fa/small.png" TargetMode="External"/><Relationship Id="rId3445" Type="http://schemas.openxmlformats.org/officeDocument/2006/relationships/hyperlink" Target="https://d3omj40jjfp5tk.cloudfront.net/products/61feb1a13545097427b650cd/thumbnail.png" TargetMode="External"/><Relationship Id="rId366" Type="http://schemas.openxmlformats.org/officeDocument/2006/relationships/hyperlink" Target="https://d3omj40jjfp5tk.cloudfront.net/products/57342dcd69702d3049d60200/original.png" TargetMode="External"/><Relationship Id="rId780" Type="http://schemas.openxmlformats.org/officeDocument/2006/relationships/hyperlink" Target="https://d3omj40jjfp5tk.cloudfront.net/products/6095c9b736482836903ba2eb/thumbnail.png" TargetMode="External"/><Relationship Id="rId2047" Type="http://schemas.openxmlformats.org/officeDocument/2006/relationships/hyperlink" Target="https://d3omj40jjfp5tk.cloudfront.net/products/5ebce01d40003625dc864702/large.png" TargetMode="External"/><Relationship Id="rId2461" Type="http://schemas.openxmlformats.org/officeDocument/2006/relationships/hyperlink" Target="https://d3omj40jjfp5tk.cloudfront.net/products/61218c848607807ce0110dce/original.png" TargetMode="External"/><Relationship Id="rId3512" Type="http://schemas.openxmlformats.org/officeDocument/2006/relationships/hyperlink" Target="https://d3omj40jjfp5tk.cloudfront.net/products/572bb88e69702d0bea240000/large.png" TargetMode="External"/><Relationship Id="rId4910" Type="http://schemas.openxmlformats.org/officeDocument/2006/relationships/hyperlink" Target="https://d3omj40jjfp5tk.cloudfront.net/products/5f6cf919b60813297cbe0980/thumbnail.png" TargetMode="External"/><Relationship Id="rId6668" Type="http://schemas.openxmlformats.org/officeDocument/2006/relationships/hyperlink" Target="https://d3omj40jjfp5tk.cloudfront.net/products/5d1002e1daf9920930b6dbe2/medium.png" TargetMode="External"/><Relationship Id="rId9074" Type="http://schemas.openxmlformats.org/officeDocument/2006/relationships/hyperlink" Target="https://d3omj40jjfp5tk.cloudfront.net/products/56703a847562755050120500/small.png" TargetMode="External"/><Relationship Id="rId433" Type="http://schemas.openxmlformats.org/officeDocument/2006/relationships/hyperlink" Target="https://d3omj40jjfp5tk.cloudfront.net/products/5fab0b65fa239b24085f39c1/medium.png" TargetMode="External"/><Relationship Id="rId1063" Type="http://schemas.openxmlformats.org/officeDocument/2006/relationships/hyperlink" Target="https://d3omj40jjfp5tk.cloudfront.net/products/6442a19bdc78cd2accb98ed2/medium.png" TargetMode="External"/><Relationship Id="rId2114" Type="http://schemas.openxmlformats.org/officeDocument/2006/relationships/hyperlink" Target="https://d3omj40jjfp5tk.cloudfront.net/products/6164a3d1e0ee7f1ac0d63bd1/small.png" TargetMode="External"/><Relationship Id="rId7719" Type="http://schemas.openxmlformats.org/officeDocument/2006/relationships/hyperlink" Target="https://d3omj40jjfp5tk.cloudfront.net/products/5b601c783ff14a17c24a2962/small.png" TargetMode="External"/><Relationship Id="rId8090" Type="http://schemas.openxmlformats.org/officeDocument/2006/relationships/hyperlink" Target="https://d3omj40jjfp5tk.cloudfront.net/products/5f07332201487428061632c3/thumbnail.png" TargetMode="External"/><Relationship Id="rId9141" Type="http://schemas.openxmlformats.org/officeDocument/2006/relationships/hyperlink" Target="https://d3omj40jjfp5tk.cloudfront.net/products/5f073a01388cd641e03ce1aa/original.png" TargetMode="External"/><Relationship Id="rId4286" Type="http://schemas.openxmlformats.org/officeDocument/2006/relationships/hyperlink" Target="https://d3omj40jjfp5tk.cloudfront.net/products/613797901c68197ee925cad7/original.png" TargetMode="External"/><Relationship Id="rId5684" Type="http://schemas.openxmlformats.org/officeDocument/2006/relationships/hyperlink" Target="https://d3omj40jjfp5tk.cloudfront.net/products/60c177c6ec2b6b27b969c3db/small.png" TargetMode="External"/><Relationship Id="rId6735" Type="http://schemas.openxmlformats.org/officeDocument/2006/relationships/hyperlink" Target="https://d3omj40jjfp5tk.cloudfront.net/products/630ceaa373669125cba2e841/thumbnail.png" TargetMode="External"/><Relationship Id="rId500" Type="http://schemas.openxmlformats.org/officeDocument/2006/relationships/hyperlink" Target="https://d3omj40jjfp5tk.cloudfront.net/products/5925b0eea45b4d26348a14ec/thumbnail.png" TargetMode="External"/><Relationship Id="rId1130" Type="http://schemas.openxmlformats.org/officeDocument/2006/relationships/hyperlink" Target="https://d3omj40jjfp5tk.cloudfront.net/products/5f07499c388cd620eaa25297/thumbnail.png" TargetMode="External"/><Relationship Id="rId5337" Type="http://schemas.openxmlformats.org/officeDocument/2006/relationships/hyperlink" Target="https://d3omj40jjfp5tk.cloudfront.net/products/5c6eacd8a6a52d1a261cf2e6/large.png" TargetMode="External"/><Relationship Id="rId5751" Type="http://schemas.openxmlformats.org/officeDocument/2006/relationships/hyperlink" Target="https://d3omj40jjfp5tk.cloudfront.net/products/6168377a3d9aae72ecda1b94/original.png" TargetMode="External"/><Relationship Id="rId6802" Type="http://schemas.openxmlformats.org/officeDocument/2006/relationships/hyperlink" Target="https://d3omj40jjfp5tk.cloudfront.net/products/579e5f5169702d2ca94c5900/large.png" TargetMode="External"/><Relationship Id="rId1947" Type="http://schemas.openxmlformats.org/officeDocument/2006/relationships/hyperlink" Target="https://d3omj40jjfp5tk.cloudfront.net/products/617497b5fc134b57b5f56356/large.png" TargetMode="External"/><Relationship Id="rId4353" Type="http://schemas.openxmlformats.org/officeDocument/2006/relationships/hyperlink" Target="https://d3omj40jjfp5tk.cloudfront.net/products/5f0733ec388cd641e03ce06e/medium.png" TargetMode="External"/><Relationship Id="rId5404" Type="http://schemas.openxmlformats.org/officeDocument/2006/relationships/hyperlink" Target="https://d3omj40jjfp5tk.cloudfront.net/products/61377c566d9e2c7cc437c4c3/small.png" TargetMode="External"/><Relationship Id="rId8974" Type="http://schemas.openxmlformats.org/officeDocument/2006/relationships/hyperlink" Target="https://d3omj40jjfp5tk.cloudfront.net/products/60ee79410927a0377358fa8d/small.png" TargetMode="External"/><Relationship Id="rId4006" Type="http://schemas.openxmlformats.org/officeDocument/2006/relationships/hyperlink" Target="https://d3omj40jjfp5tk.cloudfront.net/products/63587106ec35bc2564d52f06/original.png" TargetMode="External"/><Relationship Id="rId4420" Type="http://schemas.openxmlformats.org/officeDocument/2006/relationships/hyperlink" Target="https://d3omj40jjfp5tk.cloudfront.net/products/61530865711edc42c20d971a/thumbnail.png" TargetMode="External"/><Relationship Id="rId7576" Type="http://schemas.openxmlformats.org/officeDocument/2006/relationships/hyperlink" Target="https://d3omj40jjfp5tk.cloudfront.net/products/6093efbb4c9e6910ca4eed70/original.png" TargetMode="External"/><Relationship Id="rId7990" Type="http://schemas.openxmlformats.org/officeDocument/2006/relationships/hyperlink" Target="https://d3omj40jjfp5tk.cloudfront.net/products/5eac86309b4bcb24b61a218d/thumbnail.png" TargetMode="External"/><Relationship Id="rId8627" Type="http://schemas.openxmlformats.org/officeDocument/2006/relationships/hyperlink" Target="https://d3omj40jjfp5tk.cloudfront.net/products/60954781b6ed955a9d3a9349/large.png" TargetMode="External"/><Relationship Id="rId290" Type="http://schemas.openxmlformats.org/officeDocument/2006/relationships/hyperlink" Target="https://d3omj40jjfp5tk.cloudfront.net/products/5dbf72a44d49f91a06d50c1b/thumbnail.png" TargetMode="External"/><Relationship Id="rId3022" Type="http://schemas.openxmlformats.org/officeDocument/2006/relationships/hyperlink" Target="https://d3omj40jjfp5tk.cloudfront.net/products/5e54ad7cddb2c425ee4afb79/large.png" TargetMode="External"/><Relationship Id="rId6178" Type="http://schemas.openxmlformats.org/officeDocument/2006/relationships/hyperlink" Target="https://d3omj40jjfp5tk.cloudfront.net/products/6095b6ecb0beeb2c9e84f97c/medium.png" TargetMode="External"/><Relationship Id="rId6592" Type="http://schemas.openxmlformats.org/officeDocument/2006/relationships/hyperlink" Target="https://d3omj40jjfp5tk.cloudfront.net/products/57342bf369702d30493a0000/large.png" TargetMode="External"/><Relationship Id="rId7229" Type="http://schemas.openxmlformats.org/officeDocument/2006/relationships/hyperlink" Target="https://d3omj40jjfp5tk.cloudfront.net/products/5f073d00388cd641e03ce226/small.png" TargetMode="External"/><Relationship Id="rId7643" Type="http://schemas.openxmlformats.org/officeDocument/2006/relationships/hyperlink" Target="https://d3omj40jjfp5tk.cloudfront.net/products/5e8fad6e7b9c602552c9af31/medium.png" TargetMode="External"/><Relationship Id="rId5194" Type="http://schemas.openxmlformats.org/officeDocument/2006/relationships/hyperlink" Target="https://d3omj40jjfp5tk.cloudfront.net/products/6167f556694701424d836624/small.png" TargetMode="External"/><Relationship Id="rId6245" Type="http://schemas.openxmlformats.org/officeDocument/2006/relationships/hyperlink" Target="https://d3omj40jjfp5tk.cloudfront.net/products/60a521b82e060b5d226c62eb/thumbnail.png" TargetMode="External"/><Relationship Id="rId2788" Type="http://schemas.openxmlformats.org/officeDocument/2006/relationships/hyperlink" Target="https://d3omj40jjfp5tk.cloudfront.net/products/6167c4c14eb93004f00f37bc/medium.png" TargetMode="External"/><Relationship Id="rId3839" Type="http://schemas.openxmlformats.org/officeDocument/2006/relationships/hyperlink" Target="https://d3omj40jjfp5tk.cloudfront.net/products/61378b6669353d7e9714f445/small.png" TargetMode="External"/><Relationship Id="rId7710" Type="http://schemas.openxmlformats.org/officeDocument/2006/relationships/hyperlink" Target="https://d3omj40jjfp5tk.cloudfront.net/products/5bc87a638a36741f088e0143/thumbnail.png" TargetMode="External"/><Relationship Id="rId2855" Type="http://schemas.openxmlformats.org/officeDocument/2006/relationships/hyperlink" Target="https://d3omj40jjfp5tk.cloudfront.net/products/5eebcbb979fc932572cadaed/thumbnail.png" TargetMode="External"/><Relationship Id="rId3906" Type="http://schemas.openxmlformats.org/officeDocument/2006/relationships/hyperlink" Target="https://d3omj40jjfp5tk.cloudfront.net/products/5d937a52cc2351294594c9a5/original.png" TargetMode="External"/><Relationship Id="rId5261" Type="http://schemas.openxmlformats.org/officeDocument/2006/relationships/hyperlink" Target="https://d3omj40jjfp5tk.cloudfront.net/products/5f0749f1388cd620eaa252b2/original.png" TargetMode="External"/><Relationship Id="rId6312" Type="http://schemas.openxmlformats.org/officeDocument/2006/relationships/hyperlink" Target="https://d3omj40jjfp5tk.cloudfront.net/products/5967932e6ce3ba7d1c48338d/large.jpg" TargetMode="External"/><Relationship Id="rId9468" Type="http://schemas.openxmlformats.org/officeDocument/2006/relationships/hyperlink" Target="https://d3omj40jjfp5tk.cloudfront.net/products/58f5de905b7cef4f7b01c809/medium.png" TargetMode="External"/><Relationship Id="rId96" Type="http://schemas.openxmlformats.org/officeDocument/2006/relationships/hyperlink" Target="https://d3omj40jjfp5tk.cloudfront.net/products/62962f4ca8642b25d7975d29/original.png" TargetMode="External"/><Relationship Id="rId827" Type="http://schemas.openxmlformats.org/officeDocument/2006/relationships/hyperlink" Target="https://d3omj40jjfp5tk.cloudfront.net/products/609487853bd4d230ad3f7e4e/large.png" TargetMode="External"/><Relationship Id="rId1457" Type="http://schemas.openxmlformats.org/officeDocument/2006/relationships/hyperlink" Target="https://d3omj40jjfp5tk.cloudfront.net/products/6387eb86c175914f5bff059b/large.png" TargetMode="External"/><Relationship Id="rId1871" Type="http://schemas.openxmlformats.org/officeDocument/2006/relationships/hyperlink" Target="https://d3omj40jjfp5tk.cloudfront.net/products/6004b416792d1524176290d6/original.png" TargetMode="External"/><Relationship Id="rId2508" Type="http://schemas.openxmlformats.org/officeDocument/2006/relationships/hyperlink" Target="https://d3omj40jjfp5tk.cloudfront.net/products/5eea22c02157b828676ad700/medium.png" TargetMode="External"/><Relationship Id="rId2922" Type="http://schemas.openxmlformats.org/officeDocument/2006/relationships/hyperlink" Target="https://d3omj40jjfp5tk.cloudfront.net/products/5fbd8ac37092d5241d9ca74b/large.png" TargetMode="External"/><Relationship Id="rId8484" Type="http://schemas.openxmlformats.org/officeDocument/2006/relationships/hyperlink" Target="https://d3omj40jjfp5tk.cloudfront.net/products/58666a6abfb241567be46422/small.png" TargetMode="External"/><Relationship Id="rId9535" Type="http://schemas.openxmlformats.org/officeDocument/2006/relationships/hyperlink" Target="https://d3omj40jjfp5tk.cloudfront.net/products/5720229569702d4c88cc0000/thumbnail.png" TargetMode="External"/><Relationship Id="rId1524" Type="http://schemas.openxmlformats.org/officeDocument/2006/relationships/hyperlink" Target="https://d3omj40jjfp5tk.cloudfront.net/products/57745b7969702d7ae0980100/small.png" TargetMode="External"/><Relationship Id="rId7086" Type="http://schemas.openxmlformats.org/officeDocument/2006/relationships/hyperlink" Target="https://d3omj40jjfp5tk.cloudfront.net/products/600091886cab31602f676661/original.png" TargetMode="External"/><Relationship Id="rId8137" Type="http://schemas.openxmlformats.org/officeDocument/2006/relationships/hyperlink" Target="https://d3omj40jjfp5tk.cloudfront.net/products/5ef2fcbec10236764664c12f/large.png" TargetMode="External"/><Relationship Id="rId8551" Type="http://schemas.openxmlformats.org/officeDocument/2006/relationships/hyperlink" Target="https://d3omj40jjfp5tk.cloudfront.net/products/6356c9dc642ef7253734de55/original.png" TargetMode="External"/><Relationship Id="rId9602" Type="http://schemas.openxmlformats.org/officeDocument/2006/relationships/hyperlink" Target="https://d3omj40jjfp5tk.cloudfront.net/products/573a2a8e69702d28ac480000/large.png" TargetMode="External"/><Relationship Id="rId3696" Type="http://schemas.openxmlformats.org/officeDocument/2006/relationships/hyperlink" Target="https://d3omj40jjfp5tk.cloudfront.net/products/5da64966cefc631a3a828115/original.png" TargetMode="External"/><Relationship Id="rId4747" Type="http://schemas.openxmlformats.org/officeDocument/2006/relationships/hyperlink" Target="https://d3omj40jjfp5tk.cloudfront.net/products/63f7981158116c2afbe99aad/large.png" TargetMode="External"/><Relationship Id="rId7153" Type="http://schemas.openxmlformats.org/officeDocument/2006/relationships/hyperlink" Target="https://d3omj40jjfp5tk.cloudfront.net/products/5820fc5cd96a807171fb950e/medium.png" TargetMode="External"/><Relationship Id="rId8204" Type="http://schemas.openxmlformats.org/officeDocument/2006/relationships/hyperlink" Target="https://d3omj40jjfp5tk.cloudfront.net/products/60954b9cb6ed955a9d3af665/small.png" TargetMode="External"/><Relationship Id="rId2298" Type="http://schemas.openxmlformats.org/officeDocument/2006/relationships/hyperlink" Target="https://d3omj40jjfp5tk.cloudfront.net/products/5774619469702d7ae0f52000/medium.png" TargetMode="External"/><Relationship Id="rId3349" Type="http://schemas.openxmlformats.org/officeDocument/2006/relationships/hyperlink" Target="https://d3omj40jjfp5tk.cloudfront.net/products/6167c0bf5e986a1ad36ab469/small.png" TargetMode="External"/><Relationship Id="rId7220" Type="http://schemas.openxmlformats.org/officeDocument/2006/relationships/hyperlink" Target="https://d3omj40jjfp5tk.cloudfront.net/products/5ea92977b7ce9326fb13aace/thumbnail.png" TargetMode="External"/><Relationship Id="rId684" Type="http://schemas.openxmlformats.org/officeDocument/2006/relationships/hyperlink" Target="https://d3omj40jjfp5tk.cloudfront.net/products/60743cdb49427c12076e6f74/small.png" TargetMode="External"/><Relationship Id="rId2365" Type="http://schemas.openxmlformats.org/officeDocument/2006/relationships/hyperlink" Target="https://d3omj40jjfp5tk.cloudfront.net/products/5f179d2d4120e16a4ca19433/thumbnail.png" TargetMode="External"/><Relationship Id="rId3763" Type="http://schemas.openxmlformats.org/officeDocument/2006/relationships/hyperlink" Target="https://d3omj40jjfp5tk.cloudfront.net/products/572028c869702d4c88fe0000/medium.png" TargetMode="External"/><Relationship Id="rId4814" Type="http://schemas.openxmlformats.org/officeDocument/2006/relationships/hyperlink" Target="https://d3omj40jjfp5tk.cloudfront.net/products/5fd13af4eab9645c502a4f59/small.png" TargetMode="External"/><Relationship Id="rId9392" Type="http://schemas.openxmlformats.org/officeDocument/2006/relationships/hyperlink" Target="https://d3omj40jjfp5tk.cloudfront.net/products/640f2a3ce4eed12ab52d1543/large.png" TargetMode="External"/><Relationship Id="rId337" Type="http://schemas.openxmlformats.org/officeDocument/2006/relationships/hyperlink" Target="https://d3omj40jjfp5tk.cloudfront.net/products/5f072d9aaa05612792ecac1a/large.png" TargetMode="External"/><Relationship Id="rId2018" Type="http://schemas.openxmlformats.org/officeDocument/2006/relationships/hyperlink" Target="https://d3omj40jjfp5tk.cloudfront.net/products/57bc41c669702d3b8e0f0200/medium.png" TargetMode="External"/><Relationship Id="rId3416" Type="http://schemas.openxmlformats.org/officeDocument/2006/relationships/hyperlink" Target="https://d3omj40jjfp5tk.cloudfront.net/products/5b9fe7b8b76e340f461590b5/original.png" TargetMode="External"/><Relationship Id="rId3830" Type="http://schemas.openxmlformats.org/officeDocument/2006/relationships/hyperlink" Target="https://d3omj40jjfp5tk.cloudfront.net/products/61378c84c0ebeb7e93c8104b/thumbnail.png" TargetMode="External"/><Relationship Id="rId6986" Type="http://schemas.openxmlformats.org/officeDocument/2006/relationships/hyperlink" Target="https://d3omj40jjfp5tk.cloudfront.net/products/5c8d97e9a82593526442485d/original.png" TargetMode="External"/><Relationship Id="rId9045" Type="http://schemas.openxmlformats.org/officeDocument/2006/relationships/hyperlink" Target="https://d3omj40jjfp5tk.cloudfront.net/products/610cc653ad015e18b49d35ee/thumbnail.png" TargetMode="External"/><Relationship Id="rId751" Type="http://schemas.openxmlformats.org/officeDocument/2006/relationships/hyperlink" Target="https://d3omj40jjfp5tk.cloudfront.net/products/60954011b6ed955a9d39f066/original.png" TargetMode="External"/><Relationship Id="rId1381" Type="http://schemas.openxmlformats.org/officeDocument/2006/relationships/hyperlink" Target="https://d3omj40jjfp5tk.cloudfront.net/products/5a9a0540ae939063c3e61a54/original.png" TargetMode="External"/><Relationship Id="rId2432" Type="http://schemas.openxmlformats.org/officeDocument/2006/relationships/hyperlink" Target="https://d3omj40jjfp5tk.cloudfront.net/products/62cd7e1151aa4201b025d121/large.png" TargetMode="External"/><Relationship Id="rId5588" Type="http://schemas.openxmlformats.org/officeDocument/2006/relationships/hyperlink" Target="https://d3omj40jjfp5tk.cloudfront.net/products/63f7969be1b8d129c140ff61/medium.png" TargetMode="External"/><Relationship Id="rId6639" Type="http://schemas.openxmlformats.org/officeDocument/2006/relationships/hyperlink" Target="https://d3omj40jjfp5tk.cloudfront.net/products/633f0d8208ce9a291c4c5d5f/small.png" TargetMode="External"/><Relationship Id="rId404" Type="http://schemas.openxmlformats.org/officeDocument/2006/relationships/hyperlink" Target="https://d3omj40jjfp5tk.cloudfront.net/products/6167d7f469470132533740b1/small.png" TargetMode="External"/><Relationship Id="rId1034" Type="http://schemas.openxmlformats.org/officeDocument/2006/relationships/hyperlink" Target="https://d3omj40jjfp5tk.cloudfront.net/products/5f06cd70ca0da8685ffc5ab6/small.png" TargetMode="External"/><Relationship Id="rId5655" Type="http://schemas.openxmlformats.org/officeDocument/2006/relationships/hyperlink" Target="https://d3omj40jjfp5tk.cloudfront.net/products/57342fb669702d3049980500/thumbnail.png" TargetMode="External"/><Relationship Id="rId6706" Type="http://schemas.openxmlformats.org/officeDocument/2006/relationships/hyperlink" Target="https://d3omj40jjfp5tk.cloudfront.net/products/60c224fe9992b70389b49f26/original.png" TargetMode="External"/><Relationship Id="rId8061" Type="http://schemas.openxmlformats.org/officeDocument/2006/relationships/hyperlink" Target="https://d3omj40jjfp5tk.cloudfront.net/products/6167c857a07e7864ae31fa6a/original.png" TargetMode="External"/><Relationship Id="rId9112" Type="http://schemas.openxmlformats.org/officeDocument/2006/relationships/hyperlink" Target="https://d3omj40jjfp5tk.cloudfront.net/products/576aa5d169702d11b4570000/large.png" TargetMode="External"/><Relationship Id="rId1101" Type="http://schemas.openxmlformats.org/officeDocument/2006/relationships/hyperlink" Target="https://d3omj40jjfp5tk.cloudfront.net/products/5f073421388cd641e03ce07b/original.png" TargetMode="External"/><Relationship Id="rId4257" Type="http://schemas.openxmlformats.org/officeDocument/2006/relationships/hyperlink" Target="https://d3omj40jjfp5tk.cloudfront.net/products/56c7e88769702d6e39170000/large.png" TargetMode="External"/><Relationship Id="rId4671" Type="http://schemas.openxmlformats.org/officeDocument/2006/relationships/hyperlink" Target="https://d3omj40jjfp5tk.cloudfront.net/products/6058ef13d7605057a0ace494/original.png" TargetMode="External"/><Relationship Id="rId5308" Type="http://schemas.openxmlformats.org/officeDocument/2006/relationships/hyperlink" Target="https://d3omj40jjfp5tk.cloudfront.net/products/5820fd4ad96a807171fb95f0/medium.png" TargetMode="External"/><Relationship Id="rId5722" Type="http://schemas.openxmlformats.org/officeDocument/2006/relationships/hyperlink" Target="https://d3omj40jjfp5tk.cloudfront.net/products/5831dec236d5f325c901fdc9/large.jpg" TargetMode="External"/><Relationship Id="rId8878" Type="http://schemas.openxmlformats.org/officeDocument/2006/relationships/hyperlink" Target="https://d3omj40jjfp5tk.cloudfront.net/products/6095b7db92a62a2d1d7c3456/medium.png" TargetMode="External"/><Relationship Id="rId3273" Type="http://schemas.openxmlformats.org/officeDocument/2006/relationships/hyperlink" Target="https://d3omj40jjfp5tk.cloudfront.net/products/5ea6e75ae0338032b047436d/medium.png" TargetMode="External"/><Relationship Id="rId4324" Type="http://schemas.openxmlformats.org/officeDocument/2006/relationships/hyperlink" Target="https://d3omj40jjfp5tk.cloudfront.net/products/5f073bac388cd641e03ce1ea/small.png" TargetMode="External"/><Relationship Id="rId194" Type="http://schemas.openxmlformats.org/officeDocument/2006/relationships/hyperlink" Target="https://d3omj40jjfp5tk.cloudfront.net/products/5ede5ac2f2329827ac7b6ee8/small.png" TargetMode="External"/><Relationship Id="rId1918" Type="http://schemas.openxmlformats.org/officeDocument/2006/relationships/hyperlink" Target="https://d3omj40jjfp5tk.cloudfront.net/products/5a672340bc70cc53d10307b6/medium.png" TargetMode="External"/><Relationship Id="rId6496" Type="http://schemas.openxmlformats.org/officeDocument/2006/relationships/hyperlink" Target="https://d3omj40jjfp5tk.cloudfront.net/products/62a511975411042650126055/original.png" TargetMode="External"/><Relationship Id="rId7894" Type="http://schemas.openxmlformats.org/officeDocument/2006/relationships/hyperlink" Target="https://d3omj40jjfp5tk.cloudfront.net/products/604e5a0d3a52205549d0afdd/small.png" TargetMode="External"/><Relationship Id="rId8945" Type="http://schemas.openxmlformats.org/officeDocument/2006/relationships/hyperlink" Target="https://d3omj40jjfp5tk.cloudfront.net/products/56703a8a7562755050140500/thumbnail.png" TargetMode="External"/><Relationship Id="rId261" Type="http://schemas.openxmlformats.org/officeDocument/2006/relationships/hyperlink" Target="https://d3omj40jjfp5tk.cloudfront.net/products/6123b51555574641d747eaf7/original.png" TargetMode="External"/><Relationship Id="rId3340" Type="http://schemas.openxmlformats.org/officeDocument/2006/relationships/hyperlink" Target="https://d3omj40jjfp5tk.cloudfront.net/products/6328d2ee5fc25c255cdd1bcb/thumbnail.png" TargetMode="External"/><Relationship Id="rId5098" Type="http://schemas.openxmlformats.org/officeDocument/2006/relationships/hyperlink" Target="https://d3omj40jjfp5tk.cloudfront.net/products/5f07340f388cd641e03ce077/medium.png" TargetMode="External"/><Relationship Id="rId6149" Type="http://schemas.openxmlformats.org/officeDocument/2006/relationships/hyperlink" Target="https://d3omj40jjfp5tk.cloudfront.net/products/5b351fc579b95e53303b339e/small.png" TargetMode="External"/><Relationship Id="rId7547" Type="http://schemas.openxmlformats.org/officeDocument/2006/relationships/hyperlink" Target="https://d3omj40jjfp5tk.cloudfront.net/products/5f073aef388cd641e03ce1cd/large.png" TargetMode="External"/><Relationship Id="rId7961" Type="http://schemas.openxmlformats.org/officeDocument/2006/relationships/hyperlink" Target="https://d3omj40jjfp5tk.cloudfront.net/products/57342f9c69702d3049700500/original.png" TargetMode="External"/><Relationship Id="rId6563" Type="http://schemas.openxmlformats.org/officeDocument/2006/relationships/hyperlink" Target="https://d3omj40jjfp5tk.cloudfront.net/products/61379488b91fbf7a6df33c35/medium.png" TargetMode="External"/><Relationship Id="rId7614" Type="http://schemas.openxmlformats.org/officeDocument/2006/relationships/hyperlink" Target="https://d3omj40jjfp5tk.cloudfront.net/products/5e7d94203f567b40ce26479e/small.png" TargetMode="External"/><Relationship Id="rId2759" Type="http://schemas.openxmlformats.org/officeDocument/2006/relationships/hyperlink" Target="https://d3omj40jjfp5tk.cloudfront.net/products/60c225299992b70389b4a0f5/small.png" TargetMode="External"/><Relationship Id="rId5165" Type="http://schemas.openxmlformats.org/officeDocument/2006/relationships/hyperlink" Target="https://d3omj40jjfp5tk.cloudfront.net/products/5f0732ff01487428061632b6/thumbnail.png" TargetMode="External"/><Relationship Id="rId6216" Type="http://schemas.openxmlformats.org/officeDocument/2006/relationships/hyperlink" Target="https://d3omj40jjfp5tk.cloudfront.net/products/5ab3d4738ef90d474b261bcb/original.png" TargetMode="External"/><Relationship Id="rId6630" Type="http://schemas.openxmlformats.org/officeDocument/2006/relationships/hyperlink" Target="https://d3omj40jjfp5tk.cloudfront.net/products/5e449d33d778f0482bac2eaf/thumbnail.png" TargetMode="External"/><Relationship Id="rId1775" Type="http://schemas.openxmlformats.org/officeDocument/2006/relationships/hyperlink" Target="https://d3omj40jjfp5tk.cloudfront.net/products/5f68ff6d10e31a2b0120bf24/thumbnail.png" TargetMode="External"/><Relationship Id="rId2826" Type="http://schemas.openxmlformats.org/officeDocument/2006/relationships/hyperlink" Target="https://d3omj40jjfp5tk.cloudfront.net/products/5c157ddf547e026156773932/original.png" TargetMode="External"/><Relationship Id="rId4181" Type="http://schemas.openxmlformats.org/officeDocument/2006/relationships/hyperlink" Target="https://d3omj40jjfp5tk.cloudfront.net/products/5f60d3b8a3649428f8aae812/original.png" TargetMode="External"/><Relationship Id="rId5232" Type="http://schemas.openxmlformats.org/officeDocument/2006/relationships/hyperlink" Target="https://d3omj40jjfp5tk.cloudfront.net/products/63f685f1438433454d8d7ead/large.png" TargetMode="External"/><Relationship Id="rId8388" Type="http://schemas.openxmlformats.org/officeDocument/2006/relationships/hyperlink" Target="https://d3omj40jjfp5tk.cloudfront.net/products/5abbcd0437285c66a7a4c402/medium.png" TargetMode="External"/><Relationship Id="rId9439" Type="http://schemas.openxmlformats.org/officeDocument/2006/relationships/hyperlink" Target="https://d3omj40jjfp5tk.cloudfront.net/products/5b4c6ef13ff14a2075bd7e8e/small.png" TargetMode="External"/><Relationship Id="rId67" Type="http://schemas.openxmlformats.org/officeDocument/2006/relationships/hyperlink" Target="https://d3omj40jjfp5tk.cloudfront.net/products/5edea5608d6cbe28b9d80b9e/large.png" TargetMode="External"/><Relationship Id="rId1428" Type="http://schemas.openxmlformats.org/officeDocument/2006/relationships/hyperlink" Target="https://d3omj40jjfp5tk.cloudfront.net/products/625c8dc17c27c751411cbcdf/medium.png" TargetMode="External"/><Relationship Id="rId8455" Type="http://schemas.openxmlformats.org/officeDocument/2006/relationships/hyperlink" Target="https://d3omj40jjfp5tk.cloudfront.net/products/59016bea4fca455fda24c9cd/thumbnail.png" TargetMode="External"/><Relationship Id="rId9506" Type="http://schemas.openxmlformats.org/officeDocument/2006/relationships/hyperlink" Target="https://d3omj40jjfp5tk.cloudfront.net/products/5f5bac0f65c0ad289a2f854e/original.png" TargetMode="External"/><Relationship Id="rId1842" Type="http://schemas.openxmlformats.org/officeDocument/2006/relationships/hyperlink" Target="https://d3omj40jjfp5tk.cloudfront.net/products/60e5b87b9fa74b7eb11785ca/large.png" TargetMode="External"/><Relationship Id="rId4998" Type="http://schemas.openxmlformats.org/officeDocument/2006/relationships/hyperlink" Target="https://d3omj40jjfp5tk.cloudfront.net/products/5d38a85c94a4df119953fb1b/medium.png" TargetMode="External"/><Relationship Id="rId7057" Type="http://schemas.openxmlformats.org/officeDocument/2006/relationships/hyperlink" Target="https://d3omj40jjfp5tk.cloudfront.net/products/60ee75932a5fa1763b00a85c/large.png" TargetMode="External"/><Relationship Id="rId8108" Type="http://schemas.openxmlformats.org/officeDocument/2006/relationships/hyperlink" Target="https://d3omj40jjfp5tk.cloudfront.net/products/610cc3586ab05d33c5428543/medium.png" TargetMode="External"/><Relationship Id="rId6073" Type="http://schemas.openxmlformats.org/officeDocument/2006/relationships/hyperlink" Target="https://d3omj40jjfp5tk.cloudfront.net/products/5e7afa385ab29e2f64c6bf9c/medium.png" TargetMode="External"/><Relationship Id="rId7124" Type="http://schemas.openxmlformats.org/officeDocument/2006/relationships/hyperlink" Target="https://d3omj40jjfp5tk.cloudfront.net/products/5f2dcb0855ef2601da56852f/small.png" TargetMode="External"/><Relationship Id="rId7471" Type="http://schemas.openxmlformats.org/officeDocument/2006/relationships/hyperlink" Target="https://d3omj40jjfp5tk.cloudfront.net/products/610c41347a5dab3064325175/original.png" TargetMode="External"/><Relationship Id="rId8522" Type="http://schemas.openxmlformats.org/officeDocument/2006/relationships/hyperlink" Target="https://d3omj40jjfp5tk.cloudfront.net/products/5f073daa388cd641e03ce241/large.png" TargetMode="External"/><Relationship Id="rId3667" Type="http://schemas.openxmlformats.org/officeDocument/2006/relationships/hyperlink" Target="https://d3omj40jjfp5tk.cloudfront.net/products/5f91fd8e85960c28662bf419/large.png" TargetMode="External"/><Relationship Id="rId4718" Type="http://schemas.openxmlformats.org/officeDocument/2006/relationships/hyperlink" Target="https://d3omj40jjfp5tk.cloudfront.net/products/63f790ae4973782a1a11dcc5/medium.png" TargetMode="External"/><Relationship Id="rId588" Type="http://schemas.openxmlformats.org/officeDocument/2006/relationships/hyperlink" Target="https://d3omj40jjfp5tk.cloudfront.net/products/5ae161328e116107df015e44/medium.png" TargetMode="External"/><Relationship Id="rId2269" Type="http://schemas.openxmlformats.org/officeDocument/2006/relationships/hyperlink" Target="https://d3omj40jjfp5tk.cloudfront.net/products/571ec7de69702d47bf120000/small.png" TargetMode="External"/><Relationship Id="rId2683" Type="http://schemas.openxmlformats.org/officeDocument/2006/relationships/hyperlink" Target="https://d3omj40jjfp5tk.cloudfront.net/products/609546c7b6ed955a9d3a80b6/medium.png" TargetMode="External"/><Relationship Id="rId3734" Type="http://schemas.openxmlformats.org/officeDocument/2006/relationships/hyperlink" Target="https://d3omj40jjfp5tk.cloudfront.net/products/57f50ba469702d09cff40000/small.png" TargetMode="External"/><Relationship Id="rId6140" Type="http://schemas.openxmlformats.org/officeDocument/2006/relationships/hyperlink" Target="https://d3omj40jjfp5tk.cloudfront.net/products/635880034422a0258289502e/thumbnail.png" TargetMode="External"/><Relationship Id="rId9296" Type="http://schemas.openxmlformats.org/officeDocument/2006/relationships/hyperlink" Target="https://d3omj40jjfp5tk.cloudfront.net/products/5a6bd0dbbc70cc0cb200e477/original.png" TargetMode="External"/><Relationship Id="rId655" Type="http://schemas.openxmlformats.org/officeDocument/2006/relationships/hyperlink" Target="https://d3omj40jjfp5tk.cloudfront.net/products/5fa86473e00b7b44a4ab1abe/thumbnail.png" TargetMode="External"/><Relationship Id="rId1285" Type="http://schemas.openxmlformats.org/officeDocument/2006/relationships/hyperlink" Target="https://d3omj40jjfp5tk.cloudfront.net/products/5f073708388cd641e03ce123/thumbnail.png" TargetMode="External"/><Relationship Id="rId2336" Type="http://schemas.openxmlformats.org/officeDocument/2006/relationships/hyperlink" Target="https://d3omj40jjfp5tk.cloudfront.net/products/573a2a6969702d28ac2b0000/original.png" TargetMode="External"/><Relationship Id="rId2750" Type="http://schemas.openxmlformats.org/officeDocument/2006/relationships/hyperlink" Target="https://d3omj40jjfp5tk.cloudfront.net/products/6167c50dc9aed20cbed22ed9/thumbnail.png" TargetMode="External"/><Relationship Id="rId3801" Type="http://schemas.openxmlformats.org/officeDocument/2006/relationships/hyperlink" Target="https://d3omj40jjfp5tk.cloudfront.net/products/600091e54bd0b72ae063f290/original.png" TargetMode="External"/><Relationship Id="rId6957" Type="http://schemas.openxmlformats.org/officeDocument/2006/relationships/hyperlink" Target="https://d3omj40jjfp5tk.cloudfront.net/products/579e608969702d5fb4d10000/large.png" TargetMode="External"/><Relationship Id="rId9363" Type="http://schemas.openxmlformats.org/officeDocument/2006/relationships/hyperlink" Target="https://d3omj40jjfp5tk.cloudfront.net/products/61ae46f40f48fe0c9a943702/medium.png" TargetMode="External"/><Relationship Id="rId308" Type="http://schemas.openxmlformats.org/officeDocument/2006/relationships/hyperlink" Target="https://d3omj40jjfp5tk.cloudfront.net/products/57745fd169702d7ae00d1800/medium.png" TargetMode="External"/><Relationship Id="rId722" Type="http://schemas.openxmlformats.org/officeDocument/2006/relationships/hyperlink" Target="https://d3omj40jjfp5tk.cloudfront.net/products/604e59640a17866b7f9e49ef/large.png" TargetMode="External"/><Relationship Id="rId1352" Type="http://schemas.openxmlformats.org/officeDocument/2006/relationships/hyperlink" Target="https://d3omj40jjfp5tk.cloudfront.net/products/604e5a043a52205549d0af72/large.png" TargetMode="External"/><Relationship Id="rId2403" Type="http://schemas.openxmlformats.org/officeDocument/2006/relationships/hyperlink" Target="https://d3omj40jjfp5tk.cloudfront.net/products/5a6dc4f9bc70cc54ee3418f2/medium.png" TargetMode="External"/><Relationship Id="rId5559" Type="http://schemas.openxmlformats.org/officeDocument/2006/relationships/hyperlink" Target="https://d3omj40jjfp5tk.cloudfront.net/products/5ab3cb338ef90d474b2618d8/small.png" TargetMode="External"/><Relationship Id="rId9016" Type="http://schemas.openxmlformats.org/officeDocument/2006/relationships/hyperlink" Target="https://d3omj40jjfp5tk.cloudfront.net/products/58554d98bfb24101fdefaa43/original.jpg" TargetMode="External"/><Relationship Id="rId9430" Type="http://schemas.openxmlformats.org/officeDocument/2006/relationships/hyperlink" Target="https://d3omj40jjfp5tk.cloudfront.net/products/584984babfb241577efb099f/thumbnail.png" TargetMode="External"/><Relationship Id="rId1005" Type="http://schemas.openxmlformats.org/officeDocument/2006/relationships/hyperlink" Target="https://d3omj40jjfp5tk.cloudfront.net/products/5f073996388cd641e03ce19a/thumbnail.png" TargetMode="External"/><Relationship Id="rId4575" Type="http://schemas.openxmlformats.org/officeDocument/2006/relationships/hyperlink" Target="https://d3omj40jjfp5tk.cloudfront.net/products/5f91f2871b2ab428516141b7/thumbnail.png" TargetMode="External"/><Relationship Id="rId5973" Type="http://schemas.openxmlformats.org/officeDocument/2006/relationships/hyperlink" Target="https://d3omj40jjfp5tk.cloudfront.net/products/63111969287349236a32b0dc/medium.png" TargetMode="External"/><Relationship Id="rId8032" Type="http://schemas.openxmlformats.org/officeDocument/2006/relationships/hyperlink" Target="https://d3omj40jjfp5tk.cloudfront.net/products/608b25ce6b8cc103527dbdc8/large.png" TargetMode="External"/><Relationship Id="rId3177" Type="http://schemas.openxmlformats.org/officeDocument/2006/relationships/hyperlink" Target="https://d3omj40jjfp5tk.cloudfront.net/products/5798ba6669702d4b771e0000/large.png?v=1443196445" TargetMode="External"/><Relationship Id="rId4228" Type="http://schemas.openxmlformats.org/officeDocument/2006/relationships/hyperlink" Target="https://d3omj40jjfp5tk.cloudfront.net/products/6379650416ea06464d72b6f5/medium.png" TargetMode="External"/><Relationship Id="rId5626" Type="http://schemas.openxmlformats.org/officeDocument/2006/relationships/hyperlink" Target="https://d3omj40jjfp5tk.cloudfront.net/products/6053029a5d2e841514fe4e31/original.png" TargetMode="External"/><Relationship Id="rId3591" Type="http://schemas.openxmlformats.org/officeDocument/2006/relationships/hyperlink" Target="https://d3omj40jjfp5tk.cloudfront.net/products/56fc40ea69702d5b41100000/original.jpg" TargetMode="External"/><Relationship Id="rId4642" Type="http://schemas.openxmlformats.org/officeDocument/2006/relationships/hyperlink" Target="https://d3omj40jjfp5tk.cloudfront.net/products/6447e963c2d2de2a853b9d2b/large.png" TargetMode="External"/><Relationship Id="rId7798" Type="http://schemas.openxmlformats.org/officeDocument/2006/relationships/hyperlink" Target="https://d3omj40jjfp5tk.cloudfront.net/products/5f63bb85d201ba3d47095902/medium.png" TargetMode="External"/><Relationship Id="rId8849" Type="http://schemas.openxmlformats.org/officeDocument/2006/relationships/hyperlink" Target="https://d3omj40jjfp5tk.cloudfront.net/products/6095b67f25e0f524c86f6f04/small.png" TargetMode="External"/><Relationship Id="rId2193" Type="http://schemas.openxmlformats.org/officeDocument/2006/relationships/hyperlink" Target="https://d3omj40jjfp5tk.cloudfront.net/products/5f0e09d67cb24625a86f1bbb/medium.png" TargetMode="External"/><Relationship Id="rId3244" Type="http://schemas.openxmlformats.org/officeDocument/2006/relationships/hyperlink" Target="https://d3omj40jjfp5tk.cloudfront.net/products/5b32d9f5adfa3e0a746a28dc/small.png" TargetMode="External"/><Relationship Id="rId7865" Type="http://schemas.openxmlformats.org/officeDocument/2006/relationships/hyperlink" Target="https://d3omj40jjfp5tk.cloudfront.net/products/58c9580553e665475b6b6bc5/thumbnail.png" TargetMode="External"/><Relationship Id="rId8916" Type="http://schemas.openxmlformats.org/officeDocument/2006/relationships/hyperlink" Target="https://d3omj40jjfp5tk.cloudfront.net/products/6214f367fbbee8109ac62c5b/original.png" TargetMode="External"/><Relationship Id="rId165" Type="http://schemas.openxmlformats.org/officeDocument/2006/relationships/hyperlink" Target="https://d3omj40jjfp5tk.cloudfront.net/products/61679baa6947017291f78774/thumbnail.png" TargetMode="External"/><Relationship Id="rId2260" Type="http://schemas.openxmlformats.org/officeDocument/2006/relationships/hyperlink" Target="https://d3omj40jjfp5tk.cloudfront.net/products/5c5a82ec7e25775e92e18dc1/thumbnail.png" TargetMode="External"/><Relationship Id="rId3311" Type="http://schemas.openxmlformats.org/officeDocument/2006/relationships/hyperlink" Target="https://d3omj40jjfp5tk.cloudfront.net/products/5d0b62d745713e31e2a6da72/original.png" TargetMode="External"/><Relationship Id="rId6467" Type="http://schemas.openxmlformats.org/officeDocument/2006/relationships/hyperlink" Target="https://d3omj40jjfp5tk.cloudfront.net/products/6139859d509d877d67c6907e/large.png" TargetMode="External"/><Relationship Id="rId6881" Type="http://schemas.openxmlformats.org/officeDocument/2006/relationships/hyperlink" Target="https://d3omj40jjfp5tk.cloudfront.net/products/5762644869702d431df50000/original.png" TargetMode="External"/><Relationship Id="rId7518" Type="http://schemas.openxmlformats.org/officeDocument/2006/relationships/hyperlink" Target="https://d3omj40jjfp5tk.cloudfront.net/products/5f0736f5388cd641e03ce11f/medium.png" TargetMode="External"/><Relationship Id="rId7932" Type="http://schemas.openxmlformats.org/officeDocument/2006/relationships/hyperlink" Target="https://d3omj40jjfp5tk.cloudfront.net/products/577460f069702d7ae0e51d00/large.png" TargetMode="External"/><Relationship Id="rId232" Type="http://schemas.openxmlformats.org/officeDocument/2006/relationships/hyperlink" Target="https://d3omj40jjfp5tk.cloudfront.net/products/5a32737d4fbd344bc1c021ac/large.png" TargetMode="External"/><Relationship Id="rId5069" Type="http://schemas.openxmlformats.org/officeDocument/2006/relationships/hyperlink" Target="https://d3omj40jjfp5tk.cloudfront.net/products/5c4188704c55236b4b3e0baa/small.png" TargetMode="External"/><Relationship Id="rId5483" Type="http://schemas.openxmlformats.org/officeDocument/2006/relationships/hyperlink" Target="https://d3omj40jjfp5tk.cloudfront.net/products/60f5cdcc323e4b7c375e7e5e/medium.png" TargetMode="External"/><Relationship Id="rId6534" Type="http://schemas.openxmlformats.org/officeDocument/2006/relationships/hyperlink" Target="https://d3omj40jjfp5tk.cloudfront.net/products/5f07330301487428061632b8/small.png" TargetMode="External"/><Relationship Id="rId1679" Type="http://schemas.openxmlformats.org/officeDocument/2006/relationships/hyperlink" Target="https://d3omj40jjfp5tk.cloudfront.net/products/6426fda971a58f297701001f/small.png" TargetMode="External"/><Relationship Id="rId4085" Type="http://schemas.openxmlformats.org/officeDocument/2006/relationships/hyperlink" Target="https://d3omj40jjfp5tk.cloudfront.net/products/616835733d9aae7240da0db0/thumbnail.png" TargetMode="External"/><Relationship Id="rId5136" Type="http://schemas.openxmlformats.org/officeDocument/2006/relationships/hyperlink" Target="https://d3omj40jjfp5tk.cloudfront.net/products/5f073cf4388cd641e03ce224/original.png" TargetMode="External"/><Relationship Id="rId4152" Type="http://schemas.openxmlformats.org/officeDocument/2006/relationships/hyperlink" Target="https://d3omj40jjfp5tk.cloudfront.net/products/5f07333601487428061632c9/large.png" TargetMode="External"/><Relationship Id="rId5203" Type="http://schemas.openxmlformats.org/officeDocument/2006/relationships/hyperlink" Target="https://d3omj40jjfp5tk.cloudfront.net/products/616801a0a07e782a74058309/medium.png" TargetMode="External"/><Relationship Id="rId5550" Type="http://schemas.openxmlformats.org/officeDocument/2006/relationships/hyperlink" Target="https://d3omj40jjfp5tk.cloudfront.net/products/5815cb240cfe801a8210301f/thumbnail.png" TargetMode="External"/><Relationship Id="rId6601" Type="http://schemas.openxmlformats.org/officeDocument/2006/relationships/hyperlink" Target="https://d3omj40jjfp5tk.cloudfront.net/products/5c426a0e7ed03e157f898c04/original.png" TargetMode="External"/><Relationship Id="rId8359" Type="http://schemas.openxmlformats.org/officeDocument/2006/relationships/hyperlink" Target="https://d3omj40jjfp5tk.cloudfront.net/products/56caffb0756275420e570000/small.jpg" TargetMode="External"/><Relationship Id="rId1746" Type="http://schemas.openxmlformats.org/officeDocument/2006/relationships/hyperlink" Target="https://d3omj40jjfp5tk.cloudfront.net/products/605e3b3e4db6284541fb3ec7/original.png" TargetMode="External"/><Relationship Id="rId8773" Type="http://schemas.openxmlformats.org/officeDocument/2006/relationships/hyperlink" Target="https://d3omj40jjfp5tk.cloudfront.net/products/61c08bfea9e994708251e56c/medium.png" TargetMode="External"/><Relationship Id="rId38" Type="http://schemas.openxmlformats.org/officeDocument/2006/relationships/hyperlink" Target="https://d3omj40jjfp5tk.cloudfront.net/products/5fab0d8ae961f15a9f03d8e6/medium.png" TargetMode="External"/><Relationship Id="rId1813" Type="http://schemas.openxmlformats.org/officeDocument/2006/relationships/hyperlink" Target="https://d3omj40jjfp5tk.cloudfront.net/products/6138de563593637f50ec316c/medium.png" TargetMode="External"/><Relationship Id="rId4969" Type="http://schemas.openxmlformats.org/officeDocument/2006/relationships/hyperlink" Target="https://d3omj40jjfp5tk.cloudfront.net/products/5d096240faf8ca6455fe5935/small.png" TargetMode="External"/><Relationship Id="rId7375" Type="http://schemas.openxmlformats.org/officeDocument/2006/relationships/hyperlink" Target="https://d3omj40jjfp5tk.cloudfront.net/products/5ebbfcb0596ed925cfe6ba35/thumbnail.png" TargetMode="External"/><Relationship Id="rId8426" Type="http://schemas.openxmlformats.org/officeDocument/2006/relationships/hyperlink" Target="https://d3omj40jjfp5tk.cloudfront.net/products/5a073b451d79463af8e24c2f/original.png" TargetMode="External"/><Relationship Id="rId8840" Type="http://schemas.openxmlformats.org/officeDocument/2006/relationships/hyperlink" Target="https://d3omj40jjfp5tk.cloudfront.net/products/6076fb37ac21627c1363450c/thumbnail.png" TargetMode="External"/><Relationship Id="rId3985" Type="http://schemas.openxmlformats.org/officeDocument/2006/relationships/hyperlink" Target="https://d3omj40jjfp5tk.cloudfront.net/products/56c29c0d69702d4f620c0000/thumbnail.png" TargetMode="External"/><Relationship Id="rId6391" Type="http://schemas.openxmlformats.org/officeDocument/2006/relationships/hyperlink" Target="https://d3omj40jjfp5tk.cloudfront.net/products/5f0734f4388cd641e03ce0b0/original.png" TargetMode="External"/><Relationship Id="rId7028" Type="http://schemas.openxmlformats.org/officeDocument/2006/relationships/hyperlink" Target="https://d3omj40jjfp5tk.cloudfront.net/products/5f07349c388cd641e03ce099/medium.png" TargetMode="External"/><Relationship Id="rId7442" Type="http://schemas.openxmlformats.org/officeDocument/2006/relationships/hyperlink" Target="https://d3omj40jjfp5tk.cloudfront.net/products/610c3d1310e5b73c4dcd4759/large.png" TargetMode="External"/><Relationship Id="rId2587" Type="http://schemas.openxmlformats.org/officeDocument/2006/relationships/hyperlink" Target="https://d3omj40jjfp5tk.cloudfront.net/products/5b799086ab5f84264d80df31/large.png" TargetMode="External"/><Relationship Id="rId3638" Type="http://schemas.openxmlformats.org/officeDocument/2006/relationships/hyperlink" Target="https://d3omj40jjfp5tk.cloudfront.net/products/6167e6faaf15476922d10c3d/medium.png" TargetMode="External"/><Relationship Id="rId6044" Type="http://schemas.openxmlformats.org/officeDocument/2006/relationships/hyperlink" Target="https://d3omj40jjfp5tk.cloudfront.net/products/578e205969702d0fa8b90000/small.png" TargetMode="External"/><Relationship Id="rId559" Type="http://schemas.openxmlformats.org/officeDocument/2006/relationships/hyperlink" Target="https://d3omj40jjfp5tk.cloudfront.net/products/5f82289ef5418710fde17f9a/small.png" TargetMode="External"/><Relationship Id="rId1189" Type="http://schemas.openxmlformats.org/officeDocument/2006/relationships/hyperlink" Target="https://d3omj40jjfp5tk.cloudfront.net/products/5eb24132c2db852641a67a2d/small.png" TargetMode="External"/><Relationship Id="rId5060" Type="http://schemas.openxmlformats.org/officeDocument/2006/relationships/hyperlink" Target="https://d3omj40jjfp5tk.cloudfront.net/products/5e4884a04c13242623880eb0/thumbnail.png" TargetMode="External"/><Relationship Id="rId6111" Type="http://schemas.openxmlformats.org/officeDocument/2006/relationships/hyperlink" Target="https://d3omj40jjfp5tk.cloudfront.net/products/610c5351482faf69c382edec/original.png" TargetMode="External"/><Relationship Id="rId9267" Type="http://schemas.openxmlformats.org/officeDocument/2006/relationships/hyperlink" Target="https://d3omj40jjfp5tk.cloudfront.net/products/6022a3374537704243fc00ff/large.png" TargetMode="External"/><Relationship Id="rId9681" Type="http://schemas.openxmlformats.org/officeDocument/2006/relationships/hyperlink" Target="https://d3omj40jjfp5tk.cloudfront.net/products/62991883b4240125a31e78df/original.png" TargetMode="External"/><Relationship Id="rId626" Type="http://schemas.openxmlformats.org/officeDocument/2006/relationships/hyperlink" Target="https://d3omj40jjfp5tk.cloudfront.net/products/572d71d469702d11db200000/original.jpg" TargetMode="External"/><Relationship Id="rId973" Type="http://schemas.openxmlformats.org/officeDocument/2006/relationships/hyperlink" Target="https://d3omj40jjfp5tk.cloudfront.net/products/5f07352b388cd641e03ce0ba/medium.png" TargetMode="External"/><Relationship Id="rId1256" Type="http://schemas.openxmlformats.org/officeDocument/2006/relationships/hyperlink" Target="https://d3omj40jjfp5tk.cloudfront.net/products/5f07332401487428061632c4/original.png" TargetMode="External"/><Relationship Id="rId2307" Type="http://schemas.openxmlformats.org/officeDocument/2006/relationships/hyperlink" Target="https://d3omj40jjfp5tk.cloudfront.net/products/584983c8bfb241577efb08b0/large.png" TargetMode="External"/><Relationship Id="rId2654" Type="http://schemas.openxmlformats.org/officeDocument/2006/relationships/hyperlink" Target="https://d3omj40jjfp5tk.cloudfront.net/products/61679c8ba07e7872b493c1ce/small.png" TargetMode="External"/><Relationship Id="rId3705" Type="http://schemas.openxmlformats.org/officeDocument/2006/relationships/hyperlink" Target="https://d3omj40jjfp5tk.cloudfront.net/products/5b8552244afea5678be871b0/thumbnail.png" TargetMode="External"/><Relationship Id="rId8283" Type="http://schemas.openxmlformats.org/officeDocument/2006/relationships/hyperlink" Target="https://d3omj40jjfp5tk.cloudfront.net/products/608d7f4de0f269254743e7bb/medium.png" TargetMode="External"/><Relationship Id="rId9334" Type="http://schemas.openxmlformats.org/officeDocument/2006/relationships/hyperlink" Target="https://d3omj40jjfp5tk.cloudfront.net/products/61ae46ffefd4eb51d6fedf21/small.png" TargetMode="External"/><Relationship Id="rId1670" Type="http://schemas.openxmlformats.org/officeDocument/2006/relationships/hyperlink" Target="https://d3omj40jjfp5tk.cloudfront.net/products/56caa5047562752ed5bb1400/thumbnail.jpg" TargetMode="External"/><Relationship Id="rId2721" Type="http://schemas.openxmlformats.org/officeDocument/2006/relationships/hyperlink" Target="https://d3omj40jjfp5tk.cloudfront.net/products/5815cb650cfe801a82103060/original.png" TargetMode="External"/><Relationship Id="rId5877" Type="http://schemas.openxmlformats.org/officeDocument/2006/relationships/hyperlink" Target="https://d3omj40jjfp5tk.cloudfront.net/products/57745f5069702d7ae0741500/large.png" TargetMode="External"/><Relationship Id="rId6928" Type="http://schemas.openxmlformats.org/officeDocument/2006/relationships/hyperlink" Target="https://d3omj40jjfp5tk.cloudfront.net/products/63a228249b53e528f7863cbd/medium.png" TargetMode="External"/><Relationship Id="rId1323" Type="http://schemas.openxmlformats.org/officeDocument/2006/relationships/hyperlink" Target="https://d3omj40jjfp5tk.cloudfront.net/products/61288913a6fe3c40a1c6701b/medium.png" TargetMode="External"/><Relationship Id="rId4479" Type="http://schemas.openxmlformats.org/officeDocument/2006/relationships/hyperlink" Target="https://d3omj40jjfp5tk.cloudfront.net/products/566fc3947562757006030200/small.png" TargetMode="External"/><Relationship Id="rId4893" Type="http://schemas.openxmlformats.org/officeDocument/2006/relationships/hyperlink" Target="https://d3omj40jjfp5tk.cloudfront.net/products/5abc646537285c060bb5d91c/medium.png" TargetMode="External"/><Relationship Id="rId5944" Type="http://schemas.openxmlformats.org/officeDocument/2006/relationships/hyperlink" Target="https://d3omj40jjfp5tk.cloudfront.net/products/5b7c20fb65450170ea42f984/small.png" TargetMode="External"/><Relationship Id="rId8350" Type="http://schemas.openxmlformats.org/officeDocument/2006/relationships/hyperlink" Target="https://d3omj40jjfp5tk.cloudfront.net/products/571ebe4369702d11f6570000/thumbnail.png" TargetMode="External"/><Relationship Id="rId9401" Type="http://schemas.openxmlformats.org/officeDocument/2006/relationships/hyperlink" Target="https://d3omj40jjfp5tk.cloudfront.net/products/613777c76d9e2c7c2e379b42/original.png" TargetMode="External"/><Relationship Id="rId3495" Type="http://schemas.openxmlformats.org/officeDocument/2006/relationships/hyperlink" Target="https://d3omj40jjfp5tk.cloudfront.net/products/6086c945bdcc5c7e9556b093/thumbnail.png" TargetMode="External"/><Relationship Id="rId4546" Type="http://schemas.openxmlformats.org/officeDocument/2006/relationships/hyperlink" Target="https://d3omj40jjfp5tk.cloudfront.net/products/60f5cbd368d0096e5b5cfedd/original.png" TargetMode="External"/><Relationship Id="rId4960" Type="http://schemas.openxmlformats.org/officeDocument/2006/relationships/hyperlink" Target="https://d3omj40jjfp5tk.cloudfront.net/products/5f07342ba2e93a28a49bf467/thumbnail.png" TargetMode="External"/><Relationship Id="rId8003" Type="http://schemas.openxmlformats.org/officeDocument/2006/relationships/hyperlink" Target="https://d3omj40jjfp5tk.cloudfront.net/products/5f073c77388cd641e03ce20d/medium.png" TargetMode="External"/><Relationship Id="rId2097" Type="http://schemas.openxmlformats.org/officeDocument/2006/relationships/hyperlink" Target="https://d3omj40jjfp5tk.cloudfront.net/products/6168076fc9aed21b8110a81b/large.png" TargetMode="External"/><Relationship Id="rId3148" Type="http://schemas.openxmlformats.org/officeDocument/2006/relationships/hyperlink" Target="https://d3omj40jjfp5tk.cloudfront.net/products/63f67a507c5fa043da60eb5f/medium.png" TargetMode="External"/><Relationship Id="rId3562" Type="http://schemas.openxmlformats.org/officeDocument/2006/relationships/hyperlink" Target="https://d3omj40jjfp5tk.cloudfront.net/products/5c467399ce0466169fd3c8cf/large.png" TargetMode="External"/><Relationship Id="rId4613" Type="http://schemas.openxmlformats.org/officeDocument/2006/relationships/hyperlink" Target="https://d3omj40jjfp5tk.cloudfront.net/products/5f5bac1165c0ad289a2f8552/medium.png" TargetMode="External"/><Relationship Id="rId7769" Type="http://schemas.openxmlformats.org/officeDocument/2006/relationships/hyperlink" Target="https://d3omj40jjfp5tk.cloudfront.net/products/6095a97d9728fa25dfd1e415/small.png" TargetMode="External"/><Relationship Id="rId483" Type="http://schemas.openxmlformats.org/officeDocument/2006/relationships/hyperlink" Target="https://d3omj40jjfp5tk.cloudfront.net/products/5670428f756275441d910000/medium.png" TargetMode="External"/><Relationship Id="rId2164" Type="http://schemas.openxmlformats.org/officeDocument/2006/relationships/hyperlink" Target="https://d3omj40jjfp5tk.cloudfront.net/products/5e3c5bbd0dacb40d42d04a81/small.png" TargetMode="External"/><Relationship Id="rId3215" Type="http://schemas.openxmlformats.org/officeDocument/2006/relationships/hyperlink" Target="https://d3omj40jjfp5tk.cloudfront.net/products/613940718e4a4a7c668a28a1/thumbnail.png" TargetMode="External"/><Relationship Id="rId6785" Type="http://schemas.openxmlformats.org/officeDocument/2006/relationships/hyperlink" Target="https://d3omj40jjfp5tk.cloudfront.net/products/604e59660a17866b7f9e4a0c/thumbnail.png" TargetMode="External"/><Relationship Id="rId9191" Type="http://schemas.openxmlformats.org/officeDocument/2006/relationships/hyperlink" Target="https://d3omj40jjfp5tk.cloudfront.net/products/60012917db1ae52a69a209d8/original.png" TargetMode="External"/><Relationship Id="rId136" Type="http://schemas.openxmlformats.org/officeDocument/2006/relationships/hyperlink" Target="https://d3omj40jjfp5tk.cloudfront.net/products/633f3ba9fed188257282e45a/original.png" TargetMode="External"/><Relationship Id="rId550" Type="http://schemas.openxmlformats.org/officeDocument/2006/relationships/hyperlink" Target="https://d3omj40jjfp5tk.cloudfront.net/products/6138df7db711194bb979c054/thumbnail.png" TargetMode="External"/><Relationship Id="rId1180" Type="http://schemas.openxmlformats.org/officeDocument/2006/relationships/hyperlink" Target="https://d3omj40jjfp5tk.cloudfront.net/products/6214f449fbbee8109ac64c8c/thumbnail.png" TargetMode="External"/><Relationship Id="rId2231" Type="http://schemas.openxmlformats.org/officeDocument/2006/relationships/hyperlink" Target="https://d3omj40jjfp5tk.cloudfront.net/products/61dc4ee4a1d5724341a022b2/original.png" TargetMode="External"/><Relationship Id="rId5387" Type="http://schemas.openxmlformats.org/officeDocument/2006/relationships/hyperlink" Target="https://d3omj40jjfp5tk.cloudfront.net/products/6063a335f0a1532f40e7e46b/large.png" TargetMode="External"/><Relationship Id="rId6438" Type="http://schemas.openxmlformats.org/officeDocument/2006/relationships/hyperlink" Target="https://d3omj40jjfp5tk.cloudfront.net/products/6139032f4c974118622816ca/medium.png" TargetMode="External"/><Relationship Id="rId7836" Type="http://schemas.openxmlformats.org/officeDocument/2006/relationships/hyperlink" Target="https://d3omj40jjfp5tk.cloudfront.net/products/56703a7d7562755050100500/original.png" TargetMode="External"/><Relationship Id="rId203" Type="http://schemas.openxmlformats.org/officeDocument/2006/relationships/hyperlink" Target="https://d3omj40jjfp5tk.cloudfront.net/products/5d52e1ba365fca24c1a6f745/medium.png" TargetMode="External"/><Relationship Id="rId6852" Type="http://schemas.openxmlformats.org/officeDocument/2006/relationships/hyperlink" Target="https://d3omj40jjfp5tk.cloudfront.net/products/58b2c5d901ff956011652d2a/large.png" TargetMode="External"/><Relationship Id="rId7903" Type="http://schemas.openxmlformats.org/officeDocument/2006/relationships/hyperlink" Target="https://d3omj40jjfp5tk.cloudfront.net/products/5d100a85adb1fe25f93482aa/medium.png" TargetMode="External"/><Relationship Id="rId1997" Type="http://schemas.openxmlformats.org/officeDocument/2006/relationships/hyperlink" Target="https://d3omj40jjfp5tk.cloudfront.net/products/57bc41b369702d3b8ea50100/large.png" TargetMode="External"/><Relationship Id="rId4056" Type="http://schemas.openxmlformats.org/officeDocument/2006/relationships/hyperlink" Target="https://d3omj40jjfp5tk.cloudfront.net/products/5be3c8ed4f97557d17611972/original.png" TargetMode="External"/><Relationship Id="rId5454" Type="http://schemas.openxmlformats.org/officeDocument/2006/relationships/hyperlink" Target="https://d3omj40jjfp5tk.cloudfront.net/products/5f0734e3388cd641e03ce0ab/small.png" TargetMode="External"/><Relationship Id="rId6505" Type="http://schemas.openxmlformats.org/officeDocument/2006/relationships/hyperlink" Target="https://d3omj40jjfp5tk.cloudfront.net/products/56f6f25869702d2ce0130000/thumbnail.png" TargetMode="External"/><Relationship Id="rId4470" Type="http://schemas.openxmlformats.org/officeDocument/2006/relationships/hyperlink" Target="https://d3omj40jjfp5tk.cloudfront.net/products/621e859646831a15e9b6ba2f/thumbnail.png" TargetMode="External"/><Relationship Id="rId5107" Type="http://schemas.openxmlformats.org/officeDocument/2006/relationships/hyperlink" Target="https://d3omj40jjfp5tk.cloudfront.net/products/5f073b01388cd641e03ce1d0/large.png" TargetMode="External"/><Relationship Id="rId5521" Type="http://schemas.openxmlformats.org/officeDocument/2006/relationships/hyperlink" Target="https://d3omj40jjfp5tk.cloudfront.net/products/6148e59f7a48c75c2527c2d8/original.png" TargetMode="External"/><Relationship Id="rId8677" Type="http://schemas.openxmlformats.org/officeDocument/2006/relationships/hyperlink" Target="https://d3omj40jjfp5tk.cloudfront.net/products/5f07379e388cd641e03ce13f/large.png" TargetMode="External"/><Relationship Id="rId1717" Type="http://schemas.openxmlformats.org/officeDocument/2006/relationships/hyperlink" Target="https://d3omj40jjfp5tk.cloudfront.net/products/5eb39fd3e37ec60a17511ac0/large.png" TargetMode="External"/><Relationship Id="rId3072" Type="http://schemas.openxmlformats.org/officeDocument/2006/relationships/hyperlink" Target="https://d3omj40jjfp5tk.cloudfront.net/products/62fe5215d843e925b1078ec1/large.png" TargetMode="External"/><Relationship Id="rId4123" Type="http://schemas.openxmlformats.org/officeDocument/2006/relationships/hyperlink" Target="https://d3omj40jjfp5tk.cloudfront.net/products/622fac97565e9d1130b30eeb/medium.png" TargetMode="External"/><Relationship Id="rId7279" Type="http://schemas.openxmlformats.org/officeDocument/2006/relationships/hyperlink" Target="https://d3omj40jjfp5tk.cloudfront.net/products/6095b9a136482835af3ae80b/small.png" TargetMode="External"/><Relationship Id="rId7693" Type="http://schemas.openxmlformats.org/officeDocument/2006/relationships/hyperlink" Target="https://d3omj40jjfp5tk.cloudfront.net/products/60946bbd3bd4d230ad3d3dfc/medium.png" TargetMode="External"/><Relationship Id="rId8744" Type="http://schemas.openxmlformats.org/officeDocument/2006/relationships/hyperlink" Target="https://d3omj40jjfp5tk.cloudfront.net/products/613777661c681901e0234d6b/small.png" TargetMode="External"/><Relationship Id="rId3889" Type="http://schemas.openxmlformats.org/officeDocument/2006/relationships/hyperlink" Target="https://d3omj40jjfp5tk.cloudfront.net/products/56cab1c47562752ed5a31600/small.jpg" TargetMode="External"/><Relationship Id="rId6295" Type="http://schemas.openxmlformats.org/officeDocument/2006/relationships/hyperlink" Target="https://d3omj40jjfp5tk.cloudfront.net/products/61bb946418a54e315f91501d/thumbnail.png" TargetMode="External"/><Relationship Id="rId7346" Type="http://schemas.openxmlformats.org/officeDocument/2006/relationships/hyperlink" Target="https://d3omj40jjfp5tk.cloudfront.net/products/61e3ea8415e19a0e37a2e191/original.png" TargetMode="External"/><Relationship Id="rId6362" Type="http://schemas.openxmlformats.org/officeDocument/2006/relationships/hyperlink" Target="https://d3omj40jjfp5tk.cloudfront.net/products/5fdb79ad1659f22545118ec1/large.png" TargetMode="External"/><Relationship Id="rId7413" Type="http://schemas.openxmlformats.org/officeDocument/2006/relationships/hyperlink" Target="https://d3omj40jjfp5tk.cloudfront.net/products/63f795b44973782a1a12369d/medium.png" TargetMode="External"/><Relationship Id="rId7760" Type="http://schemas.openxmlformats.org/officeDocument/2006/relationships/hyperlink" Target="https://d3omj40jjfp5tk.cloudfront.net/products/572d19bc69702d4227020000/thumbnail.png" TargetMode="External"/><Relationship Id="rId8811" Type="http://schemas.openxmlformats.org/officeDocument/2006/relationships/hyperlink" Target="https://d3omj40jjfp5tk.cloudfront.net/products/626fe2dc6c440e2cb250490d/original.png" TargetMode="External"/><Relationship Id="rId3956" Type="http://schemas.openxmlformats.org/officeDocument/2006/relationships/hyperlink" Target="https://d3omj40jjfp5tk.cloudfront.net/products/5bcbb5008a36743767b7ddd9/original.png" TargetMode="External"/><Relationship Id="rId6015" Type="http://schemas.openxmlformats.org/officeDocument/2006/relationships/hyperlink" Target="https://d3omj40jjfp5tk.cloudfront.net/products/6167e9475e986a06613d10ec/thumbnail.png" TargetMode="External"/><Relationship Id="rId877" Type="http://schemas.openxmlformats.org/officeDocument/2006/relationships/hyperlink" Target="https://d3omj40jjfp5tk.cloudfront.net/products/56b7f3b269702d2d94310000/large.jpeg" TargetMode="External"/><Relationship Id="rId2558" Type="http://schemas.openxmlformats.org/officeDocument/2006/relationships/hyperlink" Target="https://d3omj40jjfp5tk.cloudfront.net/products/610cc6ae6ab05d4607234275/medium.png" TargetMode="External"/><Relationship Id="rId2972" Type="http://schemas.openxmlformats.org/officeDocument/2006/relationships/hyperlink" Target="https://d3omj40jjfp5tk.cloudfront.net/products/5fd06c5d82c6b0388c94ad4d/large.png" TargetMode="External"/><Relationship Id="rId3609" Type="http://schemas.openxmlformats.org/officeDocument/2006/relationships/hyperlink" Target="https://d3omj40jjfp5tk.cloudfront.net/products/6091cad10fbc8c0452b27b01/small.png" TargetMode="External"/><Relationship Id="rId8187" Type="http://schemas.openxmlformats.org/officeDocument/2006/relationships/hyperlink" Target="https://d3omj40jjfp5tk.cloudfront.net/products/609530b6b6ed953bc0af1efb/large.png" TargetMode="External"/><Relationship Id="rId9585" Type="http://schemas.openxmlformats.org/officeDocument/2006/relationships/hyperlink" Target="https://d3omj40jjfp5tk.cloudfront.net/products/5d09a88b45713e74affa3402/thumbnail.png" TargetMode="External"/><Relationship Id="rId944" Type="http://schemas.openxmlformats.org/officeDocument/2006/relationships/hyperlink" Target="https://d3omj40jjfp5tk.cloudfront.net/products/5f073405a2e93a28a49bf45a/small.png" TargetMode="External"/><Relationship Id="rId1574" Type="http://schemas.openxmlformats.org/officeDocument/2006/relationships/hyperlink" Target="https://d3omj40jjfp5tk.cloudfront.net/products/5f613b74a3649433d6f3a538/small.png" TargetMode="External"/><Relationship Id="rId2625" Type="http://schemas.openxmlformats.org/officeDocument/2006/relationships/hyperlink" Target="https://d3omj40jjfp5tk.cloudfront.net/products/6287c6dd60e80d26b96d46e3/thumbnail.png" TargetMode="External"/><Relationship Id="rId5031" Type="http://schemas.openxmlformats.org/officeDocument/2006/relationships/hyperlink" Target="https://d3omj40jjfp5tk.cloudfront.net/products/5f07343b388cd641e03ce082/original.png" TargetMode="External"/><Relationship Id="rId9238" Type="http://schemas.openxmlformats.org/officeDocument/2006/relationships/hyperlink" Target="https://d3omj40jjfp5tk.cloudfront.net/products/61322862e0cf3363f1b29175/medium.png" TargetMode="External"/><Relationship Id="rId9652" Type="http://schemas.openxmlformats.org/officeDocument/2006/relationships/hyperlink" Target="https://d3omj40jjfp5tk.cloudfront.net/products/5f5ba97d65c0ad27b72f2a33/large.png" TargetMode="External"/><Relationship Id="rId1227" Type="http://schemas.openxmlformats.org/officeDocument/2006/relationships/hyperlink" Target="https://d3omj40jjfp5tk.cloudfront.net/products/5709cfe269702d4e9f2b0000/large.png" TargetMode="External"/><Relationship Id="rId1641" Type="http://schemas.openxmlformats.org/officeDocument/2006/relationships/hyperlink" Target="https://d3omj40jjfp5tk.cloudfront.net/products/6094702d3bd4d230ad3d8f88/original.png" TargetMode="External"/><Relationship Id="rId4797" Type="http://schemas.openxmlformats.org/officeDocument/2006/relationships/hyperlink" Target="https://d3omj40jjfp5tk.cloudfront.net/products/5ab3d0e48ef90d474b261aba/large.png" TargetMode="External"/><Relationship Id="rId5848" Type="http://schemas.openxmlformats.org/officeDocument/2006/relationships/hyperlink" Target="https://d3omj40jjfp5tk.cloudfront.net/products/630cdb1449f39f453d19089a/medium.png" TargetMode="External"/><Relationship Id="rId8254" Type="http://schemas.openxmlformats.org/officeDocument/2006/relationships/hyperlink" Target="https://d3omj40jjfp5tk.cloudfront.net/products/56e5a04c69702d4401c70600/small.png" TargetMode="External"/><Relationship Id="rId9305" Type="http://schemas.openxmlformats.org/officeDocument/2006/relationships/hyperlink" Target="https://d3omj40jjfp5tk.cloudfront.net/products/60c2252e9992b70389b4a0fb/thumbnail.png" TargetMode="External"/><Relationship Id="rId3399" Type="http://schemas.openxmlformats.org/officeDocument/2006/relationships/hyperlink" Target="https://d3omj40jjfp5tk.cloudfront.net/products/63f64d22bde6de29fd748d02/small.png" TargetMode="External"/><Relationship Id="rId4864" Type="http://schemas.openxmlformats.org/officeDocument/2006/relationships/hyperlink" Target="https://d3omj40jjfp5tk.cloudfront.net/products/6095b060b0beeb2c66848bd1/small.png" TargetMode="External"/><Relationship Id="rId7270" Type="http://schemas.openxmlformats.org/officeDocument/2006/relationships/hyperlink" Target="https://d3omj40jjfp5tk.cloudfront.net/products/5f074986388cd620eaa25291/thumbnail.png" TargetMode="External"/><Relationship Id="rId8321" Type="http://schemas.openxmlformats.org/officeDocument/2006/relationships/hyperlink" Target="https://d3omj40jjfp5tk.cloudfront.net/products/600a6a7b843df126ea10f37f/original.png" TargetMode="External"/><Relationship Id="rId3466" Type="http://schemas.openxmlformats.org/officeDocument/2006/relationships/hyperlink" Target="https://d3omj40jjfp5tk.cloudfront.net/products/62e2b5669109ac4708bb1eef/original.png" TargetMode="External"/><Relationship Id="rId4517" Type="http://schemas.openxmlformats.org/officeDocument/2006/relationships/hyperlink" Target="https://d3omj40jjfp5tk.cloudfront.net/products/63f0075073eb004768bee126/large.png" TargetMode="External"/><Relationship Id="rId5915" Type="http://schemas.openxmlformats.org/officeDocument/2006/relationships/hyperlink" Target="https://d3omj40jjfp5tk.cloudfront.net/products/5774600c69702d7ae01b1900/thumbnail.png" TargetMode="External"/><Relationship Id="rId387" Type="http://schemas.openxmlformats.org/officeDocument/2006/relationships/hyperlink" Target="https://d3omj40jjfp5tk.cloudfront.net/products/6167d899af15474b82830e89/large.png" TargetMode="External"/><Relationship Id="rId2068" Type="http://schemas.openxmlformats.org/officeDocument/2006/relationships/hyperlink" Target="https://d3omj40jjfp5tk.cloudfront.net/products/616806baaf15475aa75cd496/medium.png" TargetMode="External"/><Relationship Id="rId3119" Type="http://schemas.openxmlformats.org/officeDocument/2006/relationships/hyperlink" Target="https://d3omj40jjfp5tk.cloudfront.net/products/56ca4ada7562752ed5f90200/small.jpg" TargetMode="External"/><Relationship Id="rId3880" Type="http://schemas.openxmlformats.org/officeDocument/2006/relationships/hyperlink" Target="https://d3omj40jjfp5tk.cloudfront.net/products/6341d6531ec11a254cdafa47/thumbnail.png" TargetMode="External"/><Relationship Id="rId4931" Type="http://schemas.openxmlformats.org/officeDocument/2006/relationships/hyperlink" Target="https://d3omj40jjfp5tk.cloudfront.net/products/579750b769702d49bce90100/original.png" TargetMode="External"/><Relationship Id="rId9095" Type="http://schemas.openxmlformats.org/officeDocument/2006/relationships/hyperlink" Target="https://d3omj40jjfp5tk.cloudfront.net/products/5f073593388cd641e03ce0cf/thumbnail.png" TargetMode="External"/><Relationship Id="rId1084" Type="http://schemas.openxmlformats.org/officeDocument/2006/relationships/hyperlink" Target="https://d3omj40jjfp5tk.cloudfront.net/products/5f0f743c0643ad4b41ab845e/small.png" TargetMode="External"/><Relationship Id="rId2482" Type="http://schemas.openxmlformats.org/officeDocument/2006/relationships/hyperlink" Target="https://d3omj40jjfp5tk.cloudfront.net/products/60590b1fb401f614d0840d62/large.png" TargetMode="External"/><Relationship Id="rId3533" Type="http://schemas.openxmlformats.org/officeDocument/2006/relationships/hyperlink" Target="https://d3omj40jjfp5tk.cloudfront.net/products/5d194644a898fe72b48235e3/medium.png" TargetMode="External"/><Relationship Id="rId6689" Type="http://schemas.openxmlformats.org/officeDocument/2006/relationships/hyperlink" Target="https://d3omj40jjfp5tk.cloudfront.net/products/5f0b43c295f24d2615ce57fb/small.png" TargetMode="External"/><Relationship Id="rId9162" Type="http://schemas.openxmlformats.org/officeDocument/2006/relationships/hyperlink" Target="https://d3omj40jjfp5tk.cloudfront.net/products/5f073387388cd641e03ce059/large.png" TargetMode="External"/><Relationship Id="rId107" Type="http://schemas.openxmlformats.org/officeDocument/2006/relationships/hyperlink" Target="https://d3omj40jjfp5tk.cloudfront.net/products/58207ab7d96a80658085d991/large.jpg" TargetMode="External"/><Relationship Id="rId454" Type="http://schemas.openxmlformats.org/officeDocument/2006/relationships/hyperlink" Target="https://d3omj40jjfp5tk.cloudfront.net/products/613906598ccf5f7ce622e7e7/small.png" TargetMode="External"/><Relationship Id="rId2135" Type="http://schemas.openxmlformats.org/officeDocument/2006/relationships/hyperlink" Target="https://d3omj40jjfp5tk.cloudfront.net/products/5c438724ce0466023ff086b5/thumbnail.png" TargetMode="External"/><Relationship Id="rId3600" Type="http://schemas.openxmlformats.org/officeDocument/2006/relationships/hyperlink" Target="https://d3omj40jjfp5tk.cloudfront.net/products/5af45fb1c8852b26d24a35ba/thumbnail.png" TargetMode="External"/><Relationship Id="rId6756" Type="http://schemas.openxmlformats.org/officeDocument/2006/relationships/hyperlink" Target="https://d3omj40jjfp5tk.cloudfront.net/products/60c2252a9992b70389b4a0f7/original.png" TargetMode="External"/><Relationship Id="rId7807" Type="http://schemas.openxmlformats.org/officeDocument/2006/relationships/hyperlink" Target="https://d3omj40jjfp5tk.cloudfront.net/products/5ab3d4458ef90d474b261bbc/large.png" TargetMode="External"/><Relationship Id="rId521" Type="http://schemas.openxmlformats.org/officeDocument/2006/relationships/hyperlink" Target="https://d3omj40jjfp5tk.cloudfront.net/products/5defe932e7cbdd22f6ae82a9/original.png" TargetMode="External"/><Relationship Id="rId1151" Type="http://schemas.openxmlformats.org/officeDocument/2006/relationships/hyperlink" Target="https://d3omj40jjfp5tk.cloudfront.net/products/644870ce15b55e2ab8efbde1/original.png" TargetMode="External"/><Relationship Id="rId2202" Type="http://schemas.openxmlformats.org/officeDocument/2006/relationships/hyperlink" Target="https://d3omj40jjfp5tk.cloudfront.net/products/57745b5469702d7ae0cb0000/large.png" TargetMode="External"/><Relationship Id="rId5358" Type="http://schemas.openxmlformats.org/officeDocument/2006/relationships/hyperlink" Target="https://d3omj40jjfp5tk.cloudfront.net/products/5b211ea657d08324e7018a0f/medium.png" TargetMode="External"/><Relationship Id="rId5772" Type="http://schemas.openxmlformats.org/officeDocument/2006/relationships/hyperlink" Target="https://d3omj40jjfp5tk.cloudfront.net/products/5f07353b388cd641e03ce0bd/large.png" TargetMode="External"/><Relationship Id="rId6409" Type="http://schemas.openxmlformats.org/officeDocument/2006/relationships/hyperlink" Target="https://d3omj40jjfp5tk.cloudfront.net/products/57b17c9a69702d0197210800/small.png" TargetMode="External"/><Relationship Id="rId6823" Type="http://schemas.openxmlformats.org/officeDocument/2006/relationships/hyperlink" Target="https://d3omj40jjfp5tk.cloudfront.net/products/5f5ea36e06233736cf0046f4/medium.png" TargetMode="External"/><Relationship Id="rId1968" Type="http://schemas.openxmlformats.org/officeDocument/2006/relationships/hyperlink" Target="https://d3omj40jjfp5tk.cloudfront.net/products/609475513bd4d230ad3e1e4c/medium.png" TargetMode="External"/><Relationship Id="rId4374" Type="http://schemas.openxmlformats.org/officeDocument/2006/relationships/hyperlink" Target="https://d3omj40jjfp5tk.cloudfront.net/products/5f074a00388cd620eaa252b6/small.png" TargetMode="External"/><Relationship Id="rId5425" Type="http://schemas.openxmlformats.org/officeDocument/2006/relationships/hyperlink" Target="https://d3omj40jjfp5tk.cloudfront.net/products/57205cfc69702d74d12b0000/thumbnail.png" TargetMode="External"/><Relationship Id="rId8995" Type="http://schemas.openxmlformats.org/officeDocument/2006/relationships/hyperlink" Target="https://d3omj40jjfp5tk.cloudfront.net/products/5f24665911cae927e1348c9b/thumbnail.png" TargetMode="External"/><Relationship Id="rId3390" Type="http://schemas.openxmlformats.org/officeDocument/2006/relationships/hyperlink" Target="https://d3omj40jjfp5tk.cloudfront.net/products/6009e83a07ef612723fe5c74/thumbnail.png" TargetMode="External"/><Relationship Id="rId4027" Type="http://schemas.openxmlformats.org/officeDocument/2006/relationships/hyperlink" Target="https://d3omj40jjfp5tk.cloudfront.net/products/63f7b15b497378480210d391/large.png" TargetMode="External"/><Relationship Id="rId4441" Type="http://schemas.openxmlformats.org/officeDocument/2006/relationships/hyperlink" Target="https://d3omj40jjfp5tk.cloudfront.net/products/60feda4fa2a3017f8cfca75b/original.png" TargetMode="External"/><Relationship Id="rId7597" Type="http://schemas.openxmlformats.org/officeDocument/2006/relationships/hyperlink" Target="https://d3omj40jjfp5tk.cloudfront.net/products/5f92dc4eb2ec5827e4a7611f/large.png" TargetMode="External"/><Relationship Id="rId8648" Type="http://schemas.openxmlformats.org/officeDocument/2006/relationships/hyperlink" Target="https://d3omj40jjfp5tk.cloudfront.net/products/611fa16e72b84f5f0eecf0e1/medium.png" TargetMode="External"/><Relationship Id="rId3043" Type="http://schemas.openxmlformats.org/officeDocument/2006/relationships/hyperlink" Target="https://d3omj40jjfp5tk.cloudfront.net/products/60946e9b3bd4d230ad3d6c2b/medium.png" TargetMode="External"/><Relationship Id="rId6199" Type="http://schemas.openxmlformats.org/officeDocument/2006/relationships/hyperlink" Target="https://d3omj40jjfp5tk.cloudfront.net/products/63bab3a8acbddd42cba0976d/small.png" TargetMode="External"/><Relationship Id="rId6266" Type="http://schemas.openxmlformats.org/officeDocument/2006/relationships/hyperlink" Target="https://d3omj40jjfp5tk.cloudfront.net/products/5f5fc2cdcd4e7828d9d36ee9/original.png" TargetMode="External"/><Relationship Id="rId7664" Type="http://schemas.openxmlformats.org/officeDocument/2006/relationships/hyperlink" Target="https://d3omj40jjfp5tk.cloudfront.net/products/5f073db9388cd641e03ce243/small.png" TargetMode="External"/><Relationship Id="rId8715" Type="http://schemas.openxmlformats.org/officeDocument/2006/relationships/hyperlink" Target="https://d3omj40jjfp5tk.cloudfront.net/products/644af00f222a4c4303845326/thumbnail.png" TargetMode="External"/><Relationship Id="rId3110" Type="http://schemas.openxmlformats.org/officeDocument/2006/relationships/hyperlink" Target="https://d3omj40jjfp5tk.cloudfront.net/products/604e595c0a17866b7f9e499e/thumbnail.png" TargetMode="External"/><Relationship Id="rId6680" Type="http://schemas.openxmlformats.org/officeDocument/2006/relationships/hyperlink" Target="https://d3omj40jjfp5tk.cloudfront.net/products/5fb7396be50477256c0eaa36/thumbnail.png" TargetMode="External"/><Relationship Id="rId7317" Type="http://schemas.openxmlformats.org/officeDocument/2006/relationships/hyperlink" Target="https://d3omj40jjfp5tk.cloudfront.net/products/5f074e3872ac00254739ee20/large.png" TargetMode="External"/><Relationship Id="rId7731" Type="http://schemas.openxmlformats.org/officeDocument/2006/relationships/hyperlink" Target="https://d3omj40jjfp5tk.cloudfront.net/products/609487763bd4d230ad3f7ced/original.png" TargetMode="External"/><Relationship Id="rId2876" Type="http://schemas.openxmlformats.org/officeDocument/2006/relationships/hyperlink" Target="https://d3omj40jjfp5tk.cloudfront.net/products/60db025ab6f9307ea80cf3ab/original.png" TargetMode="External"/><Relationship Id="rId3927" Type="http://schemas.openxmlformats.org/officeDocument/2006/relationships/hyperlink" Target="https://d3omj40jjfp5tk.cloudfront.net/products/609487e53bd4d230ad3f84a2/large.png" TargetMode="External"/><Relationship Id="rId5282" Type="http://schemas.openxmlformats.org/officeDocument/2006/relationships/hyperlink" Target="https://d3omj40jjfp5tk.cloudfront.net/products/6095bad57514911a70518af7/large.png" TargetMode="External"/><Relationship Id="rId6333" Type="http://schemas.openxmlformats.org/officeDocument/2006/relationships/hyperlink" Target="https://d3omj40jjfp5tk.cloudfront.net/products/5ebd2fc2b70dc727fc7fe262/medium.png" TargetMode="External"/><Relationship Id="rId9489" Type="http://schemas.openxmlformats.org/officeDocument/2006/relationships/hyperlink" Target="https://d3omj40jjfp5tk.cloudfront.net/products/57342e9869702d3049f60300/small.png" TargetMode="External"/><Relationship Id="rId848" Type="http://schemas.openxmlformats.org/officeDocument/2006/relationships/hyperlink" Target="https://d3omj40jjfp5tk.cloudfront.net/products/58666a3fbfb241567be46402/medium.png" TargetMode="External"/><Relationship Id="rId1478" Type="http://schemas.openxmlformats.org/officeDocument/2006/relationships/hyperlink" Target="https://d3omj40jjfp5tk.cloudfront.net/products/5da6319777b4620c59ead42f/medium.png" TargetMode="External"/><Relationship Id="rId1892" Type="http://schemas.openxmlformats.org/officeDocument/2006/relationships/hyperlink" Target="https://d3omj40jjfp5tk.cloudfront.net/products/5f68ff7b10e31a2b0120bf27/large.png" TargetMode="External"/><Relationship Id="rId2529" Type="http://schemas.openxmlformats.org/officeDocument/2006/relationships/hyperlink" Target="https://d3omj40jjfp5tk.cloudfront.net/products/5761b4a069702d55cd630000/small.png" TargetMode="External"/><Relationship Id="rId6400" Type="http://schemas.openxmlformats.org/officeDocument/2006/relationships/hyperlink" Target="https://d3omj40jjfp5tk.cloudfront.net/products/5f0739a0388cd641e03ce19c/thumbnail.png" TargetMode="External"/><Relationship Id="rId9556" Type="http://schemas.openxmlformats.org/officeDocument/2006/relationships/hyperlink" Target="https://d3omj40jjfp5tk.cloudfront.net/products/566fc3ad75627570060b0200/original.png" TargetMode="External"/><Relationship Id="rId915" Type="http://schemas.openxmlformats.org/officeDocument/2006/relationships/hyperlink" Target="https://d3omj40jjfp5tk.cloudfront.net/products/61394c044c974113685b3f45/thumbnail.png" TargetMode="External"/><Relationship Id="rId1545" Type="http://schemas.openxmlformats.org/officeDocument/2006/relationships/hyperlink" Target="https://d3omj40jjfp5tk.cloudfront.net/products/60401de354a4874d71fe6666/thumbnail.png" TargetMode="External"/><Relationship Id="rId2943" Type="http://schemas.openxmlformats.org/officeDocument/2006/relationships/hyperlink" Target="https://d3omj40jjfp5tk.cloudfront.net/products/635d8a936117e34a995dda44/medium.png" TargetMode="External"/><Relationship Id="rId5002" Type="http://schemas.openxmlformats.org/officeDocument/2006/relationships/hyperlink" Target="https://d3omj40jjfp5tk.cloudfront.net/products/5de73ac59bbbac3ceac3820f/large.png" TargetMode="External"/><Relationship Id="rId8158" Type="http://schemas.openxmlformats.org/officeDocument/2006/relationships/hyperlink" Target="https://d3omj40jjfp5tk.cloudfront.net/products/628baa87e78ddf63bc0cc7a7/medium.png" TargetMode="External"/><Relationship Id="rId8572" Type="http://schemas.openxmlformats.org/officeDocument/2006/relationships/hyperlink" Target="https://d3omj40jjfp5tk.cloudfront.net/products/624f34130ae60b21be4abd75/large.png" TargetMode="External"/><Relationship Id="rId9209" Type="http://schemas.openxmlformats.org/officeDocument/2006/relationships/hyperlink" Target="https://d3omj40jjfp5tk.cloudfront.net/products/5dfb9470a3067647fb323b40/small.png" TargetMode="External"/><Relationship Id="rId9623" Type="http://schemas.openxmlformats.org/officeDocument/2006/relationships/hyperlink" Target="https://d3omj40jjfp5tk.cloudfront.net/products/603fb9b72eeb1005ad65fa03/medium.png" TargetMode="External"/><Relationship Id="rId7174" Type="http://schemas.openxmlformats.org/officeDocument/2006/relationships/hyperlink" Target="https://d3omj40jjfp5tk.cloudfront.net/products/5f073a6a388cd641e03ce1b9/small.png" TargetMode="External"/><Relationship Id="rId8225" Type="http://schemas.openxmlformats.org/officeDocument/2006/relationships/hyperlink" Target="https://d3omj40jjfp5tk.cloudfront.net/products/57681bf969702d596e310000/thumbnail.jpg" TargetMode="External"/><Relationship Id="rId1612" Type="http://schemas.openxmlformats.org/officeDocument/2006/relationships/hyperlink" Target="https://d3omj40jjfp5tk.cloudfront.net/products/60947b653bd4d230ad3e98f3/large.png" TargetMode="External"/><Relationship Id="rId4768" Type="http://schemas.openxmlformats.org/officeDocument/2006/relationships/hyperlink" Target="https://d3omj40jjfp5tk.cloudfront.net/products/5f074a84388cd620eaa252de/medium.png" TargetMode="External"/><Relationship Id="rId5819" Type="http://schemas.openxmlformats.org/officeDocument/2006/relationships/hyperlink" Target="https://d3omj40jjfp5tk.cloudfront.net/products/63ab8c3f31541f29192d22d9/small.png" TargetMode="External"/><Relationship Id="rId6190" Type="http://schemas.openxmlformats.org/officeDocument/2006/relationships/hyperlink" Target="https://d3omj40jjfp5tk.cloudfront.net/products/5762061069702d0d8d8d0000/thumbnail.png" TargetMode="External"/><Relationship Id="rId3784" Type="http://schemas.openxmlformats.org/officeDocument/2006/relationships/hyperlink" Target="https://d3omj40jjfp5tk.cloudfront.net/products/5ddd9f93cd3c8b0f3353d9cc/small.png" TargetMode="External"/><Relationship Id="rId4835" Type="http://schemas.openxmlformats.org/officeDocument/2006/relationships/hyperlink" Target="https://d3omj40jjfp5tk.cloudfront.net/products/5ab3cb518ef90d474b2618e3/thumbnail.png" TargetMode="External"/><Relationship Id="rId7241" Type="http://schemas.openxmlformats.org/officeDocument/2006/relationships/hyperlink" Target="https://d3omj40jjfp5tk.cloudfront.net/products/5f074aeb388cd620eaa252fc/original.png" TargetMode="External"/><Relationship Id="rId2386" Type="http://schemas.openxmlformats.org/officeDocument/2006/relationships/hyperlink" Target="https://d3omj40jjfp5tk.cloudfront.net/products/5a6dc375f4a6611cb94161fa/original.png" TargetMode="External"/><Relationship Id="rId3437" Type="http://schemas.openxmlformats.org/officeDocument/2006/relationships/hyperlink" Target="https://d3omj40jjfp5tk.cloudfront.net/products/6167c32c5e986a234a6ac8d8/large.png" TargetMode="External"/><Relationship Id="rId3851" Type="http://schemas.openxmlformats.org/officeDocument/2006/relationships/hyperlink" Target="https://d3omj40jjfp5tk.cloudfront.net/products/628573e728c06e6c6ee895bb/original.png" TargetMode="External"/><Relationship Id="rId4902" Type="http://schemas.openxmlformats.org/officeDocument/2006/relationships/hyperlink" Target="https://d3omj40jjfp5tk.cloudfront.net/products/5f6cf919b60813297cbe0980/large.png" TargetMode="External"/><Relationship Id="rId358" Type="http://schemas.openxmlformats.org/officeDocument/2006/relationships/hyperlink" Target="https://d3omj40jjfp5tk.cloudfront.net/products/575cdeb969702d7ae0830000/medium.png" TargetMode="External"/><Relationship Id="rId772" Type="http://schemas.openxmlformats.org/officeDocument/2006/relationships/hyperlink" Target="https://d3omj40jjfp5tk.cloudfront.net/products/60948b873bd4d230ad3fc578/large.png" TargetMode="External"/><Relationship Id="rId2039" Type="http://schemas.openxmlformats.org/officeDocument/2006/relationships/hyperlink" Target="https://d3omj40jjfp5tk.cloudfront.net/products/5e190034979afc2ab926bff7/small.png" TargetMode="External"/><Relationship Id="rId2453" Type="http://schemas.openxmlformats.org/officeDocument/2006/relationships/hyperlink" Target="https://d3omj40jjfp5tk.cloudfront.net/products/62ab7b17f39257258ee93011/medium.png" TargetMode="External"/><Relationship Id="rId3504" Type="http://schemas.openxmlformats.org/officeDocument/2006/relationships/hyperlink" Target="https://d3omj40jjfp5tk.cloudfront.net/products/5ad89d208e11617b96921b41/small.png" TargetMode="External"/><Relationship Id="rId9066" Type="http://schemas.openxmlformats.org/officeDocument/2006/relationships/hyperlink" Target="https://d3omj40jjfp5tk.cloudfront.net/products/5f3c47888cd33c41f3fa03d4/original.png" TargetMode="External"/><Relationship Id="rId9480" Type="http://schemas.openxmlformats.org/officeDocument/2006/relationships/hyperlink" Target="https://d3omj40jjfp5tk.cloudfront.net/products/5f074a1b388cd620eaa252be/thumbnail.png" TargetMode="External"/><Relationship Id="rId425" Type="http://schemas.openxmlformats.org/officeDocument/2006/relationships/hyperlink" Target="https://d3omj40jjfp5tk.cloudfront.net/products/5e449d26d778f0482bac2eac/thumbnail.png" TargetMode="External"/><Relationship Id="rId1055" Type="http://schemas.openxmlformats.org/officeDocument/2006/relationships/hyperlink" Target="https://d3omj40jjfp5tk.cloudfront.net/products/5f073986388cd641e03ce198/thumbnail.png" TargetMode="External"/><Relationship Id="rId2106" Type="http://schemas.openxmlformats.org/officeDocument/2006/relationships/hyperlink" Target="https://d3omj40jjfp5tk.cloudfront.net/products/58666a54bfb241567be46416/original.png" TargetMode="External"/><Relationship Id="rId2520" Type="http://schemas.openxmlformats.org/officeDocument/2006/relationships/hyperlink" Target="https://d3omj40jjfp5tk.cloudfront.net/products/5fa482f86648821ea62aa7fc/thumbnail.png" TargetMode="External"/><Relationship Id="rId5676" Type="http://schemas.openxmlformats.org/officeDocument/2006/relationships/hyperlink" Target="https://d3omj40jjfp5tk.cloudfront.net/products/625c70ed94045b5a9dfef7cb/original.png" TargetMode="External"/><Relationship Id="rId6727" Type="http://schemas.openxmlformats.org/officeDocument/2006/relationships/hyperlink" Target="https://d3omj40jjfp5tk.cloudfront.net/products/60c225069992b70389b49f3a/large.png" TargetMode="External"/><Relationship Id="rId8082" Type="http://schemas.openxmlformats.org/officeDocument/2006/relationships/hyperlink" Target="https://d3omj40jjfp5tk.cloudfront.net/products/6303d6bf2d89a8256fded2e7/large.png" TargetMode="External"/><Relationship Id="rId9133" Type="http://schemas.openxmlformats.org/officeDocument/2006/relationships/hyperlink" Target="https://d3omj40jjfp5tk.cloudfront.net/products/63e56a0093f92929f0f373af/medium.png" TargetMode="External"/><Relationship Id="rId1122" Type="http://schemas.openxmlformats.org/officeDocument/2006/relationships/hyperlink" Target="https://d3omj40jjfp5tk.cloudfront.net/products/5f07371d388cd641e03ce128/large.png" TargetMode="External"/><Relationship Id="rId4278" Type="http://schemas.openxmlformats.org/officeDocument/2006/relationships/hyperlink" Target="https://d3omj40jjfp5tk.cloudfront.net/products/6167c0e26947017a7045037b/medium.png" TargetMode="External"/><Relationship Id="rId5329" Type="http://schemas.openxmlformats.org/officeDocument/2006/relationships/hyperlink" Target="https://d3omj40jjfp5tk.cloudfront.net/products/633f100846eb1c29303f81f4/small.png" TargetMode="External"/><Relationship Id="rId9200" Type="http://schemas.openxmlformats.org/officeDocument/2006/relationships/hyperlink" Target="https://d3omj40jjfp5tk.cloudfront.net/products/63af31a0689f372916674dd1/thumbnail.png" TargetMode="External"/><Relationship Id="rId3294" Type="http://schemas.openxmlformats.org/officeDocument/2006/relationships/hyperlink" Target="https://d3omj40jjfp5tk.cloudfront.net/products/604e59770a17866b7f9e4b29/small.png" TargetMode="External"/><Relationship Id="rId4345" Type="http://schemas.openxmlformats.org/officeDocument/2006/relationships/hyperlink" Target="https://d3omj40jjfp5tk.cloudfront.net/products/5f0749c8388cd620eaa252a7/thumbnail.png" TargetMode="External"/><Relationship Id="rId4692" Type="http://schemas.openxmlformats.org/officeDocument/2006/relationships/hyperlink" Target="https://d3omj40jjfp5tk.cloudfront.net/products/63f7b0997a240f29d2be6808/large.png" TargetMode="External"/><Relationship Id="rId5743" Type="http://schemas.openxmlformats.org/officeDocument/2006/relationships/hyperlink" Target="https://d3omj40jjfp5tk.cloudfront.net/products/5ce5f030c5000544d7b0ad10/medium.png" TargetMode="External"/><Relationship Id="rId8899" Type="http://schemas.openxmlformats.org/officeDocument/2006/relationships/hyperlink" Target="https://d3omj40jjfp5tk.cloudfront.net/products/5f85ba2b6246302a15b30cdd/small.png" TargetMode="External"/><Relationship Id="rId1939" Type="http://schemas.openxmlformats.org/officeDocument/2006/relationships/hyperlink" Target="https://d3omj40jjfp5tk.cloudfront.net/products/60401dd654a4874d71fe6604/small.png" TargetMode="External"/><Relationship Id="rId5810" Type="http://schemas.openxmlformats.org/officeDocument/2006/relationships/hyperlink" Target="https://d3omj40jjfp5tk.cloudfront.net/products/62ba28c40ce6c0261e24914f/thumbnail.png" TargetMode="External"/><Relationship Id="rId8966" Type="http://schemas.openxmlformats.org/officeDocument/2006/relationships/hyperlink" Target="https://d3omj40jjfp5tk.cloudfront.net/products/6167dc555e986a7fca99eacd/original.png" TargetMode="External"/><Relationship Id="rId3361" Type="http://schemas.openxmlformats.org/officeDocument/2006/relationships/hyperlink" Target="https://d3omj40jjfp5tk.cloudfront.net/products/5ebcd89540003625dc85fe01/original.png" TargetMode="External"/><Relationship Id="rId4412" Type="http://schemas.openxmlformats.org/officeDocument/2006/relationships/hyperlink" Target="https://d3omj40jjfp5tk.cloudfront.net/products/633f3a54fed188257282b1e0/large.png" TargetMode="External"/><Relationship Id="rId7568" Type="http://schemas.openxmlformats.org/officeDocument/2006/relationships/hyperlink" Target="https://d3omj40jjfp5tk.cloudfront.net/products/5f0737c3388cd641e03ce145/medium.png" TargetMode="External"/><Relationship Id="rId7982" Type="http://schemas.openxmlformats.org/officeDocument/2006/relationships/hyperlink" Target="https://d3omj40jjfp5tk.cloudfront.net/products/6358760797810a2544bb0c5c/large.png" TargetMode="External"/><Relationship Id="rId8619" Type="http://schemas.openxmlformats.org/officeDocument/2006/relationships/hyperlink" Target="https://d3omj40jjfp5tk.cloudfront.net/products/5f07330d388cd641e03ce040/small.png" TargetMode="External"/><Relationship Id="rId282" Type="http://schemas.openxmlformats.org/officeDocument/2006/relationships/hyperlink" Target="https://d3omj40jjfp5tk.cloudfront.net/products/5cd37175c08fde2f16bf9f74/large.png" TargetMode="External"/><Relationship Id="rId3014" Type="http://schemas.openxmlformats.org/officeDocument/2006/relationships/hyperlink" Target="https://d3omj40jjfp5tk.cloudfront.net/products/5f073d7d388cd641e03ce23b/small.png" TargetMode="External"/><Relationship Id="rId6584" Type="http://schemas.openxmlformats.org/officeDocument/2006/relationships/hyperlink" Target="https://d3omj40jjfp5tk.cloudfront.net/products/57342fc869702d3049b20500/small.png" TargetMode="External"/><Relationship Id="rId7635" Type="http://schemas.openxmlformats.org/officeDocument/2006/relationships/hyperlink" Target="https://d3omj40jjfp5tk.cloudfront.net/products/5f073c9a388cd641e03ce213/thumbnail.png" TargetMode="External"/><Relationship Id="rId2030" Type="http://schemas.openxmlformats.org/officeDocument/2006/relationships/hyperlink" Target="https://d3omj40jjfp5tk.cloudfront.net/products/57694f7269702d6f38b90000/thumbnail.png" TargetMode="External"/><Relationship Id="rId5186" Type="http://schemas.openxmlformats.org/officeDocument/2006/relationships/hyperlink" Target="https://d3omj40jjfp5tk.cloudfront.net/products/5b4ddc013ff14a4a6964ad9d/original.png" TargetMode="External"/><Relationship Id="rId6237" Type="http://schemas.openxmlformats.org/officeDocument/2006/relationships/hyperlink" Target="https://d3omj40jjfp5tk.cloudfront.net/products/5f68f1ca232c64346bfc835c/large.png" TargetMode="External"/><Relationship Id="rId6651" Type="http://schemas.openxmlformats.org/officeDocument/2006/relationships/hyperlink" Target="https://d3omj40jjfp5tk.cloudfront.net/products/5cbbb4a5aad67d4929bea51d/original.png" TargetMode="External"/><Relationship Id="rId7702" Type="http://schemas.openxmlformats.org/officeDocument/2006/relationships/hyperlink" Target="https://d3omj40jjfp5tk.cloudfront.net/products/5fec9d30f777531a21cec322/large.png" TargetMode="External"/><Relationship Id="rId5253" Type="http://schemas.openxmlformats.org/officeDocument/2006/relationships/hyperlink" Target="https://d3omj40jjfp5tk.cloudfront.net/products/5770dd6569702d5298370000/medium.png" TargetMode="External"/><Relationship Id="rId6304" Type="http://schemas.openxmlformats.org/officeDocument/2006/relationships/hyperlink" Target="https://d3omj40jjfp5tk.cloudfront.net/products/57342cd969702d3049810100/small.png" TargetMode="External"/><Relationship Id="rId1449" Type="http://schemas.openxmlformats.org/officeDocument/2006/relationships/hyperlink" Target="https://d3omj40jjfp5tk.cloudfront.net/products/5a9dc8fef4a6610bd3080394/small.png" TargetMode="External"/><Relationship Id="rId1796" Type="http://schemas.openxmlformats.org/officeDocument/2006/relationships/hyperlink" Target="https://d3omj40jjfp5tk.cloudfront.net/products/5e48849c4c13242623880ead/original.png" TargetMode="External"/><Relationship Id="rId2847" Type="http://schemas.openxmlformats.org/officeDocument/2006/relationships/hyperlink" Target="https://d3omj40jjfp5tk.cloudfront.net/products/5c51ebeace046649ce6f4acb/large.png" TargetMode="External"/><Relationship Id="rId8476" Type="http://schemas.openxmlformats.org/officeDocument/2006/relationships/hyperlink" Target="https://d3omj40jjfp5tk.cloudfront.net/products/6095aa04d5398c5063c09786/original.png" TargetMode="External"/><Relationship Id="rId88" Type="http://schemas.openxmlformats.org/officeDocument/2006/relationships/hyperlink" Target="https://d3omj40jjfp5tk.cloudfront.net/products/5ea12fa029490953a107bb8b/medium.png" TargetMode="External"/><Relationship Id="rId819" Type="http://schemas.openxmlformats.org/officeDocument/2006/relationships/hyperlink" Target="https://d3omj40jjfp5tk.cloudfront.net/products/5fa3c9a9dcba9e48bcf75913/small.png" TargetMode="External"/><Relationship Id="rId1863" Type="http://schemas.openxmlformats.org/officeDocument/2006/relationships/hyperlink" Target="https://d3omj40jjfp5tk.cloudfront.net/products/6026c6aeb6f15c2413d68076/medium.png" TargetMode="External"/><Relationship Id="rId2914" Type="http://schemas.openxmlformats.org/officeDocument/2006/relationships/hyperlink" Target="https://d3omj40jjfp5tk.cloudfront.net/products/61679cc526dd8f19f66d4008/small.png" TargetMode="External"/><Relationship Id="rId5320" Type="http://schemas.openxmlformats.org/officeDocument/2006/relationships/hyperlink" Target="https://d3omj40jjfp5tk.cloudfront.net/products/610cc03d4684b171eb6dd13e/thumbnail.png" TargetMode="External"/><Relationship Id="rId7078" Type="http://schemas.openxmlformats.org/officeDocument/2006/relationships/hyperlink" Target="https://d3omj40jjfp5tk.cloudfront.net/products/56df911069702d0ed1bb0000/medium.jpg" TargetMode="External"/><Relationship Id="rId8129" Type="http://schemas.openxmlformats.org/officeDocument/2006/relationships/hyperlink" Target="https://d3omj40jjfp5tk.cloudfront.net/products/5f5ea2aa38e9b57b53bfb9ed/small.png" TargetMode="External"/><Relationship Id="rId8890" Type="http://schemas.openxmlformats.org/officeDocument/2006/relationships/hyperlink" Target="https://d3omj40jjfp5tk.cloudfront.net/products/5f3c47508cd33c41f3fa03c6/thumbnail.png" TargetMode="External"/><Relationship Id="rId9527" Type="http://schemas.openxmlformats.org/officeDocument/2006/relationships/hyperlink" Target="https://d3omj40jjfp5tk.cloudfront.net/products/566fc3687562757006f40100/large.png" TargetMode="External"/><Relationship Id="rId1516" Type="http://schemas.openxmlformats.org/officeDocument/2006/relationships/hyperlink" Target="https://d3omj40jjfp5tk.cloudfront.net/products/5e95e38c4b70f2246cf66951/original.png" TargetMode="External"/><Relationship Id="rId1930" Type="http://schemas.openxmlformats.org/officeDocument/2006/relationships/hyperlink" Target="https://d3omj40jjfp5tk.cloudfront.net/products/5ad51c8536d5f32fefa86655/thumbnail.png" TargetMode="External"/><Relationship Id="rId7492" Type="http://schemas.openxmlformats.org/officeDocument/2006/relationships/hyperlink" Target="https://d3omj40jjfp5tk.cloudfront.net/products/5f613bb5a3649433cef338cf/large.png" TargetMode="External"/><Relationship Id="rId8543" Type="http://schemas.openxmlformats.org/officeDocument/2006/relationships/hyperlink" Target="https://d3omj40jjfp5tk.cloudfront.net/products/5f5bac1565c0ad289a2f8559/medium.png" TargetMode="External"/><Relationship Id="rId3688" Type="http://schemas.openxmlformats.org/officeDocument/2006/relationships/hyperlink" Target="https://d3omj40jjfp5tk.cloudfront.net/products/5f36a481c30faf734611e5d4/medium.png" TargetMode="External"/><Relationship Id="rId4739" Type="http://schemas.openxmlformats.org/officeDocument/2006/relationships/hyperlink" Target="https://d3omj40jjfp5tk.cloudfront.net/products/605de3fa4db6280f07503372/small.png" TargetMode="External"/><Relationship Id="rId6094" Type="http://schemas.openxmlformats.org/officeDocument/2006/relationships/hyperlink" Target="https://d3omj40jjfp5tk.cloudfront.net/products/5c8af2cda9857101d5888af2/small.png" TargetMode="External"/><Relationship Id="rId7145" Type="http://schemas.openxmlformats.org/officeDocument/2006/relationships/hyperlink" Target="https://d3omj40jjfp5tk.cloudfront.net/products/5f29c097d2989d08e9adfda9/thumbnail.png" TargetMode="External"/><Relationship Id="rId8610" Type="http://schemas.openxmlformats.org/officeDocument/2006/relationships/hyperlink" Target="https://d3omj40jjfp5tk.cloudfront.net/products/5f072d82aa05612792ecac12/thumbnail.png" TargetMode="External"/><Relationship Id="rId3755" Type="http://schemas.openxmlformats.org/officeDocument/2006/relationships/hyperlink" Target="https://d3omj40jjfp5tk.cloudfront.net/products/61329fc0dc25217c4fb85e93/thumbnail.png" TargetMode="External"/><Relationship Id="rId4806" Type="http://schemas.openxmlformats.org/officeDocument/2006/relationships/hyperlink" Target="https://d3omj40jjfp5tk.cloudfront.net/products/5ea92944b7ce9326fb13aac5/original.png" TargetMode="External"/><Relationship Id="rId6161" Type="http://schemas.openxmlformats.org/officeDocument/2006/relationships/hyperlink" Target="https://d3omj40jjfp5tk.cloudfront.net/products/5bc9fe278a3674497c469cf6/original.png" TargetMode="External"/><Relationship Id="rId7212" Type="http://schemas.openxmlformats.org/officeDocument/2006/relationships/hyperlink" Target="https://d3omj40jjfp5tk.cloudfront.net/products/5f6e7001472e2b78981b46f3/large.png" TargetMode="External"/><Relationship Id="rId676" Type="http://schemas.openxmlformats.org/officeDocument/2006/relationships/hyperlink" Target="https://d3omj40jjfp5tk.cloudfront.net/products/5cbe1909aad67d703132eb3e/original.png" TargetMode="External"/><Relationship Id="rId2357" Type="http://schemas.openxmlformats.org/officeDocument/2006/relationships/hyperlink" Target="https://d3omj40jjfp5tk.cloudfront.net/products/615b03d571bdb674368f4c90/large.png" TargetMode="External"/><Relationship Id="rId3408" Type="http://schemas.openxmlformats.org/officeDocument/2006/relationships/hyperlink" Target="https://d3omj40jjfp5tk.cloudfront.net/products/5e9d231da8bca1247c4fb514/medium.png" TargetMode="External"/><Relationship Id="rId9384" Type="http://schemas.openxmlformats.org/officeDocument/2006/relationships/hyperlink" Target="https://d3omj40jjfp5tk.cloudfront.net/products/640f2dcc3bad352a73e3ec6c/small.png" TargetMode="External"/><Relationship Id="rId329" Type="http://schemas.openxmlformats.org/officeDocument/2006/relationships/hyperlink" Target="https://d3omj40jjfp5tk.cloudfront.net/products/575692d669702d05af270000/small.jpg" TargetMode="External"/><Relationship Id="rId1373" Type="http://schemas.openxmlformats.org/officeDocument/2006/relationships/hyperlink" Target="https://d3omj40jjfp5tk.cloudfront.net/products/604e595b0a17866b7f9e499c/medium.png" TargetMode="External"/><Relationship Id="rId2771" Type="http://schemas.openxmlformats.org/officeDocument/2006/relationships/hyperlink" Target="https://d3omj40jjfp5tk.cloudfront.net/products/6167de40af15474f838a780a/original.png" TargetMode="External"/><Relationship Id="rId3822" Type="http://schemas.openxmlformats.org/officeDocument/2006/relationships/hyperlink" Target="https://d3omj40jjfp5tk.cloudfront.net/products/613990ad1fdf347ce20e134c/large.png" TargetMode="External"/><Relationship Id="rId6978" Type="http://schemas.openxmlformats.org/officeDocument/2006/relationships/hyperlink" Target="https://d3omj40jjfp5tk.cloudfront.net/products/5c251eba2a53f528b74da056/medium.png" TargetMode="External"/><Relationship Id="rId9037" Type="http://schemas.openxmlformats.org/officeDocument/2006/relationships/hyperlink" Target="https://d3omj40jjfp5tk.cloudfront.net/products/6095b6bc50ebd115b524cc17/large.png" TargetMode="External"/><Relationship Id="rId743" Type="http://schemas.openxmlformats.org/officeDocument/2006/relationships/hyperlink" Target="https://d3omj40jjfp5tk.cloudfront.net/products/6095c964f450755b1cf7a9da/medium.png" TargetMode="External"/><Relationship Id="rId1026" Type="http://schemas.openxmlformats.org/officeDocument/2006/relationships/hyperlink" Target="https://d3omj40jjfp5tk.cloudfront.net/products/5f073b73388cd641e03ce1e1/original.png" TargetMode="External"/><Relationship Id="rId2424" Type="http://schemas.openxmlformats.org/officeDocument/2006/relationships/hyperlink" Target="https://d3omj40jjfp5tk.cloudfront.net/products/6014d863fd0c0b1b20f8bbc0/small.png" TargetMode="External"/><Relationship Id="rId5994" Type="http://schemas.openxmlformats.org/officeDocument/2006/relationships/hyperlink" Target="https://d3omj40jjfp5tk.cloudfront.net/products/6167e7c0c9aed21b9b31a31e/small.png" TargetMode="External"/><Relationship Id="rId8053" Type="http://schemas.openxmlformats.org/officeDocument/2006/relationships/hyperlink" Target="https://d3omj40jjfp5tk.cloudfront.net/products/5b41f0512f57ec482e2035e2/medium.png" TargetMode="External"/><Relationship Id="rId9104" Type="http://schemas.openxmlformats.org/officeDocument/2006/relationships/hyperlink" Target="https://d3omj40jjfp5tk.cloudfront.net/products/63ab8ae7bcd4136c4088e4cd/small.png" TargetMode="External"/><Relationship Id="rId9451" Type="http://schemas.openxmlformats.org/officeDocument/2006/relationships/hyperlink" Target="https://d3omj40jjfp5tk.cloudfront.net/products/5f0739e1388cd641e03ce1a5/original.png" TargetMode="External"/><Relationship Id="rId810" Type="http://schemas.openxmlformats.org/officeDocument/2006/relationships/hyperlink" Target="https://d3omj40jjfp5tk.cloudfront.net/products/5dd859ddb33fff2557887994/thumbnail.png" TargetMode="External"/><Relationship Id="rId1440" Type="http://schemas.openxmlformats.org/officeDocument/2006/relationships/hyperlink" Target="https://d3omj40jjfp5tk.cloudfront.net/products/6168357074d2580f6461f2d4/thumbnail.png" TargetMode="External"/><Relationship Id="rId4596" Type="http://schemas.openxmlformats.org/officeDocument/2006/relationships/hyperlink" Target="https://d3omj40jjfp5tk.cloudfront.net/products/5f93608864fcd631e5826c75/original.png" TargetMode="External"/><Relationship Id="rId5647" Type="http://schemas.openxmlformats.org/officeDocument/2006/relationships/hyperlink" Target="https://d3omj40jjfp5tk.cloudfront.net/products/599709e5100fde699668b4aa/large.png" TargetMode="External"/><Relationship Id="rId3198" Type="http://schemas.openxmlformats.org/officeDocument/2006/relationships/hyperlink" Target="https://d3omj40jjfp5tk.cloudfront.net/products/5eebcc2b79fc932572cadafe/medium.png" TargetMode="External"/><Relationship Id="rId4249" Type="http://schemas.openxmlformats.org/officeDocument/2006/relationships/hyperlink" Target="https://d3omj40jjfp5tk.cloudfront.net/products/5fca7202c34739473fcdab45/small.png" TargetMode="External"/><Relationship Id="rId4663" Type="http://schemas.openxmlformats.org/officeDocument/2006/relationships/hyperlink" Target="https://d3omj40jjfp5tk.cloudfront.net/products/6137825c0231fa7c3be48457/medium.png" TargetMode="External"/><Relationship Id="rId5714" Type="http://schemas.openxmlformats.org/officeDocument/2006/relationships/hyperlink" Target="https://d3omj40jjfp5tk.cloudfront.net/products/5d09a8af45713e74affa3410/small.png" TargetMode="External"/><Relationship Id="rId8120" Type="http://schemas.openxmlformats.org/officeDocument/2006/relationships/hyperlink" Target="https://d3omj40jjfp5tk.cloudfront.net/products/6369a0f45a818f4ba4f992de/thumbnail.png" TargetMode="External"/><Relationship Id="rId3265" Type="http://schemas.openxmlformats.org/officeDocument/2006/relationships/hyperlink" Target="https://d3omj40jjfp5tk.cloudfront.net/products/56fc414e69702d5b413f0000/thumbnail.jpg" TargetMode="External"/><Relationship Id="rId4316" Type="http://schemas.openxmlformats.org/officeDocument/2006/relationships/hyperlink" Target="https://d3omj40jjfp5tk.cloudfront.net/products/5f073790388cd641e03ce13d/original.png" TargetMode="External"/><Relationship Id="rId4730" Type="http://schemas.openxmlformats.org/officeDocument/2006/relationships/hyperlink" Target="https://d3omj40jjfp5tk.cloudfront.net/products/5ee3164b969dff28444501a1/thumbnail.png" TargetMode="External"/><Relationship Id="rId7886" Type="http://schemas.openxmlformats.org/officeDocument/2006/relationships/hyperlink" Target="https://d3omj40jjfp5tk.cloudfront.net/products/62b1f4ed6b3d35263135c434/original.png" TargetMode="External"/><Relationship Id="rId8937" Type="http://schemas.openxmlformats.org/officeDocument/2006/relationships/hyperlink" Target="https://d3omj40jjfp5tk.cloudfront.net/products/605a14397cc5d125100c16d4/large.png" TargetMode="External"/><Relationship Id="rId186" Type="http://schemas.openxmlformats.org/officeDocument/2006/relationships/hyperlink" Target="https://d3omj40jjfp5tk.cloudfront.net/products/5c9e99c641ff6f108543a259/original.png" TargetMode="External"/><Relationship Id="rId2281" Type="http://schemas.openxmlformats.org/officeDocument/2006/relationships/hyperlink" Target="https://d3omj40jjfp5tk.cloudfront.net/products/6167c7a24eb9301a97d64457/original.png" TargetMode="External"/><Relationship Id="rId3332" Type="http://schemas.openxmlformats.org/officeDocument/2006/relationships/hyperlink" Target="https://d3omj40jjfp5tk.cloudfront.net/products/6167c2964eb9307a6d0f2c88/large.png" TargetMode="External"/><Relationship Id="rId6488" Type="http://schemas.openxmlformats.org/officeDocument/2006/relationships/hyperlink" Target="https://d3omj40jjfp5tk.cloudfront.net/products/5ccc636b8cd33c73826b6bb2/medium.png" TargetMode="External"/><Relationship Id="rId7539" Type="http://schemas.openxmlformats.org/officeDocument/2006/relationships/hyperlink" Target="https://d3omj40jjfp5tk.cloudfront.net/products/604a33521a6111342b0eca02/small.png" TargetMode="External"/><Relationship Id="rId253" Type="http://schemas.openxmlformats.org/officeDocument/2006/relationships/hyperlink" Target="https://d3omj40jjfp5tk.cloudfront.net/products/634dafdd280aaf5453650d35/medium.png" TargetMode="External"/><Relationship Id="rId6555" Type="http://schemas.openxmlformats.org/officeDocument/2006/relationships/hyperlink" Target="https://d3omj40jjfp5tk.cloudfront.net/products/613771521c68197ee922d076/thumbnail.png" TargetMode="External"/><Relationship Id="rId7953" Type="http://schemas.openxmlformats.org/officeDocument/2006/relationships/hyperlink" Target="https://d3omj40jjfp5tk.cloudfront.net/products/609490833bd4d230ad400d4e/medium.png" TargetMode="External"/><Relationship Id="rId320" Type="http://schemas.openxmlformats.org/officeDocument/2006/relationships/hyperlink" Target="https://d3omj40jjfp5tk.cloudfront.net/products/5fe0cfe3983bb326e2f3e111/thumbnail.png" TargetMode="External"/><Relationship Id="rId2001" Type="http://schemas.openxmlformats.org/officeDocument/2006/relationships/hyperlink" Target="https://d3omj40jjfp5tk.cloudfront.net/products/578e209f69702d0fa8df0200/original.png" TargetMode="External"/><Relationship Id="rId5157" Type="http://schemas.openxmlformats.org/officeDocument/2006/relationships/hyperlink" Target="https://d3omj40jjfp5tk.cloudfront.net/products/5f06cb4e84611c5fb937daea/large.png" TargetMode="External"/><Relationship Id="rId6208" Type="http://schemas.openxmlformats.org/officeDocument/2006/relationships/hyperlink" Target="https://d3omj40jjfp5tk.cloudfront.net/products/6391097c2a0b27532dd3b95f/medium.png" TargetMode="External"/><Relationship Id="rId7606" Type="http://schemas.openxmlformats.org/officeDocument/2006/relationships/hyperlink" Target="https://d3omj40jjfp5tk.cloudfront.net/products/60012ea36cab3156f184ae6c/original.png" TargetMode="External"/><Relationship Id="rId5571" Type="http://schemas.openxmlformats.org/officeDocument/2006/relationships/hyperlink" Target="https://d3omj40jjfp5tk.cloudfront.net/products/5f07345e388cd641e03ce08a/original.png" TargetMode="External"/><Relationship Id="rId6622" Type="http://schemas.openxmlformats.org/officeDocument/2006/relationships/hyperlink" Target="https://d3omj40jjfp5tk.cloudfront.net/products/5e449d31d778f0482bac2eae/large.png" TargetMode="External"/><Relationship Id="rId1767" Type="http://schemas.openxmlformats.org/officeDocument/2006/relationships/hyperlink" Target="https://d3omj40jjfp5tk.cloudfront.net/products/5f06ce86ca0da8685ffc613c/large.png" TargetMode="External"/><Relationship Id="rId2818" Type="http://schemas.openxmlformats.org/officeDocument/2006/relationships/hyperlink" Target="https://d3omj40jjfp5tk.cloudfront.net/products/5f22e5962b7ee231d77e2a07/medium.png" TargetMode="External"/><Relationship Id="rId4173" Type="http://schemas.openxmlformats.org/officeDocument/2006/relationships/hyperlink" Target="https://d3omj40jjfp5tk.cloudfront.net/products/5ab3ca688ef90d474b26189a/medium.png" TargetMode="External"/><Relationship Id="rId5224" Type="http://schemas.openxmlformats.org/officeDocument/2006/relationships/hyperlink" Target="https://d3omj40jjfp5tk.cloudfront.net/products/60ca436e68ece27f9c5834ef/small.png" TargetMode="External"/><Relationship Id="rId8794" Type="http://schemas.openxmlformats.org/officeDocument/2006/relationships/hyperlink" Target="https://d3omj40jjfp5tk.cloudfront.net/products/5e44f3409014db1ad51677b5/small.png" TargetMode="External"/><Relationship Id="rId59" Type="http://schemas.openxmlformats.org/officeDocument/2006/relationships/hyperlink" Target="https://d3omj40jjfp5tk.cloudfront.net/products/5a325d966befa50584bb087d/small.png" TargetMode="External"/><Relationship Id="rId1834" Type="http://schemas.openxmlformats.org/officeDocument/2006/relationships/hyperlink" Target="https://d3omj40jjfp5tk.cloudfront.net/products/5f0739c9388cd641e03ce1a2/small.png" TargetMode="External"/><Relationship Id="rId4240" Type="http://schemas.openxmlformats.org/officeDocument/2006/relationships/hyperlink" Target="https://d3omj40jjfp5tk.cloudfront.net/products/637967420bc785696e089724/thumbnail.png" TargetMode="External"/><Relationship Id="rId7396" Type="http://schemas.openxmlformats.org/officeDocument/2006/relationships/hyperlink" Target="https://d3omj40jjfp5tk.cloudfront.net/products/57704dbd69702d76c6020000/original.jpg" TargetMode="External"/><Relationship Id="rId8447" Type="http://schemas.openxmlformats.org/officeDocument/2006/relationships/hyperlink" Target="https://d3omj40jjfp5tk.cloudfront.net/products/5fb740fe9f6aa3240fbe31eb/large.png" TargetMode="External"/><Relationship Id="rId8861" Type="http://schemas.openxmlformats.org/officeDocument/2006/relationships/hyperlink" Target="https://d3omj40jjfp5tk.cloudfront.net/products/6098d83a545414019ddc1c0a/original.png" TargetMode="External"/><Relationship Id="rId7049" Type="http://schemas.openxmlformats.org/officeDocument/2006/relationships/hyperlink" Target="https://d3omj40jjfp5tk.cloudfront.net/products/61392ae78e4a4a7cc088c528/small.png" TargetMode="External"/><Relationship Id="rId7463" Type="http://schemas.openxmlformats.org/officeDocument/2006/relationships/hyperlink" Target="https://d3omj40jjfp5tk.cloudfront.net/products/60946c863bd4d230ad3d4c9f/medium.png" TargetMode="External"/><Relationship Id="rId8514" Type="http://schemas.openxmlformats.org/officeDocument/2006/relationships/hyperlink" Target="https://d3omj40jjfp5tk.cloudfront.net/products/5b61c430d21cf31fc4e73ccc/small.png" TargetMode="External"/><Relationship Id="rId1901" Type="http://schemas.openxmlformats.org/officeDocument/2006/relationships/hyperlink" Target="https://d3omj40jjfp5tk.cloudfront.net/products/5793eaa669702d444c793400/original.png" TargetMode="External"/><Relationship Id="rId3659" Type="http://schemas.openxmlformats.org/officeDocument/2006/relationships/hyperlink" Target="https://d3omj40jjfp5tk.cloudfront.net/products/6167d077af154740010ef4cd/small.png" TargetMode="External"/><Relationship Id="rId6065" Type="http://schemas.openxmlformats.org/officeDocument/2006/relationships/hyperlink" Target="https://d3omj40jjfp5tk.cloudfront.net/products/58a5ace26a184c58edd05564/thumbnail.jpg" TargetMode="External"/><Relationship Id="rId7116" Type="http://schemas.openxmlformats.org/officeDocument/2006/relationships/hyperlink" Target="https://d3omj40jjfp5tk.cloudfront.net/products/5eddb941fa8fc72854780c8b/original.png" TargetMode="External"/><Relationship Id="rId5081" Type="http://schemas.openxmlformats.org/officeDocument/2006/relationships/hyperlink" Target="https://d3omj40jjfp5tk.cloudfront.net/products/5f07337f388cd641e03ce058/original.png" TargetMode="External"/><Relationship Id="rId6132" Type="http://schemas.openxmlformats.org/officeDocument/2006/relationships/hyperlink" Target="https://d3omj40jjfp5tk.cloudfront.net/products/615783843847895282ce5695/large.png" TargetMode="External"/><Relationship Id="rId7530" Type="http://schemas.openxmlformats.org/officeDocument/2006/relationships/hyperlink" Target="https://d3omj40jjfp5tk.cloudfront.net/products/588b3c08bfb24119e402f021/thumbnail.png" TargetMode="External"/><Relationship Id="rId9288" Type="http://schemas.openxmlformats.org/officeDocument/2006/relationships/hyperlink" Target="https://d3omj40jjfp5tk.cloudfront.net/products/5767fe1569702d6850210000/medium.png" TargetMode="External"/><Relationship Id="rId994" Type="http://schemas.openxmlformats.org/officeDocument/2006/relationships/hyperlink" Target="https://d3omj40jjfp5tk.cloudfront.net/products/5f06cd6aca0da8685ffc5ab4/small.png" TargetMode="External"/><Relationship Id="rId2675" Type="http://schemas.openxmlformats.org/officeDocument/2006/relationships/hyperlink" Target="https://d3omj40jjfp5tk.cloudfront.net/products/5eb6f73292dff6260d40291d/thumbnail.png" TargetMode="External"/><Relationship Id="rId3726" Type="http://schemas.openxmlformats.org/officeDocument/2006/relationships/hyperlink" Target="https://d3omj40jjfp5tk.cloudfront.net/products/57745b2c69702d7ae0180000/original.png" TargetMode="External"/><Relationship Id="rId647" Type="http://schemas.openxmlformats.org/officeDocument/2006/relationships/hyperlink" Target="https://d3omj40jjfp5tk.cloudfront.net/products/615921ff59e5b517a019dd31/large.png" TargetMode="External"/><Relationship Id="rId1277" Type="http://schemas.openxmlformats.org/officeDocument/2006/relationships/hyperlink" Target="https://d3omj40jjfp5tk.cloudfront.net/products/5f0732d8388cd641e03ce035/large.png" TargetMode="External"/><Relationship Id="rId1691" Type="http://schemas.openxmlformats.org/officeDocument/2006/relationships/hyperlink" Target="https://d3omj40jjfp5tk.cloudfront.net/products/5770dc4d69702d0267210000/original.jpg" TargetMode="External"/><Relationship Id="rId2328" Type="http://schemas.openxmlformats.org/officeDocument/2006/relationships/hyperlink" Target="https://d3omj40jjfp5tk.cloudfront.net/products/5925b119a45b4d26348a151d/medium.png" TargetMode="External"/><Relationship Id="rId2742" Type="http://schemas.openxmlformats.org/officeDocument/2006/relationships/hyperlink" Target="https://d3omj40jjfp5tk.cloudfront.net/products/6167c5e2a07e785a8331e550/large.png" TargetMode="External"/><Relationship Id="rId5898" Type="http://schemas.openxmlformats.org/officeDocument/2006/relationships/hyperlink" Target="https://d3omj40jjfp5tk.cloudfront.net/products/5f073bf7388cd641e03ce1f7/medium.png" TargetMode="External"/><Relationship Id="rId6949" Type="http://schemas.openxmlformats.org/officeDocument/2006/relationships/hyperlink" Target="https://d3omj40jjfp5tk.cloudfront.net/products/6168044e4eb93015611f8809/small.png" TargetMode="External"/><Relationship Id="rId9355" Type="http://schemas.openxmlformats.org/officeDocument/2006/relationships/hyperlink" Target="https://d3omj40jjfp5tk.cloudfront.net/products/633f0fb5b873712924ae0a5c/thumbnail.png" TargetMode="External"/><Relationship Id="rId714" Type="http://schemas.openxmlformats.org/officeDocument/2006/relationships/hyperlink" Target="https://d3omj40jjfp5tk.cloudfront.net/products/6095c9dadf92c3254f1c4963/small.png" TargetMode="External"/><Relationship Id="rId1344" Type="http://schemas.openxmlformats.org/officeDocument/2006/relationships/hyperlink" Target="https://d3omj40jjfp5tk.cloudfront.net/products/5f68d9023c815327f4235cca/small.png" TargetMode="External"/><Relationship Id="rId5965" Type="http://schemas.openxmlformats.org/officeDocument/2006/relationships/hyperlink" Target="https://d3omj40jjfp5tk.cloudfront.net/products/60f6d80211bc077fdc4b6e77/thumbnail.png" TargetMode="External"/><Relationship Id="rId8371" Type="http://schemas.openxmlformats.org/officeDocument/2006/relationships/hyperlink" Target="https://d3omj40jjfp5tk.cloudfront.net/products/5ecc12cd28927e25775c4b99/original.png" TargetMode="External"/><Relationship Id="rId9008" Type="http://schemas.openxmlformats.org/officeDocument/2006/relationships/hyperlink" Target="https://d3omj40jjfp5tk.cloudfront.net/products/628028b40b16b625d2358b80/medium.png" TargetMode="External"/><Relationship Id="rId9422" Type="http://schemas.openxmlformats.org/officeDocument/2006/relationships/hyperlink" Target="https://d3omj40jjfp5tk.cloudfront.net/products/5ecc1af859586e287f0d3714/large.png" TargetMode="External"/><Relationship Id="rId50" Type="http://schemas.openxmlformats.org/officeDocument/2006/relationships/hyperlink" Target="https://d3omj40jjfp5tk.cloudfront.net/products/5dccf322aa62e8789094838c/thumbnail.png" TargetMode="External"/><Relationship Id="rId1411" Type="http://schemas.openxmlformats.org/officeDocument/2006/relationships/hyperlink" Target="https://d3omj40jjfp5tk.cloudfront.net/products/625c8d217c27c751411ca632/original.png" TargetMode="External"/><Relationship Id="rId4567" Type="http://schemas.openxmlformats.org/officeDocument/2006/relationships/hyperlink" Target="https://d3omj40jjfp5tk.cloudfront.net/products/6271243e7603eb32b5acdc9b/large.png" TargetMode="External"/><Relationship Id="rId5618" Type="http://schemas.openxmlformats.org/officeDocument/2006/relationships/hyperlink" Target="https://d3omj40jjfp5tk.cloudfront.net/products/5ec562d709d31d288a21d04f/medium.png" TargetMode="External"/><Relationship Id="rId8024" Type="http://schemas.openxmlformats.org/officeDocument/2006/relationships/hyperlink" Target="https://d3omj40jjfp5tk.cloudfront.net/products/614e4e7981fff20413931fc1/small.png" TargetMode="External"/><Relationship Id="rId3169" Type="http://schemas.openxmlformats.org/officeDocument/2006/relationships/hyperlink" Target="https://d3omj40jjfp5tk.cloudfront.net/products/57f50afd69702d09cf4a0000/small.png" TargetMode="External"/><Relationship Id="rId3583" Type="http://schemas.openxmlformats.org/officeDocument/2006/relationships/hyperlink" Target="https://d3omj40jjfp5tk.cloudfront.net/products/5cda02e9deb390227014a79d/medium.png" TargetMode="External"/><Relationship Id="rId4981" Type="http://schemas.openxmlformats.org/officeDocument/2006/relationships/hyperlink" Target="https://d3omj40jjfp5tk.cloudfront.net/products/56ca53517562752ed5820400/original.jpg" TargetMode="External"/><Relationship Id="rId7040" Type="http://schemas.openxmlformats.org/officeDocument/2006/relationships/hyperlink" Target="https://d3omj40jjfp5tk.cloudfront.net/products/604e595e0a17866b7f9e49a4/thumbnail.png" TargetMode="External"/><Relationship Id="rId2185" Type="http://schemas.openxmlformats.org/officeDocument/2006/relationships/hyperlink" Target="https://d3omj40jjfp5tk.cloudfront.net/products/579a449369702d641f580000/thumbnail.jpeg" TargetMode="External"/><Relationship Id="rId3236" Type="http://schemas.openxmlformats.org/officeDocument/2006/relationships/hyperlink" Target="https://d3omj40jjfp5tk.cloudfront.net/products/5f072c5968e6ac7c7fe43f8d/original.png" TargetMode="External"/><Relationship Id="rId4634" Type="http://schemas.openxmlformats.org/officeDocument/2006/relationships/hyperlink" Target="https://d3omj40jjfp5tk.cloudfront.net/products/60954937b6ed955a9d3abdad/small.png" TargetMode="External"/><Relationship Id="rId157" Type="http://schemas.openxmlformats.org/officeDocument/2006/relationships/hyperlink" Target="https://d3omj40jjfp5tk.cloudfront.net/products/5edfc22abc141727a7083559/large.png" TargetMode="External"/><Relationship Id="rId3650" Type="http://schemas.openxmlformats.org/officeDocument/2006/relationships/hyperlink" Target="https://d3omj40jjfp5tk.cloudfront.net/products/6167cf96b56937249f64adab/thumbnail.png" TargetMode="External"/><Relationship Id="rId4701" Type="http://schemas.openxmlformats.org/officeDocument/2006/relationships/hyperlink" Target="https://d3omj40jjfp5tk.cloudfront.net/products/5d42fc7594a4df273c681247/original.png" TargetMode="External"/><Relationship Id="rId7857" Type="http://schemas.openxmlformats.org/officeDocument/2006/relationships/hyperlink" Target="https://d3omj40jjfp5tk.cloudfront.net/products/5f6a0d2310e31a43c738fce4/large.png" TargetMode="External"/><Relationship Id="rId8908" Type="http://schemas.openxmlformats.org/officeDocument/2006/relationships/hyperlink" Target="https://d3omj40jjfp5tk.cloudfront.net/products/5f073cde388cd641e03ce220/medium.png" TargetMode="External"/><Relationship Id="rId571" Type="http://schemas.openxmlformats.org/officeDocument/2006/relationships/hyperlink" Target="https://d3omj40jjfp5tk.cloudfront.net/products/5c7ef9fc79451b603550f1d5/original.png" TargetMode="External"/><Relationship Id="rId2252" Type="http://schemas.openxmlformats.org/officeDocument/2006/relationships/hyperlink" Target="https://d3omj40jjfp5tk.cloudfront.net/products/6040fd4c1fc3f02733f9dda8/large.png" TargetMode="External"/><Relationship Id="rId3303" Type="http://schemas.openxmlformats.org/officeDocument/2006/relationships/hyperlink" Target="https://d3omj40jjfp5tk.cloudfront.net/products/5e336ff09b3bf4637bc904bc/medium.png" TargetMode="External"/><Relationship Id="rId6459" Type="http://schemas.openxmlformats.org/officeDocument/2006/relationships/hyperlink" Target="https://d3omj40jjfp5tk.cloudfront.net/products/613916a36675f831d71e8919/small.png" TargetMode="External"/><Relationship Id="rId6873" Type="http://schemas.openxmlformats.org/officeDocument/2006/relationships/hyperlink" Target="https://d3omj40jjfp5tk.cloudfront.net/products/57cc3d1269702d1bca160000/medium.png" TargetMode="External"/><Relationship Id="rId7924" Type="http://schemas.openxmlformats.org/officeDocument/2006/relationships/hyperlink" Target="https://d3omj40jjfp5tk.cloudfront.net/products/5f284c13c907c601cd330e37/small.png" TargetMode="External"/><Relationship Id="rId224" Type="http://schemas.openxmlformats.org/officeDocument/2006/relationships/hyperlink" Target="https://d3omj40jjfp5tk.cloudfront.net/products/5c39273e59a26d1b3178b869/small.png" TargetMode="External"/><Relationship Id="rId5475" Type="http://schemas.openxmlformats.org/officeDocument/2006/relationships/hyperlink" Target="https://d3omj40jjfp5tk.cloudfront.net/products/5f073567388cd641e03ce0c5/thumbnail.png" TargetMode="External"/><Relationship Id="rId6526" Type="http://schemas.openxmlformats.org/officeDocument/2006/relationships/hyperlink" Target="https://d3omj40jjfp5tk.cloudfront.net/products/6093ed934c9e6910ca4ebbb0/original.png" TargetMode="External"/><Relationship Id="rId6940" Type="http://schemas.openxmlformats.org/officeDocument/2006/relationships/hyperlink" Target="https://d3omj40jjfp5tk.cloudfront.net/products/616832ee74d25874b2d27e51/thumbnail.png" TargetMode="External"/><Relationship Id="rId4077" Type="http://schemas.openxmlformats.org/officeDocument/2006/relationships/hyperlink" Target="https://d3omj40jjfp5tk.cloudfront.net/products/6168358791744f223a04ab33/large.png" TargetMode="External"/><Relationship Id="rId4491" Type="http://schemas.openxmlformats.org/officeDocument/2006/relationships/hyperlink" Target="https://d3omj40jjfp5tk.cloudfront.net/products/5eac85422dbc092753e1f96a/original.png" TargetMode="External"/><Relationship Id="rId5128" Type="http://schemas.openxmlformats.org/officeDocument/2006/relationships/hyperlink" Target="https://d3omj40jjfp5tk.cloudfront.net/products/5f073242388cd641e03ce013/medium.png" TargetMode="External"/><Relationship Id="rId5542" Type="http://schemas.openxmlformats.org/officeDocument/2006/relationships/hyperlink" Target="https://d3omj40jjfp5tk.cloudfront.net/products/6287c6f460e80d26b96d4d0f/large.png" TargetMode="External"/><Relationship Id="rId8698" Type="http://schemas.openxmlformats.org/officeDocument/2006/relationships/hyperlink" Target="https://d3omj40jjfp5tk.cloudfront.net/products/57342da469702d3049a10200/medium.png" TargetMode="External"/><Relationship Id="rId1738" Type="http://schemas.openxmlformats.org/officeDocument/2006/relationships/hyperlink" Target="https://d3omj40jjfp5tk.cloudfront.net/products/57342d4169702d3049160200/medium.png" TargetMode="External"/><Relationship Id="rId3093" Type="http://schemas.openxmlformats.org/officeDocument/2006/relationships/hyperlink" Target="https://d3omj40jjfp5tk.cloudfront.net/products/56b4006c69702d78fd200000/medium.png" TargetMode="External"/><Relationship Id="rId4144" Type="http://schemas.openxmlformats.org/officeDocument/2006/relationships/hyperlink" Target="https://d3omj40jjfp5tk.cloudfront.net/products/62e5add9b9ad2225adf06a02/small.png" TargetMode="External"/><Relationship Id="rId8765" Type="http://schemas.openxmlformats.org/officeDocument/2006/relationships/hyperlink" Target="https://d3omj40jjfp5tk.cloudfront.net/products/63f6afa55cd1f029d1db048d/thumbnail.png" TargetMode="External"/><Relationship Id="rId3160" Type="http://schemas.openxmlformats.org/officeDocument/2006/relationships/hyperlink" Target="https://d3omj40jjfp5tk.cloudfront.net/products/614e4ef6fa8d837c8826741c/thumbnail.png" TargetMode="External"/><Relationship Id="rId4211" Type="http://schemas.openxmlformats.org/officeDocument/2006/relationships/hyperlink" Target="https://d3omj40jjfp5tk.cloudfront.net/products/60954d04b6ed955a9d3b1510/original.png" TargetMode="External"/><Relationship Id="rId7367" Type="http://schemas.openxmlformats.org/officeDocument/2006/relationships/hyperlink" Target="https://d3omj40jjfp5tk.cloudfront.net/products/5ebd312d4000362558889528/large.png" TargetMode="External"/><Relationship Id="rId8418" Type="http://schemas.openxmlformats.org/officeDocument/2006/relationships/hyperlink" Target="https://d3omj40jjfp5tk.cloudfront.net/products/5a0c4f021d79463808463bfc/medium.jpg" TargetMode="External"/><Relationship Id="rId1805" Type="http://schemas.openxmlformats.org/officeDocument/2006/relationships/hyperlink" Target="https://d3omj40jjfp5tk.cloudfront.net/products/6139312d8e4a4a7c66892bbb/thumbnail.png" TargetMode="External"/><Relationship Id="rId7781" Type="http://schemas.openxmlformats.org/officeDocument/2006/relationships/hyperlink" Target="https://d3omj40jjfp5tk.cloudfront.net/products/6095498bb6ed955a9d3ac591/original.png" TargetMode="External"/><Relationship Id="rId8832" Type="http://schemas.openxmlformats.org/officeDocument/2006/relationships/hyperlink" Target="https://d3omj40jjfp5tk.cloudfront.net/products/610c3f2edccfdf7f8aa8a18b/large.png" TargetMode="External"/><Relationship Id="rId3977" Type="http://schemas.openxmlformats.org/officeDocument/2006/relationships/hyperlink" Target="https://d3omj40jjfp5tk.cloudfront.net/products/56f6e92d69702d2ce0050000/large.png" TargetMode="External"/><Relationship Id="rId6036" Type="http://schemas.openxmlformats.org/officeDocument/2006/relationships/hyperlink" Target="https://d3omj40jjfp5tk.cloudfront.net/products/57bc423e69702d3b8e370500/original.png" TargetMode="External"/><Relationship Id="rId6383" Type="http://schemas.openxmlformats.org/officeDocument/2006/relationships/hyperlink" Target="https://d3omj40jjfp5tk.cloudfront.net/products/5d2672accde9ce6a3c44f248/medium.png" TargetMode="External"/><Relationship Id="rId7434" Type="http://schemas.openxmlformats.org/officeDocument/2006/relationships/hyperlink" Target="https://d3omj40jjfp5tk.cloudfront.net/products/610c3d592701a37d62febba3/small.png" TargetMode="External"/><Relationship Id="rId898" Type="http://schemas.openxmlformats.org/officeDocument/2006/relationships/hyperlink" Target="https://d3omj40jjfp5tk.cloudfront.net/products/6139082ecf852d6562d7ede0/medium.png" TargetMode="External"/><Relationship Id="rId2579" Type="http://schemas.openxmlformats.org/officeDocument/2006/relationships/hyperlink" Target="https://d3omj40jjfp5tk.cloudfront.net/products/5d3a157012c56e048d864645/small.png" TargetMode="External"/><Relationship Id="rId2993" Type="http://schemas.openxmlformats.org/officeDocument/2006/relationships/hyperlink" Target="https://d3omj40jjfp5tk.cloudfront.net/products/6214296ab200c070027fa94b/medium.png" TargetMode="External"/><Relationship Id="rId6450" Type="http://schemas.openxmlformats.org/officeDocument/2006/relationships/hyperlink" Target="https://d3omj40jjfp5tk.cloudfront.net/products/61394476cc23c47f03cc0cb9/thumbnail.png" TargetMode="External"/><Relationship Id="rId7501" Type="http://schemas.openxmlformats.org/officeDocument/2006/relationships/hyperlink" Target="https://d3omj40jjfp5tk.cloudfront.net/products/56cad0e175627527c4960100/original.jpg" TargetMode="External"/><Relationship Id="rId965" Type="http://schemas.openxmlformats.org/officeDocument/2006/relationships/hyperlink" Target="https://d3omj40jjfp5tk.cloudfront.net/products/5f06ce5cca0da8685ffc612e/thumbnail.png" TargetMode="External"/><Relationship Id="rId1595" Type="http://schemas.openxmlformats.org/officeDocument/2006/relationships/hyperlink" Target="https://d3omj40jjfp5tk.cloudfront.net/products/5f88d4aef4da26685b387185/thumbnail.png" TargetMode="External"/><Relationship Id="rId2646" Type="http://schemas.openxmlformats.org/officeDocument/2006/relationships/hyperlink" Target="https://d3omj40jjfp5tk.cloudfront.net/products/5f06cbe984611c605037f292/original.png" TargetMode="External"/><Relationship Id="rId5052" Type="http://schemas.openxmlformats.org/officeDocument/2006/relationships/hyperlink" Target="https://d3omj40jjfp5tk.cloudfront.net/products/5f0fc435448fe660a5cca802/large.png" TargetMode="External"/><Relationship Id="rId6103" Type="http://schemas.openxmlformats.org/officeDocument/2006/relationships/hyperlink" Target="https://d3omj40jjfp5tk.cloudfront.net/products/5f073641388cd641e03ce0f9/medium.png" TargetMode="External"/><Relationship Id="rId9259" Type="http://schemas.openxmlformats.org/officeDocument/2006/relationships/hyperlink" Target="https://d3omj40jjfp5tk.cloudfront.net/products/56fc972e69702d54373d0000/small.png" TargetMode="External"/><Relationship Id="rId9673" Type="http://schemas.openxmlformats.org/officeDocument/2006/relationships/hyperlink" Target="https://d3omj40jjfp5tk.cloudfront.net/products/5f0739b7388cd641e03ce1a0/medium.png" TargetMode="External"/><Relationship Id="rId618" Type="http://schemas.openxmlformats.org/officeDocument/2006/relationships/hyperlink" Target="https://d3omj40jjfp5tk.cloudfront.net/products/62802948cb732f0b877e59ce/medium.png" TargetMode="External"/><Relationship Id="rId1248" Type="http://schemas.openxmlformats.org/officeDocument/2006/relationships/hyperlink" Target="https://d3omj40jjfp5tk.cloudfront.net/products/630a4255995335260db1e1e6/medium.png" TargetMode="External"/><Relationship Id="rId1662" Type="http://schemas.openxmlformats.org/officeDocument/2006/relationships/hyperlink" Target="https://d3omj40jjfp5tk.cloudfront.net/products/5e4dfd5d51673552d58a150b/large.png" TargetMode="External"/><Relationship Id="rId5869" Type="http://schemas.openxmlformats.org/officeDocument/2006/relationships/hyperlink" Target="https://d3omj40jjfp5tk.cloudfront.net/products/62b4f2c054728f263171bf43/small.png" TargetMode="External"/><Relationship Id="rId8275" Type="http://schemas.openxmlformats.org/officeDocument/2006/relationships/hyperlink" Target="https://d3omj40jjfp5tk.cloudfront.net/products/56ca63447562752ed5900700/thumbnail.jpg" TargetMode="External"/><Relationship Id="rId9326" Type="http://schemas.openxmlformats.org/officeDocument/2006/relationships/hyperlink" Target="https://d3omj40jjfp5tk.cloudfront.net/products/63361bcd4431f025bbb2b5fd/original.png" TargetMode="External"/><Relationship Id="rId1315" Type="http://schemas.openxmlformats.org/officeDocument/2006/relationships/hyperlink" Target="https://d3omj40jjfp5tk.cloudfront.net/products/6273e6d30031894e2c873ea9/thumbnail.png" TargetMode="External"/><Relationship Id="rId2713" Type="http://schemas.openxmlformats.org/officeDocument/2006/relationships/hyperlink" Target="https://d3omj40jjfp5tk.cloudfront.net/products/5d305d9794a4df6f1bd8040c/medium.png" TargetMode="External"/><Relationship Id="rId7291" Type="http://schemas.openxmlformats.org/officeDocument/2006/relationships/hyperlink" Target="https://d3omj40jjfp5tk.cloudfront.net/products/632349798707662573422ef9/original.png" TargetMode="External"/><Relationship Id="rId8342" Type="http://schemas.openxmlformats.org/officeDocument/2006/relationships/hyperlink" Target="https://d3omj40jjfp5tk.cloudfront.net/products/5d0aad178163732705cbe85d/large.png" TargetMode="External"/><Relationship Id="rId4885" Type="http://schemas.openxmlformats.org/officeDocument/2006/relationships/hyperlink" Target="https://d3omj40jjfp5tk.cloudfront.net/products/5bf9a9fc1859dd1605986510/thumbnail.png" TargetMode="External"/><Relationship Id="rId5936" Type="http://schemas.openxmlformats.org/officeDocument/2006/relationships/hyperlink" Target="https://d3omj40jjfp5tk.cloudfront.net/products/58c957c053e665475b6b6b74/original.png" TargetMode="External"/><Relationship Id="rId21" Type="http://schemas.openxmlformats.org/officeDocument/2006/relationships/hyperlink" Target="https://d3omj40jjfp5tk.cloudfront.net/products/63d9286c5bb77840c4efaf4a/original.png" TargetMode="External"/><Relationship Id="rId2089" Type="http://schemas.openxmlformats.org/officeDocument/2006/relationships/hyperlink" Target="https://d3omj40jjfp5tk.cloudfront.net/products/642dacb4a52bb178052eb306/small.png" TargetMode="External"/><Relationship Id="rId3487" Type="http://schemas.openxmlformats.org/officeDocument/2006/relationships/hyperlink" Target="https://d3omj40jjfp5tk.cloudfront.net/products/60c224f09992b70389b49f0f/large.png" TargetMode="External"/><Relationship Id="rId4538" Type="http://schemas.openxmlformats.org/officeDocument/2006/relationships/hyperlink" Target="https://d3omj40jjfp5tk.cloudfront.net/products/5f9361943c20b62960158cc4/medium.png" TargetMode="External"/><Relationship Id="rId4952" Type="http://schemas.openxmlformats.org/officeDocument/2006/relationships/hyperlink" Target="https://d3omj40jjfp5tk.cloudfront.net/products/5f0731866a172e255d7e84d9/large.png" TargetMode="External"/><Relationship Id="rId3554" Type="http://schemas.openxmlformats.org/officeDocument/2006/relationships/hyperlink" Target="https://d3omj40jjfp5tk.cloudfront.net/products/5c53a245ce046634596b3a69/small.png" TargetMode="External"/><Relationship Id="rId4605" Type="http://schemas.openxmlformats.org/officeDocument/2006/relationships/hyperlink" Target="https://d3omj40jjfp5tk.cloudfront.net/products/61390adae693d632fec1c232/thumbnail.png" TargetMode="External"/><Relationship Id="rId7011" Type="http://schemas.openxmlformats.org/officeDocument/2006/relationships/hyperlink" Target="https://d3omj40jjfp5tk.cloudfront.net/products/5ff4c00df72acb460d409c6c/original.png" TargetMode="External"/><Relationship Id="rId475" Type="http://schemas.openxmlformats.org/officeDocument/2006/relationships/hyperlink" Target="https://d3omj40jjfp5tk.cloudfront.net/products/61c08b9aa9e994708251d392/thumbnail.png" TargetMode="External"/><Relationship Id="rId2156" Type="http://schemas.openxmlformats.org/officeDocument/2006/relationships/hyperlink" Target="https://d3omj40jjfp5tk.cloudfront.net/products/57bc41b469702d3b8eb10100/original.png" TargetMode="External"/><Relationship Id="rId2570" Type="http://schemas.openxmlformats.org/officeDocument/2006/relationships/hyperlink" Target="https://d3omj40jjfp5tk.cloudfront.net/products/6095b03836482836903a6c95/thumbnail.png" TargetMode="External"/><Relationship Id="rId3207" Type="http://schemas.openxmlformats.org/officeDocument/2006/relationships/hyperlink" Target="https://d3omj40jjfp5tk.cloudfront.net/products/6138dd49b711194b5b797a8d/large.png" TargetMode="External"/><Relationship Id="rId3621" Type="http://schemas.openxmlformats.org/officeDocument/2006/relationships/hyperlink" Target="https://d3omj40jjfp5tk.cloudfront.net/products/6159233d59e5b517a01a03a1/original.png" TargetMode="External"/><Relationship Id="rId6777" Type="http://schemas.openxmlformats.org/officeDocument/2006/relationships/hyperlink" Target="https://d3omj40jjfp5tk.cloudfront.net/products/605e11ba8b84047efcda1adb/large.png" TargetMode="External"/><Relationship Id="rId7828" Type="http://schemas.openxmlformats.org/officeDocument/2006/relationships/hyperlink" Target="https://d3omj40jjfp5tk.cloudfront.net/products/628519ca21e8ac2641f06563/medium.png" TargetMode="External"/><Relationship Id="rId9183" Type="http://schemas.openxmlformats.org/officeDocument/2006/relationships/hyperlink" Target="https://d3omj40jjfp5tk.cloudfront.net/products/5f0737e7388cd641e03ce14d/medium.png" TargetMode="External"/><Relationship Id="rId128" Type="http://schemas.openxmlformats.org/officeDocument/2006/relationships/hyperlink" Target="https://d3omj40jjfp5tk.cloudfront.net/products/60c224eb9992b70389b49f04/medium.png" TargetMode="External"/><Relationship Id="rId542" Type="http://schemas.openxmlformats.org/officeDocument/2006/relationships/hyperlink" Target="https://d3omj40jjfp5tk.cloudfront.net/products/6223875f45a4fc34660268de/large.png" TargetMode="External"/><Relationship Id="rId1172" Type="http://schemas.openxmlformats.org/officeDocument/2006/relationships/hyperlink" Target="https://d3omj40jjfp5tk.cloudfront.net/products/5935716aa45b4d1b7f0595a5/large.png" TargetMode="External"/><Relationship Id="rId2223" Type="http://schemas.openxmlformats.org/officeDocument/2006/relationships/hyperlink" Target="https://d3omj40jjfp5tk.cloudfront.net/products/5f074a18388cd620eaa252bd/medium.png" TargetMode="External"/><Relationship Id="rId5379" Type="http://schemas.openxmlformats.org/officeDocument/2006/relationships/hyperlink" Target="https://d3omj40jjfp5tk.cloudfront.net/products/59e5369a8cf12c1f1c41574a/small.png" TargetMode="External"/><Relationship Id="rId5793" Type="http://schemas.openxmlformats.org/officeDocument/2006/relationships/hyperlink" Target="https://d3omj40jjfp5tk.cloudfront.net/products/5f073ae3388cd641e03ce1cb/medium.png" TargetMode="External"/><Relationship Id="rId6844" Type="http://schemas.openxmlformats.org/officeDocument/2006/relationships/hyperlink" Target="https://d3omj40jjfp5tk.cloudfront.net/products/5d0660993672c156a27947b6/small.png" TargetMode="External"/><Relationship Id="rId9250" Type="http://schemas.openxmlformats.org/officeDocument/2006/relationships/hyperlink" Target="https://d3omj40jjfp5tk.cloudfront.net/products/576fc6aa69702d09a9310000/thumbnail.jpg?v=1418836847" TargetMode="External"/><Relationship Id="rId4395" Type="http://schemas.openxmlformats.org/officeDocument/2006/relationships/hyperlink" Target="https://d3omj40jjfp5tk.cloudfront.net/products/57f50bde69702d09cf2d0100/thumbnail.png" TargetMode="External"/><Relationship Id="rId5446" Type="http://schemas.openxmlformats.org/officeDocument/2006/relationships/hyperlink" Target="https://d3omj40jjfp5tk.cloudfront.net/products/626f87d7e4285b4fb92944cc/original.png" TargetMode="External"/><Relationship Id="rId1989" Type="http://schemas.openxmlformats.org/officeDocument/2006/relationships/hyperlink" Target="https://d3omj40jjfp5tk.cloudfront.net/products/605e114a7ba60a026b0efeb0/small.png" TargetMode="External"/><Relationship Id="rId4048" Type="http://schemas.openxmlformats.org/officeDocument/2006/relationships/hyperlink" Target="https://d3omj40jjfp5tk.cloudfront.net/products/61378835c0ebeb013dc7ab3d/medium.png" TargetMode="External"/><Relationship Id="rId5860" Type="http://schemas.openxmlformats.org/officeDocument/2006/relationships/hyperlink" Target="https://d3omj40jjfp5tk.cloudfront.net/products/5ee13869a2a598568d7f8412/thumbnail.png" TargetMode="External"/><Relationship Id="rId6911" Type="http://schemas.openxmlformats.org/officeDocument/2006/relationships/hyperlink" Target="https://d3omj40jjfp5tk.cloudfront.net/products/616803dda07e782a3d05a0c7/original.png" TargetMode="External"/><Relationship Id="rId3064" Type="http://schemas.openxmlformats.org/officeDocument/2006/relationships/hyperlink" Target="https://d3omj40jjfp5tk.cloudfront.net/products/6093f07d4c9e6910ca4eff44/small.png" TargetMode="External"/><Relationship Id="rId4462" Type="http://schemas.openxmlformats.org/officeDocument/2006/relationships/hyperlink" Target="https://d3omj40jjfp5tk.cloudfront.net/products/5f7e16fd573b5e320040c08c/large.png" TargetMode="External"/><Relationship Id="rId5513" Type="http://schemas.openxmlformats.org/officeDocument/2006/relationships/hyperlink" Target="https://d3omj40jjfp5tk.cloudfront.net/products/6167c37ac9aed2063ad21480/medium.png" TargetMode="External"/><Relationship Id="rId8669" Type="http://schemas.openxmlformats.org/officeDocument/2006/relationships/hyperlink" Target="https://d3omj40jjfp5tk.cloudfront.net/products/5f0733a7388cd641e03ce060/small.png" TargetMode="External"/><Relationship Id="rId1709" Type="http://schemas.openxmlformats.org/officeDocument/2006/relationships/hyperlink" Target="https://d3omj40jjfp5tk.cloudfront.net/products/5f179d064120e16a4ca1942e/small.png" TargetMode="External"/><Relationship Id="rId4115" Type="http://schemas.openxmlformats.org/officeDocument/2006/relationships/hyperlink" Target="https://d3omj40jjfp5tk.cloudfront.net/products/60281e1019a17c0a19649daf/thumbnail.png" TargetMode="External"/><Relationship Id="rId7685" Type="http://schemas.openxmlformats.org/officeDocument/2006/relationships/hyperlink" Target="https://d3omj40jjfp5tk.cloudfront.net/products/56f6d5f969702d2f680b0000/thumbnail.jpg" TargetMode="External"/><Relationship Id="rId8736" Type="http://schemas.openxmlformats.org/officeDocument/2006/relationships/hyperlink" Target="https://d3omj40jjfp5tk.cloudfront.net/products/610f0f61c026b77f22e04155/original.png" TargetMode="External"/><Relationship Id="rId2080" Type="http://schemas.openxmlformats.org/officeDocument/2006/relationships/hyperlink" Target="https://d3omj40jjfp5tk.cloudfront.net/products/616807384eb930147f13c120/thumbnail.png" TargetMode="External"/><Relationship Id="rId3131" Type="http://schemas.openxmlformats.org/officeDocument/2006/relationships/hyperlink" Target="https://d3omj40jjfp5tk.cloudfront.net/products/613790da0231fa7cb8e4c14f/original.png" TargetMode="External"/><Relationship Id="rId6287" Type="http://schemas.openxmlformats.org/officeDocument/2006/relationships/hyperlink" Target="https://d3omj40jjfp5tk.cloudfront.net/products/6447eb621b00762a9ab9751c/large.png" TargetMode="External"/><Relationship Id="rId7338" Type="http://schemas.openxmlformats.org/officeDocument/2006/relationships/hyperlink" Target="https://d3omj40jjfp5tk.cloudfront.net/products/5f861b0bb1a1c229f858dbe5/medium.png" TargetMode="External"/><Relationship Id="rId7752" Type="http://schemas.openxmlformats.org/officeDocument/2006/relationships/hyperlink" Target="https://d3omj40jjfp5tk.cloudfront.net/products/5f0737be388cd641e03ce144/large.png" TargetMode="External"/><Relationship Id="rId8803" Type="http://schemas.openxmlformats.org/officeDocument/2006/relationships/hyperlink" Target="https://d3omj40jjfp5tk.cloudfront.net/products/626fe2236c440e2cb2500ede/medium.png" TargetMode="External"/><Relationship Id="rId2897" Type="http://schemas.openxmlformats.org/officeDocument/2006/relationships/hyperlink" Target="https://d3omj40jjfp5tk.cloudfront.net/products/6272560a9e009c081b07a967/large.png" TargetMode="External"/><Relationship Id="rId3948" Type="http://schemas.openxmlformats.org/officeDocument/2006/relationships/hyperlink" Target="https://d3omj40jjfp5tk.cloudfront.net/products/5f073360388cd641e03ce052/medium.png" TargetMode="External"/><Relationship Id="rId6354" Type="http://schemas.openxmlformats.org/officeDocument/2006/relationships/hyperlink" Target="https://d3omj40jjfp5tk.cloudfront.net/products/5e1c7027988477405179d6d9/small.png" TargetMode="External"/><Relationship Id="rId7405" Type="http://schemas.openxmlformats.org/officeDocument/2006/relationships/hyperlink" Target="https://d3omj40jjfp5tk.cloudfront.net/products/5c0855c2726dc733c9cf049e/thumbnail.png" TargetMode="External"/><Relationship Id="rId869" Type="http://schemas.openxmlformats.org/officeDocument/2006/relationships/hyperlink" Target="https://d3omj40jjfp5tk.cloudfront.net/products/62ee7f98f9d93326097f3706/small.png" TargetMode="External"/><Relationship Id="rId1499" Type="http://schemas.openxmlformats.org/officeDocument/2006/relationships/hyperlink" Target="https://d3omj40jjfp5tk.cloudfront.net/products/60a03de9602ef87fa87bd5a1/small.png" TargetMode="External"/><Relationship Id="rId5370" Type="http://schemas.openxmlformats.org/officeDocument/2006/relationships/hyperlink" Target="https://d3omj40jjfp5tk.cloudfront.net/products/59f8e8b3f7992d53a5499318/thumbnail.png" TargetMode="External"/><Relationship Id="rId6007" Type="http://schemas.openxmlformats.org/officeDocument/2006/relationships/hyperlink" Target="https://d3omj40jjfp5tk.cloudfront.net/products/6167e78d5e986a06613d089b/large.png" TargetMode="External"/><Relationship Id="rId6421" Type="http://schemas.openxmlformats.org/officeDocument/2006/relationships/hyperlink" Target="https://d3omj40jjfp5tk.cloudfront.net/products/5adf5727974657391d09dc8e/original.png" TargetMode="External"/><Relationship Id="rId9577" Type="http://schemas.openxmlformats.org/officeDocument/2006/relationships/hyperlink" Target="https://d3omj40jjfp5tk.cloudfront.net/products/566fc38e7562757006010200/large.png" TargetMode="External"/><Relationship Id="rId2964" Type="http://schemas.openxmlformats.org/officeDocument/2006/relationships/hyperlink" Target="https://d3omj40jjfp5tk.cloudfront.net/products/5a57c13ee5be203219f6face/small.png" TargetMode="External"/><Relationship Id="rId5023" Type="http://schemas.openxmlformats.org/officeDocument/2006/relationships/hyperlink" Target="https://d3omj40jjfp5tk.cloudfront.net/products/594816d1c90f9474f813b95c/medium.png" TargetMode="External"/><Relationship Id="rId8179" Type="http://schemas.openxmlformats.org/officeDocument/2006/relationships/hyperlink" Target="https://d3omj40jjfp5tk.cloudfront.net/products/609476d23bd4d230ad3e4685/small.png" TargetMode="External"/><Relationship Id="rId936" Type="http://schemas.openxmlformats.org/officeDocument/2006/relationships/hyperlink" Target="https://d3omj40jjfp5tk.cloudfront.net/products/60401ddc54a4874d71fe661f/original.png" TargetMode="External"/><Relationship Id="rId1219" Type="http://schemas.openxmlformats.org/officeDocument/2006/relationships/hyperlink" Target="https://d3omj40jjfp5tk.cloudfront.net/products/5ee9967965d2022803e2983d/small.png" TargetMode="External"/><Relationship Id="rId1566" Type="http://schemas.openxmlformats.org/officeDocument/2006/relationships/hyperlink" Target="https://d3omj40jjfp5tk.cloudfront.net/products/56f5afbc69702d77c8570000/original.png" TargetMode="External"/><Relationship Id="rId1980" Type="http://schemas.openxmlformats.org/officeDocument/2006/relationships/hyperlink" Target="https://d3omj40jjfp5tk.cloudfront.net/products/5fa6efe73b073c2479b83e4a/thumbnail.png" TargetMode="External"/><Relationship Id="rId2617" Type="http://schemas.openxmlformats.org/officeDocument/2006/relationships/hyperlink" Target="https://d3omj40jjfp5tk.cloudfront.net/products/5e99194d5e5d6424bde0c3ef/large.png" TargetMode="External"/><Relationship Id="rId7195" Type="http://schemas.openxmlformats.org/officeDocument/2006/relationships/hyperlink" Target="https://d3omj40jjfp5tk.cloudfront.net/products/5f074a97388cd620eaa252e3/thumbnail.png" TargetMode="External"/><Relationship Id="rId8246" Type="http://schemas.openxmlformats.org/officeDocument/2006/relationships/hyperlink" Target="https://d3omj40jjfp5tk.cloudfront.net/products/6175de7590f18d6fc05bc0c0/original.png" TargetMode="External"/><Relationship Id="rId8593" Type="http://schemas.openxmlformats.org/officeDocument/2006/relationships/hyperlink" Target="https://d3omj40jjfp5tk.cloudfront.net/products/605302d75d2e841514fe52d9/medium.png" TargetMode="External"/><Relationship Id="rId9644" Type="http://schemas.openxmlformats.org/officeDocument/2006/relationships/hyperlink" Target="https://d3omj40jjfp5tk.cloudfront.net/products/5f074ace388cd620eaa252f4/small.png" TargetMode="External"/><Relationship Id="rId1633" Type="http://schemas.openxmlformats.org/officeDocument/2006/relationships/hyperlink" Target="https://d3omj40jjfp5tk.cloudfront.net/products/56df8b4069702d23a9020000/medium.png" TargetMode="External"/><Relationship Id="rId4789" Type="http://schemas.openxmlformats.org/officeDocument/2006/relationships/hyperlink" Target="https://d3omj40jjfp5tk.cloudfront.net/products/5ab3ca9b8ef90d474b2618a3/small.png" TargetMode="External"/><Relationship Id="rId8660" Type="http://schemas.openxmlformats.org/officeDocument/2006/relationships/hyperlink" Target="https://d3omj40jjfp5tk.cloudfront.net/products/5e487fa87b944676dce4051d/thumbnail.png" TargetMode="External"/><Relationship Id="rId9711" Type="http://schemas.openxmlformats.org/officeDocument/2006/relationships/hyperlink" Target="https://d3omj40jjfp5tk.cloudfront.net/products/5f7d2b447c18040a08cdef56/original.png" TargetMode="External"/><Relationship Id="rId1700" Type="http://schemas.openxmlformats.org/officeDocument/2006/relationships/hyperlink" Target="https://d3omj40jjfp5tk.cloudfront.net/products/5b4ddad03ff14a4e4e7e6391/thumbnail.png" TargetMode="External"/><Relationship Id="rId4856" Type="http://schemas.openxmlformats.org/officeDocument/2006/relationships/hyperlink" Target="https://d3omj40jjfp5tk.cloudfront.net/products/63a21d3e392dc12936f030a1/original.png" TargetMode="External"/><Relationship Id="rId5907" Type="http://schemas.openxmlformats.org/officeDocument/2006/relationships/hyperlink" Target="https://d3omj40jjfp5tk.cloudfront.net/products/622bbc0eb4ceea72969c31dd/large.png" TargetMode="External"/><Relationship Id="rId7262" Type="http://schemas.openxmlformats.org/officeDocument/2006/relationships/hyperlink" Target="https://d3omj40jjfp5tk.cloudfront.net/products/5f06cbdc84611c605037f28e/large.png" TargetMode="External"/><Relationship Id="rId8313" Type="http://schemas.openxmlformats.org/officeDocument/2006/relationships/hyperlink" Target="https://d3omj40jjfp5tk.cloudfront.net/products/5c0d670ce93cc373e566b50a/medium.png" TargetMode="External"/><Relationship Id="rId3458" Type="http://schemas.openxmlformats.org/officeDocument/2006/relationships/hyperlink" Target="https://d3omj40jjfp5tk.cloudfront.net/products/5fa50779b75a1a427c914e7e/medium.png" TargetMode="External"/><Relationship Id="rId3872" Type="http://schemas.openxmlformats.org/officeDocument/2006/relationships/hyperlink" Target="https://d3omj40jjfp5tk.cloudfront.net/products/607516629451017f22456d37/large.png" TargetMode="External"/><Relationship Id="rId4509" Type="http://schemas.openxmlformats.org/officeDocument/2006/relationships/hyperlink" Target="https://d3omj40jjfp5tk.cloudfront.net/products/5fbbed583847892680bc4f82/small.png" TargetMode="External"/><Relationship Id="rId379" Type="http://schemas.openxmlformats.org/officeDocument/2006/relationships/hyperlink" Target="https://d3omj40jjfp5tk.cloudfront.net/products/6167d43f4eb93053af75ec30/small.png" TargetMode="External"/><Relationship Id="rId793" Type="http://schemas.openxmlformats.org/officeDocument/2006/relationships/hyperlink" Target="https://d3omj40jjfp5tk.cloudfront.net/products/628ea1e82b28c327299635a8/medium.png" TargetMode="External"/><Relationship Id="rId2474" Type="http://schemas.openxmlformats.org/officeDocument/2006/relationships/hyperlink" Target="https://d3omj40jjfp5tk.cloudfront.net/products/56f5a8be69702d77c8030000/small.png" TargetMode="External"/><Relationship Id="rId3525" Type="http://schemas.openxmlformats.org/officeDocument/2006/relationships/hyperlink" Target="https://d3omj40jjfp5tk.cloudfront.net/products/5fb7450e715a39025cd27f7d/thumbnail.png" TargetMode="External"/><Relationship Id="rId4923" Type="http://schemas.openxmlformats.org/officeDocument/2006/relationships/hyperlink" Target="https://d3omj40jjfp5tk.cloudfront.net/products/5f36b7b01f5fb3445227a81a/medium.png" TargetMode="External"/><Relationship Id="rId9087" Type="http://schemas.openxmlformats.org/officeDocument/2006/relationships/hyperlink" Target="https://d3omj40jjfp5tk.cloudfront.net/products/60cb573c3247da1e89f40fd6/large.png" TargetMode="External"/><Relationship Id="rId446" Type="http://schemas.openxmlformats.org/officeDocument/2006/relationships/hyperlink" Target="https://d3omj40jjfp5tk.cloudfront.net/products/6167e61e5e986a0d5f3ceefe/original.png" TargetMode="External"/><Relationship Id="rId1076" Type="http://schemas.openxmlformats.org/officeDocument/2006/relationships/hyperlink" Target="https://d3omj40jjfp5tk.cloudfront.net/products/5f073a4b388cd641e03ce1b4/original.png" TargetMode="External"/><Relationship Id="rId1490" Type="http://schemas.openxmlformats.org/officeDocument/2006/relationships/hyperlink" Target="https://d3omj40jjfp5tk.cloudfront.net/products/615dca6ff934cb47fa50f515/thumbnail.png" TargetMode="External"/><Relationship Id="rId2127" Type="http://schemas.openxmlformats.org/officeDocument/2006/relationships/hyperlink" Target="https://d3omj40jjfp5tk.cloudfront.net/products/5cd1fd32aae70a2b52502c27/large.png" TargetMode="External"/><Relationship Id="rId9154" Type="http://schemas.openxmlformats.org/officeDocument/2006/relationships/hyperlink" Target="https://d3omj40jjfp5tk.cloudfront.net/products/5f073735388cd641e03ce12d/small.png" TargetMode="External"/><Relationship Id="rId860" Type="http://schemas.openxmlformats.org/officeDocument/2006/relationships/hyperlink" Target="https://d3omj40jjfp5tk.cloudfront.net/products/61377b9424d3de6430ab70aa/thumbnail.png" TargetMode="External"/><Relationship Id="rId1143" Type="http://schemas.openxmlformats.org/officeDocument/2006/relationships/hyperlink" Target="https://d3omj40jjfp5tk.cloudfront.net/products/63a21d4e4ab72e290fdcfe7e/medium.png" TargetMode="External"/><Relationship Id="rId2541" Type="http://schemas.openxmlformats.org/officeDocument/2006/relationships/hyperlink" Target="https://d3omj40jjfp5tk.cloudfront.net/products/5f52b943a12ca9264a322747/original.png" TargetMode="External"/><Relationship Id="rId4299" Type="http://schemas.openxmlformats.org/officeDocument/2006/relationships/hyperlink" Target="https://d3omj40jjfp5tk.cloudfront.net/products/6151a93f7a3c2e1a5e35ea4d/small.png" TargetMode="External"/><Relationship Id="rId5697" Type="http://schemas.openxmlformats.org/officeDocument/2006/relationships/hyperlink" Target="https://d3omj40jjfp5tk.cloudfront.net/products/5f24994eb96fc854c780447d/large.png" TargetMode="External"/><Relationship Id="rId6748" Type="http://schemas.openxmlformats.org/officeDocument/2006/relationships/hyperlink" Target="https://d3omj40jjfp5tk.cloudfront.net/products/5aac0a7bf4a6613bee4485fb/medium.png" TargetMode="External"/><Relationship Id="rId8170" Type="http://schemas.openxmlformats.org/officeDocument/2006/relationships/hyperlink" Target="https://d3omj40jjfp5tk.cloudfront.net/products/6151d99f81fff257884f7d29/thumbnail.png" TargetMode="External"/><Relationship Id="rId513" Type="http://schemas.openxmlformats.org/officeDocument/2006/relationships/hyperlink" Target="https://d3omj40jjfp5tk.cloudfront.net/products/5f0738d3388cd641e03ce178/medium.png" TargetMode="External"/><Relationship Id="rId5764" Type="http://schemas.openxmlformats.org/officeDocument/2006/relationships/hyperlink" Target="https://d3omj40jjfp5tk.cloudfront.net/products/58b2c5b701ff956011652d04/small.png" TargetMode="External"/><Relationship Id="rId6815" Type="http://schemas.openxmlformats.org/officeDocument/2006/relationships/hyperlink" Target="https://d3omj40jjfp5tk.cloudfront.net/products/595463bcc90f94563c500fd6/thumbnail.png" TargetMode="External"/><Relationship Id="rId9221" Type="http://schemas.openxmlformats.org/officeDocument/2006/relationships/hyperlink" Target="https://d3omj40jjfp5tk.cloudfront.net/products/57cc3d8369702d1bca630000/original.png" TargetMode="External"/><Relationship Id="rId1210" Type="http://schemas.openxmlformats.org/officeDocument/2006/relationships/hyperlink" Target="https://d3omj40jjfp5tk.cloudfront.net/products/572d1c1a69702d20f7120000/thumbnail.png" TargetMode="External"/><Relationship Id="rId4366" Type="http://schemas.openxmlformats.org/officeDocument/2006/relationships/hyperlink" Target="https://d3omj40jjfp5tk.cloudfront.net/products/5f0732f501487428061632b2/original.png" TargetMode="External"/><Relationship Id="rId4780" Type="http://schemas.openxmlformats.org/officeDocument/2006/relationships/hyperlink" Target="https://d3omj40jjfp5tk.cloudfront.net/products/5fa1677592a8500e886b2476/thumbnail.png" TargetMode="External"/><Relationship Id="rId5417" Type="http://schemas.openxmlformats.org/officeDocument/2006/relationships/hyperlink" Target="https://d3omj40jjfp5tk.cloudfront.net/products/56ffe79169702d5cc3510000/large.png?itok=BSoqPqg2" TargetMode="External"/><Relationship Id="rId5831" Type="http://schemas.openxmlformats.org/officeDocument/2006/relationships/hyperlink" Target="https://d3omj40jjfp5tk.cloudfront.net/products/63ab8ff7594437476bb90b16/original.png" TargetMode="External"/><Relationship Id="rId8987" Type="http://schemas.openxmlformats.org/officeDocument/2006/relationships/hyperlink" Target="https://d3omj40jjfp5tk.cloudfront.net/products/57342ff069702d3049eb0500/large.png" TargetMode="External"/><Relationship Id="rId3382" Type="http://schemas.openxmlformats.org/officeDocument/2006/relationships/hyperlink" Target="https://d3omj40jjfp5tk.cloudfront.net/products/567033ca7562755050cf0200/large.png" TargetMode="External"/><Relationship Id="rId4019" Type="http://schemas.openxmlformats.org/officeDocument/2006/relationships/hyperlink" Target="https://d3omj40jjfp5tk.cloudfront.net/products/56cab26e7562752ed5bd1600/small.jpg" TargetMode="External"/><Relationship Id="rId4433" Type="http://schemas.openxmlformats.org/officeDocument/2006/relationships/hyperlink" Target="https://d3omj40jjfp5tk.cloudfront.net/products/61a2abfe2ccb05460ee9fc55/medium.png" TargetMode="External"/><Relationship Id="rId7589" Type="http://schemas.openxmlformats.org/officeDocument/2006/relationships/hyperlink" Target="https://d3omj40jjfp5tk.cloudfront.net/products/5b5392f5e48d4f2480849622/small.png" TargetMode="External"/><Relationship Id="rId3035" Type="http://schemas.openxmlformats.org/officeDocument/2006/relationships/hyperlink" Target="https://d3omj40jjfp5tk.cloudfront.net/products/6098d72a04f0e2026e38711a/thumbnail.png" TargetMode="External"/><Relationship Id="rId4500" Type="http://schemas.openxmlformats.org/officeDocument/2006/relationships/hyperlink" Target="https://d3omj40jjfp5tk.cloudfront.net/products/61fab6945a42194d08e14517/thumbnail.png" TargetMode="External"/><Relationship Id="rId7656" Type="http://schemas.openxmlformats.org/officeDocument/2006/relationships/hyperlink" Target="https://d3omj40jjfp5tk.cloudfront.net/products/5f073679388cd641e03ce105/original.png" TargetMode="External"/><Relationship Id="rId8707" Type="http://schemas.openxmlformats.org/officeDocument/2006/relationships/hyperlink" Target="https://d3omj40jjfp5tk.cloudfront.net/products/5e73048bacc79e32bdeda2db/large.png" TargetMode="External"/><Relationship Id="rId370" Type="http://schemas.openxmlformats.org/officeDocument/2006/relationships/hyperlink" Target="https://d3omj40jjfp5tk.cloudfront.net/products/57342dcd69702d3049d60200/thumbnail.png" TargetMode="External"/><Relationship Id="rId2051" Type="http://schemas.openxmlformats.org/officeDocument/2006/relationships/hyperlink" Target="https://d3omj40jjfp5tk.cloudfront.net/products/589a2594bfb2410796cdc9d8/original.jpg" TargetMode="External"/><Relationship Id="rId3102" Type="http://schemas.openxmlformats.org/officeDocument/2006/relationships/hyperlink" Target="https://d3omj40jjfp5tk.cloudfront.net/products/5dfb9d067a6997260d515de9/large.png" TargetMode="External"/><Relationship Id="rId6258" Type="http://schemas.openxmlformats.org/officeDocument/2006/relationships/hyperlink" Target="https://d3omj40jjfp5tk.cloudfront.net/products/56c67fa069702d122f500000/medium.jpg" TargetMode="External"/><Relationship Id="rId7309" Type="http://schemas.openxmlformats.org/officeDocument/2006/relationships/hyperlink" Target="https://d3omj40jjfp5tk.cloudfront.net/products/5815ce600cfe8029031fad09/small.png" TargetMode="External"/><Relationship Id="rId5274" Type="http://schemas.openxmlformats.org/officeDocument/2006/relationships/hyperlink" Target="https://d3omj40jjfp5tk.cloudfront.net/products/5f0749b0388cd620eaa2529e/small.png" TargetMode="External"/><Relationship Id="rId6325" Type="http://schemas.openxmlformats.org/officeDocument/2006/relationships/hyperlink" Target="https://d3omj40jjfp5tk.cloudfront.net/products/6095af99f16d431769d9fb29/thumbnail.png" TargetMode="External"/><Relationship Id="rId6672" Type="http://schemas.openxmlformats.org/officeDocument/2006/relationships/hyperlink" Target="https://d3omj40jjfp5tk.cloudfront.net/products/5f2ee797f5818c124eb1bf68/large.png" TargetMode="External"/><Relationship Id="rId7723" Type="http://schemas.openxmlformats.org/officeDocument/2006/relationships/hyperlink" Target="https://d3omj40jjfp5tk.cloudfront.net/products/565ab06569702d7f410f0000/medium.png" TargetMode="External"/><Relationship Id="rId2868" Type="http://schemas.openxmlformats.org/officeDocument/2006/relationships/hyperlink" Target="https://d3omj40jjfp5tk.cloudfront.net/products/5eebcc0d79fc932572cadafc/medium.png" TargetMode="External"/><Relationship Id="rId3919" Type="http://schemas.openxmlformats.org/officeDocument/2006/relationships/hyperlink" Target="https://d3omj40jjfp5tk.cloudfront.net/products/5f2079b066f1054fa40df34c/small.png" TargetMode="External"/><Relationship Id="rId1884" Type="http://schemas.openxmlformats.org/officeDocument/2006/relationships/hyperlink" Target="https://d3omj40jjfp5tk.cloudfront.net/products/62e5ac732a54f842a8cb8633/small.png" TargetMode="External"/><Relationship Id="rId2935" Type="http://schemas.openxmlformats.org/officeDocument/2006/relationships/hyperlink" Target="https://d3omj40jjfp5tk.cloudfront.net/products/61679d1cb044d2160e587b92/thumbnail.png" TargetMode="External"/><Relationship Id="rId4290" Type="http://schemas.openxmlformats.org/officeDocument/2006/relationships/hyperlink" Target="https://d3omj40jjfp5tk.cloudfront.net/products/613797901c68197ee925cad7/thumbnail.png" TargetMode="External"/><Relationship Id="rId5341" Type="http://schemas.openxmlformats.org/officeDocument/2006/relationships/hyperlink" Target="https://d3omj40jjfp5tk.cloudfront.net/products/5f074af5388cd620eaa252ff/original.png" TargetMode="External"/><Relationship Id="rId8497" Type="http://schemas.openxmlformats.org/officeDocument/2006/relationships/hyperlink" Target="https://d3omj40jjfp5tk.cloudfront.net/products/5f0e20fd0a8f4325c2e62ad0/large.png" TargetMode="External"/><Relationship Id="rId9548" Type="http://schemas.openxmlformats.org/officeDocument/2006/relationships/hyperlink" Target="https://d3omj40jjfp5tk.cloudfront.net/products/573a2b2169702d28acd00000/medium.png" TargetMode="External"/><Relationship Id="rId907" Type="http://schemas.openxmlformats.org/officeDocument/2006/relationships/hyperlink" Target="https://d3omj40jjfp5tk.cloudfront.net/products/6138d24c6675f87c38ffd748/large.png" TargetMode="External"/><Relationship Id="rId1537" Type="http://schemas.openxmlformats.org/officeDocument/2006/relationships/hyperlink" Target="https://d3omj40jjfp5tk.cloudfront.net/products/5b075618af4f93212ab53a50/large.png" TargetMode="External"/><Relationship Id="rId1951" Type="http://schemas.openxmlformats.org/officeDocument/2006/relationships/hyperlink" Target="https://d3omj40jjfp5tk.cloudfront.net/products/5b2e8cf077b6cc42be9fc1be/original.png" TargetMode="External"/><Relationship Id="rId7099" Type="http://schemas.openxmlformats.org/officeDocument/2006/relationships/hyperlink" Target="https://d3omj40jjfp5tk.cloudfront.net/products/60392e300a91bc274e5e0d94/small.png" TargetMode="External"/><Relationship Id="rId8564" Type="http://schemas.openxmlformats.org/officeDocument/2006/relationships/hyperlink" Target="https://d3omj40jjfp5tk.cloudfront.net/products/5dc35e37a1a34722b0f320da/small.png" TargetMode="External"/><Relationship Id="rId9615" Type="http://schemas.openxmlformats.org/officeDocument/2006/relationships/hyperlink" Target="https://d3omj40jjfp5tk.cloudfront.net/products/5f0736a2388cd641e03ce10d/thumbnail.png" TargetMode="External"/><Relationship Id="rId1604" Type="http://schemas.openxmlformats.org/officeDocument/2006/relationships/hyperlink" Target="https://d3omj40jjfp5tk.cloudfront.net/products/609487333bd4d230ad3f769a/small.png" TargetMode="External"/><Relationship Id="rId4010" Type="http://schemas.openxmlformats.org/officeDocument/2006/relationships/hyperlink" Target="https://d3omj40jjfp5tk.cloudfront.net/products/63587106ec35bc2564d52f06/thumbnail.png" TargetMode="External"/><Relationship Id="rId7166" Type="http://schemas.openxmlformats.org/officeDocument/2006/relationships/hyperlink" Target="https://d3omj40jjfp5tk.cloudfront.net/products/5f073cef388cd641e03ce223/original.png" TargetMode="External"/><Relationship Id="rId7580" Type="http://schemas.openxmlformats.org/officeDocument/2006/relationships/hyperlink" Target="https://d3omj40jjfp5tk.cloudfront.net/products/6093efbb4c9e6910ca4eed70/thumbnail.png" TargetMode="External"/><Relationship Id="rId8217" Type="http://schemas.openxmlformats.org/officeDocument/2006/relationships/hyperlink" Target="https://d3omj40jjfp5tk.cloudfront.net/products/6123b828349f414c2a674a4c/large.png" TargetMode="External"/><Relationship Id="rId8631" Type="http://schemas.openxmlformats.org/officeDocument/2006/relationships/hyperlink" Target="https://d3omj40jjfp5tk.cloudfront.net/products/60954791b6ed955a9d3a9548/original.png" TargetMode="External"/><Relationship Id="rId6182" Type="http://schemas.openxmlformats.org/officeDocument/2006/relationships/hyperlink" Target="https://d3omj40jjfp5tk.cloudfront.net/products/6095b70634ac3169dfa0b5cc/large.png" TargetMode="External"/><Relationship Id="rId7233" Type="http://schemas.openxmlformats.org/officeDocument/2006/relationships/hyperlink" Target="https://d3omj40jjfp5tk.cloudfront.net/products/63c2dd8266273147bdb2481a/medium.png" TargetMode="External"/><Relationship Id="rId697" Type="http://schemas.openxmlformats.org/officeDocument/2006/relationships/hyperlink" Target="https://d3omj40jjfp5tk.cloudfront.net/products/6095c8cdb0beeb2efb860a97/large.png" TargetMode="External"/><Relationship Id="rId2378" Type="http://schemas.openxmlformats.org/officeDocument/2006/relationships/hyperlink" Target="https://d3omj40jjfp5tk.cloudfront.net/products/5a6dc888f4a6612c3065005a/medium.png" TargetMode="External"/><Relationship Id="rId3429" Type="http://schemas.openxmlformats.org/officeDocument/2006/relationships/hyperlink" Target="https://d3omj40jjfp5tk.cloudfront.net/products/6167c04f69470173944502fd/small.png" TargetMode="External"/><Relationship Id="rId3776" Type="http://schemas.openxmlformats.org/officeDocument/2006/relationships/hyperlink" Target="https://d3omj40jjfp5tk.cloudfront.net/products/6447e828b834e92ac4ada41c/original.png" TargetMode="External"/><Relationship Id="rId4827" Type="http://schemas.openxmlformats.org/officeDocument/2006/relationships/hyperlink" Target="https://d3omj40jjfp5tk.cloudfront.net/products/5f1494f07900b7177b7088d5/large.png" TargetMode="External"/><Relationship Id="rId2792" Type="http://schemas.openxmlformats.org/officeDocument/2006/relationships/hyperlink" Target="https://d3omj40jjfp5tk.cloudfront.net/products/6167c561a07e78576d31d761/large.png" TargetMode="External"/><Relationship Id="rId3843" Type="http://schemas.openxmlformats.org/officeDocument/2006/relationships/hyperlink" Target="https://d3omj40jjfp5tk.cloudfront.net/products/61378b50c0ebeb7f0ac7c05b/medium.png" TargetMode="External"/><Relationship Id="rId6999" Type="http://schemas.openxmlformats.org/officeDocument/2006/relationships/hyperlink" Target="https://d3omj40jjfp5tk.cloudfront.net/products/5e801d39260d0b24a87ae2e9/small.png" TargetMode="External"/><Relationship Id="rId7300" Type="http://schemas.openxmlformats.org/officeDocument/2006/relationships/hyperlink" Target="https://d3omj40jjfp5tk.cloudfront.net/products/5d63c0fb2d444f71146b5d5f/thumbnail.png" TargetMode="External"/><Relationship Id="rId9058" Type="http://schemas.openxmlformats.org/officeDocument/2006/relationships/hyperlink" Target="https://d3omj40jjfp5tk.cloudfront.net/products/56df7bc169702d0a71030000/medium.png" TargetMode="External"/><Relationship Id="rId764" Type="http://schemas.openxmlformats.org/officeDocument/2006/relationships/hyperlink" Target="https://d3omj40jjfp5tk.cloudfront.net/products/633f0a6e91f53f2938025336/small.png" TargetMode="External"/><Relationship Id="rId1394" Type="http://schemas.openxmlformats.org/officeDocument/2006/relationships/hyperlink" Target="https://d3omj40jjfp5tk.cloudfront.net/products/62e7e3ffd131863dbaebea9b/small.png" TargetMode="External"/><Relationship Id="rId2445" Type="http://schemas.openxmlformats.org/officeDocument/2006/relationships/hyperlink" Target="https://d3omj40jjfp5tk.cloudfront.net/products/5a6dcd74f4a66135d7359a8f/thumbnail.png" TargetMode="External"/><Relationship Id="rId3910" Type="http://schemas.openxmlformats.org/officeDocument/2006/relationships/hyperlink" Target="https://d3omj40jjfp5tk.cloudfront.net/products/5d937a52cc2351294594c9a5/thumbnail.png" TargetMode="External"/><Relationship Id="rId9472" Type="http://schemas.openxmlformats.org/officeDocument/2006/relationships/hyperlink" Target="https://d3omj40jjfp5tk.cloudfront.net/products/5f073c12388cd641e03ce1fc/large.png" TargetMode="External"/><Relationship Id="rId417" Type="http://schemas.openxmlformats.org/officeDocument/2006/relationships/hyperlink" Target="https://d3omj40jjfp5tk.cloudfront.net/products/58fa791f5b7cef0f7ee30d40/large.png" TargetMode="External"/><Relationship Id="rId831" Type="http://schemas.openxmlformats.org/officeDocument/2006/relationships/hyperlink" Target="https://d3omj40jjfp5tk.cloudfront.net/products/60401ddb54a4874d71fe6618/original.png" TargetMode="External"/><Relationship Id="rId1047" Type="http://schemas.openxmlformats.org/officeDocument/2006/relationships/hyperlink" Target="https://d3omj40jjfp5tk.cloudfront.net/products/60401dd554a4874d71fe65e9/large.png" TargetMode="External"/><Relationship Id="rId1461" Type="http://schemas.openxmlformats.org/officeDocument/2006/relationships/hyperlink" Target="https://d3omj40jjfp5tk.cloudfront.net/products/5f073493388cd641e03ce097/original.png" TargetMode="External"/><Relationship Id="rId2512" Type="http://schemas.openxmlformats.org/officeDocument/2006/relationships/hyperlink" Target="https://d3omj40jjfp5tk.cloudfront.net/products/56caa8837562752ed5531500/large.jpg" TargetMode="External"/><Relationship Id="rId5668" Type="http://schemas.openxmlformats.org/officeDocument/2006/relationships/hyperlink" Target="https://d3omj40jjfp5tk.cloudfront.net/products/62cf4a5a7ff43c0e9ce62a22/medium.png" TargetMode="External"/><Relationship Id="rId6719" Type="http://schemas.openxmlformats.org/officeDocument/2006/relationships/hyperlink" Target="https://d3omj40jjfp5tk.cloudfront.net/products/60c225019992b70389b49f2e/small.png" TargetMode="External"/><Relationship Id="rId8074" Type="http://schemas.openxmlformats.org/officeDocument/2006/relationships/hyperlink" Target="https://d3omj40jjfp5tk.cloudfront.net/products/6033c67c2bffa1275cf49227/small.png" TargetMode="External"/><Relationship Id="rId9125" Type="http://schemas.openxmlformats.org/officeDocument/2006/relationships/hyperlink" Target="https://d3omj40jjfp5tk.cloudfront.net/products/5f0733d4388cd641e03ce068/thumbnail.png" TargetMode="External"/><Relationship Id="rId1114" Type="http://schemas.openxmlformats.org/officeDocument/2006/relationships/hyperlink" Target="https://d3omj40jjfp5tk.cloudfront.net/products/5f06ccee68e6ac49fd2c015d/small.png" TargetMode="External"/><Relationship Id="rId4684" Type="http://schemas.openxmlformats.org/officeDocument/2006/relationships/hyperlink" Target="https://d3omj40jjfp5tk.cloudfront.net/products/5eb05f38143270274432e020/small.png" TargetMode="External"/><Relationship Id="rId5735" Type="http://schemas.openxmlformats.org/officeDocument/2006/relationships/hyperlink" Target="https://d3omj40jjfp5tk.cloudfront.net/products/62cd7e4951aa4201b025de8a/thumbnail.png" TargetMode="External"/><Relationship Id="rId7090" Type="http://schemas.openxmlformats.org/officeDocument/2006/relationships/hyperlink" Target="https://d3omj40jjfp5tk.cloudfront.net/products/600091886cab31602f676661/thumbnail.png" TargetMode="External"/><Relationship Id="rId8141" Type="http://schemas.openxmlformats.org/officeDocument/2006/relationships/hyperlink" Target="https://d3omj40jjfp5tk.cloudfront.net/products/58efeb034fca45041e9310f2/original.png" TargetMode="External"/><Relationship Id="rId3286" Type="http://schemas.openxmlformats.org/officeDocument/2006/relationships/hyperlink" Target="https://d3omj40jjfp5tk.cloudfront.net/products/5e336ff49b3bf4637bc904c6/original.png" TargetMode="External"/><Relationship Id="rId4337" Type="http://schemas.openxmlformats.org/officeDocument/2006/relationships/hyperlink" Target="https://d3omj40jjfp5tk.cloudfront.net/products/5f073c5d388cd641e03ce209/large.png" TargetMode="External"/><Relationship Id="rId3353" Type="http://schemas.openxmlformats.org/officeDocument/2006/relationships/hyperlink" Target="https://d3omj40jjfp5tk.cloudfront.net/products/6167c24db5693772c4e7f1b3/medium.png" TargetMode="External"/><Relationship Id="rId4751" Type="http://schemas.openxmlformats.org/officeDocument/2006/relationships/hyperlink" Target="https://d3omj40jjfp5tk.cloudfront.net/products/63f7979e4bee7b2a0cf2ba7d/original.png" TargetMode="External"/><Relationship Id="rId5802" Type="http://schemas.openxmlformats.org/officeDocument/2006/relationships/hyperlink" Target="https://d3omj40jjfp5tk.cloudfront.net/products/62b0fc995f0381258ec6c68c/large.png" TargetMode="External"/><Relationship Id="rId8958" Type="http://schemas.openxmlformats.org/officeDocument/2006/relationships/hyperlink" Target="https://d3omj40jjfp5tk.cloudfront.net/products/5fe8dde00643ad5b8fec0fcb/medium.png" TargetMode="External"/><Relationship Id="rId274" Type="http://schemas.openxmlformats.org/officeDocument/2006/relationships/hyperlink" Target="https://d3omj40jjfp5tk.cloudfront.net/products/566fbeda75627570067a0000/small.png" TargetMode="External"/><Relationship Id="rId3006" Type="http://schemas.openxmlformats.org/officeDocument/2006/relationships/hyperlink" Target="https://d3omj40jjfp5tk.cloudfront.net/products/5f0736b1388cd641e03ce110/original.png" TargetMode="External"/><Relationship Id="rId4404" Type="http://schemas.openxmlformats.org/officeDocument/2006/relationships/hyperlink" Target="https://d3omj40jjfp5tk.cloudfront.net/products/61ba6fc641df28372d9c5ff6/small.png" TargetMode="External"/><Relationship Id="rId7974" Type="http://schemas.openxmlformats.org/officeDocument/2006/relationships/hyperlink" Target="https://d3omj40jjfp5tk.cloudfront.net/products/60230cd3fc93f026906ff224/small.png" TargetMode="External"/><Relationship Id="rId3420" Type="http://schemas.openxmlformats.org/officeDocument/2006/relationships/hyperlink" Target="https://d3omj40jjfp5tk.cloudfront.net/products/5b9fe7b8b76e340f461590b5/thumbnail.png" TargetMode="External"/><Relationship Id="rId6576" Type="http://schemas.openxmlformats.org/officeDocument/2006/relationships/hyperlink" Target="https://d3omj40jjfp5tk.cloudfront.net/products/5c7d988f93e85a1d0ff2583c/original.png" TargetMode="External"/><Relationship Id="rId6990" Type="http://schemas.openxmlformats.org/officeDocument/2006/relationships/hyperlink" Target="https://d3omj40jjfp5tk.cloudfront.net/products/5c8d97e9a82593526442485d/thumbnail.png" TargetMode="External"/><Relationship Id="rId7627" Type="http://schemas.openxmlformats.org/officeDocument/2006/relationships/hyperlink" Target="https://d3omj40jjfp5tk.cloudfront.net/products/5f2310e966f105237c7d5a08/large.png" TargetMode="External"/><Relationship Id="rId341" Type="http://schemas.openxmlformats.org/officeDocument/2006/relationships/hyperlink" Target="https://d3omj40jjfp5tk.cloudfront.net/products/58f5df184fca453f0a64116c/original.png" TargetMode="External"/><Relationship Id="rId2022" Type="http://schemas.openxmlformats.org/officeDocument/2006/relationships/hyperlink" Target="https://d3omj40jjfp5tk.cloudfront.net/products/5ae60efc8e116126d7ca8716/large.png" TargetMode="External"/><Relationship Id="rId5178" Type="http://schemas.openxmlformats.org/officeDocument/2006/relationships/hyperlink" Target="https://d3omj40jjfp5tk.cloudfront.net/products/61bea06e4840e7462f76d4ac/medium.png" TargetMode="External"/><Relationship Id="rId5592" Type="http://schemas.openxmlformats.org/officeDocument/2006/relationships/hyperlink" Target="https://d3omj40jjfp5tk.cloudfront.net/products/5e4840ecc2b39225fb1581d2/large.png" TargetMode="External"/><Relationship Id="rId6229" Type="http://schemas.openxmlformats.org/officeDocument/2006/relationships/hyperlink" Target="https://d3omj40jjfp5tk.cloudfront.net/products/613780a46d9e2c7c8a3872b1/small.png" TargetMode="External"/><Relationship Id="rId6643" Type="http://schemas.openxmlformats.org/officeDocument/2006/relationships/hyperlink" Target="https://d3omj40jjfp5tk.cloudfront.net/products/642db6ca3ddefc75c757672b/medium.png" TargetMode="External"/><Relationship Id="rId1788" Type="http://schemas.openxmlformats.org/officeDocument/2006/relationships/hyperlink" Target="https://d3omj40jjfp5tk.cloudfront.net/products/6179805319a7b1250ca280ef/medium.png" TargetMode="External"/><Relationship Id="rId2839" Type="http://schemas.openxmlformats.org/officeDocument/2006/relationships/hyperlink" Target="https://d3omj40jjfp5tk.cloudfront.net/products/5ec57dfe65d9b8283913b041/small.png" TargetMode="External"/><Relationship Id="rId4194" Type="http://schemas.openxmlformats.org/officeDocument/2006/relationships/hyperlink" Target="https://d3omj40jjfp5tk.cloudfront.net/products/610cbf09ad015e15db9d0360/small.png" TargetMode="External"/><Relationship Id="rId5245" Type="http://schemas.openxmlformats.org/officeDocument/2006/relationships/hyperlink" Target="https://d3omj40jjfp5tk.cloudfront.net/products/61bea07c4840e7462f76d5ea/thumbnail.png" TargetMode="External"/><Relationship Id="rId6710" Type="http://schemas.openxmlformats.org/officeDocument/2006/relationships/hyperlink" Target="https://d3omj40jjfp5tk.cloudfront.net/products/60c224fe9992b70389b49f26/thumbnail.png" TargetMode="External"/><Relationship Id="rId4261" Type="http://schemas.openxmlformats.org/officeDocument/2006/relationships/hyperlink" Target="https://d3omj40jjfp5tk.cloudfront.net/products/5ef225ffcdd79e28440b676a/original.png" TargetMode="External"/><Relationship Id="rId5312" Type="http://schemas.openxmlformats.org/officeDocument/2006/relationships/hyperlink" Target="https://d3omj40jjfp5tk.cloudfront.net/products/5876a1f839e21c1ebd9d6881/large.jpeg" TargetMode="External"/><Relationship Id="rId8468" Type="http://schemas.openxmlformats.org/officeDocument/2006/relationships/hyperlink" Target="https://d3omj40jjfp5tk.cloudfront.net/products/567036717562755050b00300/medium.png" TargetMode="External"/><Relationship Id="rId9519" Type="http://schemas.openxmlformats.org/officeDocument/2006/relationships/hyperlink" Target="https://d3omj40jjfp5tk.cloudfront.net/products/5f074a31388cd620eaa252c6/small.png" TargetMode="External"/><Relationship Id="rId1508" Type="http://schemas.openxmlformats.org/officeDocument/2006/relationships/hyperlink" Target="https://d3omj40jjfp5tk.cloudfront.net/products/62a5127bdcbd40263133aae7/medium.png" TargetMode="External"/><Relationship Id="rId1855" Type="http://schemas.openxmlformats.org/officeDocument/2006/relationships/hyperlink" Target="https://d3omj40jjfp5tk.cloudfront.net/products/642caf3f530d2e77eb03c470/thumbnail.png" TargetMode="External"/><Relationship Id="rId2906" Type="http://schemas.openxmlformats.org/officeDocument/2006/relationships/hyperlink" Target="https://d3omj40jjfp5tk.cloudfront.net/products/58850e9ebfb241140f7c7b4e/original.png" TargetMode="External"/><Relationship Id="rId7484" Type="http://schemas.openxmlformats.org/officeDocument/2006/relationships/hyperlink" Target="https://d3omj40jjfp5tk.cloudfront.net/products/6095470eb6ed955a9d3a8924/small.png" TargetMode="External"/><Relationship Id="rId8535" Type="http://schemas.openxmlformats.org/officeDocument/2006/relationships/hyperlink" Target="https://d3omj40jjfp5tk.cloudfront.net/products/5f073620388cd641e03ce0f1/thumbnail.png" TargetMode="External"/><Relationship Id="rId8882" Type="http://schemas.openxmlformats.org/officeDocument/2006/relationships/hyperlink" Target="https://d3omj40jjfp5tk.cloudfront.net/products/5f735c10ce9b3c67f1f02627/large.png" TargetMode="External"/><Relationship Id="rId1922" Type="http://schemas.openxmlformats.org/officeDocument/2006/relationships/hyperlink" Target="https://d3omj40jjfp5tk.cloudfront.net/products/5ae274865065c13efe9f8838/large.png" TargetMode="External"/><Relationship Id="rId6086" Type="http://schemas.openxmlformats.org/officeDocument/2006/relationships/hyperlink" Target="https://d3omj40jjfp5tk.cloudfront.net/products/6167ca325e986a331fddaa90/original.png" TargetMode="External"/><Relationship Id="rId7137" Type="http://schemas.openxmlformats.org/officeDocument/2006/relationships/hyperlink" Target="https://d3omj40jjfp5tk.cloudfront.net/products/5f29c09bd2989d08e9adfdab/large.png" TargetMode="External"/><Relationship Id="rId7551" Type="http://schemas.openxmlformats.org/officeDocument/2006/relationships/hyperlink" Target="https://d3omj40jjfp5tk.cloudfront.net/products/5f073adc388cd641e03ce1ca/original.png" TargetMode="External"/><Relationship Id="rId8602" Type="http://schemas.openxmlformats.org/officeDocument/2006/relationships/hyperlink" Target="https://d3omj40jjfp5tk.cloudfront.net/products/5f07387d388cd641e03ce16c/large.png" TargetMode="External"/><Relationship Id="rId2696" Type="http://schemas.openxmlformats.org/officeDocument/2006/relationships/hyperlink" Target="https://d3omj40jjfp5tk.cloudfront.net/products/5eb1771af5eb8a278893b107/original.png" TargetMode="External"/><Relationship Id="rId3747" Type="http://schemas.openxmlformats.org/officeDocument/2006/relationships/hyperlink" Target="https://d3omj40jjfp5tk.cloudfront.net/products/5a0087a47aa2083eb61a02d0/large.png" TargetMode="External"/><Relationship Id="rId6153" Type="http://schemas.openxmlformats.org/officeDocument/2006/relationships/hyperlink" Target="https://d3omj40jjfp5tk.cloudfront.net/products/635880164422a025828952bc/medium.png" TargetMode="External"/><Relationship Id="rId7204" Type="http://schemas.openxmlformats.org/officeDocument/2006/relationships/hyperlink" Target="https://d3omj40jjfp5tk.cloudfront.net/products/5e54adfeb5085025bd2952d4/small.png" TargetMode="External"/><Relationship Id="rId668" Type="http://schemas.openxmlformats.org/officeDocument/2006/relationships/hyperlink" Target="https://d3omj40jjfp5tk.cloudfront.net/products/62cd7b46497fa30a12083fde/medium.png" TargetMode="External"/><Relationship Id="rId1298" Type="http://schemas.openxmlformats.org/officeDocument/2006/relationships/hyperlink" Target="https://d3omj40jjfp5tk.cloudfront.net/products/5f0749e0388cd620eaa252ac/medium.png" TargetMode="External"/><Relationship Id="rId2349" Type="http://schemas.openxmlformats.org/officeDocument/2006/relationships/hyperlink" Target="https://d3omj40jjfp5tk.cloudfront.net/products/5b6c669e08fadb4745ea7d34/small.png" TargetMode="External"/><Relationship Id="rId2763" Type="http://schemas.openxmlformats.org/officeDocument/2006/relationships/hyperlink" Target="https://d3omj40jjfp5tk.cloudfront.net/products/6167e70e4eb930058a692083/medium.png" TargetMode="External"/><Relationship Id="rId3814" Type="http://schemas.openxmlformats.org/officeDocument/2006/relationships/hyperlink" Target="https://d3omj40jjfp5tk.cloudfront.net/products/61377f2b30d4207c6d63d0bc/small.png" TargetMode="External"/><Relationship Id="rId6220" Type="http://schemas.openxmlformats.org/officeDocument/2006/relationships/hyperlink" Target="https://d3omj40jjfp5tk.cloudfront.net/products/5ab3d4738ef90d474b261bcb/thumbnail.png" TargetMode="External"/><Relationship Id="rId9376" Type="http://schemas.openxmlformats.org/officeDocument/2006/relationships/hyperlink" Target="https://d3omj40jjfp5tk.cloudfront.net/products/61ae46ec23dd2529ad3322e3/original.png" TargetMode="External"/><Relationship Id="rId735" Type="http://schemas.openxmlformats.org/officeDocument/2006/relationships/hyperlink" Target="https://d3omj40jjfp5tk.cloudfront.net/products/613228d9247ab50194666068/thumbnail.png" TargetMode="External"/><Relationship Id="rId1365" Type="http://schemas.openxmlformats.org/officeDocument/2006/relationships/hyperlink" Target="https://d3omj40jjfp5tk.cloudfront.net/products/6214f34cfbbee8109ac627b8/thumbnail.png" TargetMode="External"/><Relationship Id="rId2416" Type="http://schemas.openxmlformats.org/officeDocument/2006/relationships/hyperlink" Target="https://d3omj40jjfp5tk.cloudfront.net/products/5a6dc66cbc70cc5e6d5b7548/original.png" TargetMode="External"/><Relationship Id="rId8392" Type="http://schemas.openxmlformats.org/officeDocument/2006/relationships/hyperlink" Target="https://d3omj40jjfp5tk.cloudfront.net/products/6098d850545414019ddc1f33/large.png" TargetMode="External"/><Relationship Id="rId9029" Type="http://schemas.openxmlformats.org/officeDocument/2006/relationships/hyperlink" Target="https://d3omj40jjfp5tk.cloudfront.net/products/5d6e8d6306486b137a876d68/small.png" TargetMode="External"/><Relationship Id="rId9443" Type="http://schemas.openxmlformats.org/officeDocument/2006/relationships/hyperlink" Target="https://d3omj40jjfp5tk.cloudfront.net/products/60e44a49e6281c10252c28a5/medium.png" TargetMode="External"/><Relationship Id="rId1018" Type="http://schemas.openxmlformats.org/officeDocument/2006/relationships/hyperlink" Target="https://d3omj40jjfp5tk.cloudfront.net/products/5f073479388cd641e03ce091/medium.png" TargetMode="External"/><Relationship Id="rId1432" Type="http://schemas.openxmlformats.org/officeDocument/2006/relationships/hyperlink" Target="https://d3omj40jjfp5tk.cloudfront.net/products/62e7e4f4d131863dbaec1a57/large.png" TargetMode="External"/><Relationship Id="rId2830" Type="http://schemas.openxmlformats.org/officeDocument/2006/relationships/hyperlink" Target="https://d3omj40jjfp5tk.cloudfront.net/products/5c157ddf547e026156773932/thumbnail.png" TargetMode="External"/><Relationship Id="rId4588" Type="http://schemas.openxmlformats.org/officeDocument/2006/relationships/hyperlink" Target="https://d3omj40jjfp5tk.cloudfront.net/products/5ac2d3cd48210d0a8376a52a/medium.png" TargetMode="External"/><Relationship Id="rId5639" Type="http://schemas.openxmlformats.org/officeDocument/2006/relationships/hyperlink" Target="https://d3omj40jjfp5tk.cloudfront.net/products/57342e9369702d3049ef0300/small.png" TargetMode="External"/><Relationship Id="rId5986" Type="http://schemas.openxmlformats.org/officeDocument/2006/relationships/hyperlink" Target="https://d3omj40jjfp5tk.cloudfront.net/products/6167e749a07e785353696f70/original.png" TargetMode="External"/><Relationship Id="rId8045" Type="http://schemas.openxmlformats.org/officeDocument/2006/relationships/hyperlink" Target="https://d3omj40jjfp5tk.cloudfront.net/products/60c3b8806fc54e7cc587b085/thumbnail.png" TargetMode="External"/><Relationship Id="rId71" Type="http://schemas.openxmlformats.org/officeDocument/2006/relationships/hyperlink" Target="https://d3omj40jjfp5tk.cloudfront.net/products/5b7035478e31f51203eadc02/original.png" TargetMode="External"/><Relationship Id="rId802" Type="http://schemas.openxmlformats.org/officeDocument/2006/relationships/hyperlink" Target="https://d3omj40jjfp5tk.cloudfront.net/products/5edea63f6afcea2840e2cb38/large.png" TargetMode="External"/><Relationship Id="rId7061" Type="http://schemas.openxmlformats.org/officeDocument/2006/relationships/hyperlink" Target="https://d3omj40jjfp5tk.cloudfront.net/products/58a4895601ff955710c3e090/original.png" TargetMode="External"/><Relationship Id="rId8112" Type="http://schemas.openxmlformats.org/officeDocument/2006/relationships/hyperlink" Target="https://d3omj40jjfp5tk.cloudfront.net/products/5f513eff46f8e240b3e078e2/large.png" TargetMode="External"/><Relationship Id="rId9510" Type="http://schemas.openxmlformats.org/officeDocument/2006/relationships/hyperlink" Target="https://d3omj40jjfp5tk.cloudfront.net/products/5f5bac0f65c0ad289a2f854e/thumbnail.png" TargetMode="External"/><Relationship Id="rId4655" Type="http://schemas.openxmlformats.org/officeDocument/2006/relationships/hyperlink" Target="https://d3omj40jjfp5tk.cloudfront.net/products/613796cc78a2457c7240f7b1/thumbnail.png" TargetMode="External"/><Relationship Id="rId5706" Type="http://schemas.openxmlformats.org/officeDocument/2006/relationships/hyperlink" Target="https://d3omj40jjfp5tk.cloudfront.net/products/63a21db3392dc12936f0422f/original.png" TargetMode="External"/><Relationship Id="rId178" Type="http://schemas.openxmlformats.org/officeDocument/2006/relationships/hyperlink" Target="https://d3omj40jjfp5tk.cloudfront.net/products/5d41a38fdaf99204a42f2352/medium.png" TargetMode="External"/><Relationship Id="rId3257" Type="http://schemas.openxmlformats.org/officeDocument/2006/relationships/hyperlink" Target="https://d3omj40jjfp5tk.cloudfront.net/products/615f23515767112aca073dc6/large.png" TargetMode="External"/><Relationship Id="rId3671" Type="http://schemas.openxmlformats.org/officeDocument/2006/relationships/hyperlink" Target="https://d3omj40jjfp5tk.cloudfront.net/products/58802154bfb24118a16db812/original.jpg" TargetMode="External"/><Relationship Id="rId4308" Type="http://schemas.openxmlformats.org/officeDocument/2006/relationships/hyperlink" Target="https://d3omj40jjfp5tk.cloudfront.net/products/6183efec4cc1b1366e5030f7/medium.png" TargetMode="External"/><Relationship Id="rId4722" Type="http://schemas.openxmlformats.org/officeDocument/2006/relationships/hyperlink" Target="https://d3omj40jjfp5tk.cloudfront.net/products/5cbe18cdaad67d703132eb2e/large.png" TargetMode="External"/><Relationship Id="rId7878" Type="http://schemas.openxmlformats.org/officeDocument/2006/relationships/hyperlink" Target="https://d3omj40jjfp5tk.cloudfront.net/products/5ac6861a48210d6aa502ea30/medium.png" TargetMode="External"/><Relationship Id="rId8929" Type="http://schemas.openxmlformats.org/officeDocument/2006/relationships/hyperlink" Target="https://d3omj40jjfp5tk.cloudfront.net/products/633f404c4d9f4907dd227672/small.png" TargetMode="External"/><Relationship Id="rId592" Type="http://schemas.openxmlformats.org/officeDocument/2006/relationships/hyperlink" Target="https://d3omj40jjfp5tk.cloudfront.net/products/5b7d970217ab5134879ab9f2/large.png" TargetMode="External"/><Relationship Id="rId2273" Type="http://schemas.openxmlformats.org/officeDocument/2006/relationships/hyperlink" Target="https://d3omj40jjfp5tk.cloudfront.net/products/5c0f030898c32732b20e7a58/medium.png" TargetMode="External"/><Relationship Id="rId3324" Type="http://schemas.openxmlformats.org/officeDocument/2006/relationships/hyperlink" Target="https://d3omj40jjfp5tk.cloudfront.net/products/5d0b62e245713e31e2a6da79/small.png" TargetMode="External"/><Relationship Id="rId6894" Type="http://schemas.openxmlformats.org/officeDocument/2006/relationships/hyperlink" Target="https://d3omj40jjfp5tk.cloudfront.net/products/5fd244c1fe2791275ab7b039/small.png" TargetMode="External"/><Relationship Id="rId7945" Type="http://schemas.openxmlformats.org/officeDocument/2006/relationships/hyperlink" Target="https://d3omj40jjfp5tk.cloudfront.net/products/5d8bc4360367144316e951e7/thumbnail.png" TargetMode="External"/><Relationship Id="rId245" Type="http://schemas.openxmlformats.org/officeDocument/2006/relationships/hyperlink" Target="https://d3omj40jjfp5tk.cloudfront.net/products/634dafea280aaf5453650ff1/thumbnail.png" TargetMode="External"/><Relationship Id="rId2340" Type="http://schemas.openxmlformats.org/officeDocument/2006/relationships/hyperlink" Target="https://d3omj40jjfp5tk.cloudfront.net/products/573a2a6969702d28ac2b0000/thumbnail.png" TargetMode="External"/><Relationship Id="rId5496" Type="http://schemas.openxmlformats.org/officeDocument/2006/relationships/hyperlink" Target="https://d3omj40jjfp5tk.cloudfront.net/products/6082df13c816f67041cf832e/original.png" TargetMode="External"/><Relationship Id="rId6547" Type="http://schemas.openxmlformats.org/officeDocument/2006/relationships/hyperlink" Target="https://d3omj40jjfp5tk.cloudfront.net/products/613771cd0231fa7cb8e28b4b/large.png" TargetMode="External"/><Relationship Id="rId312" Type="http://schemas.openxmlformats.org/officeDocument/2006/relationships/hyperlink" Target="https://d3omj40jjfp5tk.cloudfront.net/products/5fa4599450bfde424b6adfb7/large.png" TargetMode="External"/><Relationship Id="rId4098" Type="http://schemas.openxmlformats.org/officeDocument/2006/relationships/hyperlink" Target="https://d3omj40jjfp5tk.cloudfront.net/products/616832f8c9aed27f977f819c/medium.png" TargetMode="External"/><Relationship Id="rId5149" Type="http://schemas.openxmlformats.org/officeDocument/2006/relationships/hyperlink" Target="https://d3omj40jjfp5tk.cloudfront.net/products/5f073c96388cd641e03ce212/small.png" TargetMode="External"/><Relationship Id="rId5563" Type="http://schemas.openxmlformats.org/officeDocument/2006/relationships/hyperlink" Target="https://d3omj40jjfp5tk.cloudfront.net/products/5ab3cf398ef90d474b261a2f/medium.png" TargetMode="External"/><Relationship Id="rId6961" Type="http://schemas.openxmlformats.org/officeDocument/2006/relationships/hyperlink" Target="https://d3omj40jjfp5tk.cloudfront.net/products/5fb57b20be813b2476aff562/original.png" TargetMode="External"/><Relationship Id="rId9020" Type="http://schemas.openxmlformats.org/officeDocument/2006/relationships/hyperlink" Target="https://d3omj40jjfp5tk.cloudfront.net/products/58554d98bfb24101fdefaa43/thumbnail.jpg" TargetMode="External"/><Relationship Id="rId4165" Type="http://schemas.openxmlformats.org/officeDocument/2006/relationships/hyperlink" Target="https://d3omj40jjfp5tk.cloudfront.net/products/5f072d5faa05612792ecac04/thumbnail.png" TargetMode="External"/><Relationship Id="rId5216" Type="http://schemas.openxmlformats.org/officeDocument/2006/relationships/hyperlink" Target="https://d3omj40jjfp5tk.cloudfront.net/products/6167f669c9aed276618990dc/original.png" TargetMode="External"/><Relationship Id="rId6614" Type="http://schemas.openxmlformats.org/officeDocument/2006/relationships/hyperlink" Target="https://d3omj40jjfp5tk.cloudfront.net/products/5ef11f38b41d38258a4a6913/small.png" TargetMode="External"/><Relationship Id="rId1759" Type="http://schemas.openxmlformats.org/officeDocument/2006/relationships/hyperlink" Target="https://d3omj40jjfp5tk.cloudfront.net/products/5ee9a369bfe8c92805af606a/small.png" TargetMode="External"/><Relationship Id="rId3181" Type="http://schemas.openxmlformats.org/officeDocument/2006/relationships/hyperlink" Target="https://d3omj40jjfp5tk.cloudfront.net/products/57a3237d69702d6286160000/original.jpg" TargetMode="External"/><Relationship Id="rId5630" Type="http://schemas.openxmlformats.org/officeDocument/2006/relationships/hyperlink" Target="https://d3omj40jjfp5tk.cloudfront.net/products/6053029a5d2e841514fe4e31/thumbnail.png" TargetMode="External"/><Relationship Id="rId8786" Type="http://schemas.openxmlformats.org/officeDocument/2006/relationships/hyperlink" Target="https://d3omj40jjfp5tk.cloudfront.net/products/5c0f0aeca6a97453e728fca1/original.png" TargetMode="External"/><Relationship Id="rId1826" Type="http://schemas.openxmlformats.org/officeDocument/2006/relationships/hyperlink" Target="https://d3omj40jjfp5tk.cloudfront.net/products/573a2a9069702d28ac490000/original.png" TargetMode="External"/><Relationship Id="rId4232" Type="http://schemas.openxmlformats.org/officeDocument/2006/relationships/hyperlink" Target="https://d3omj40jjfp5tk.cloudfront.net/products/6167c36b4eb93004f00f2e42/large.png" TargetMode="External"/><Relationship Id="rId7388" Type="http://schemas.openxmlformats.org/officeDocument/2006/relationships/hyperlink" Target="https://d3omj40jjfp5tk.cloudfront.net/products/5ae40a439746573a4360b9fa/medium.png" TargetMode="External"/><Relationship Id="rId8439" Type="http://schemas.openxmlformats.org/officeDocument/2006/relationships/hyperlink" Target="https://d3omj40jjfp5tk.cloudfront.net/products/5eff98795e1b8e27b8679975/small.png" TargetMode="External"/><Relationship Id="rId8853" Type="http://schemas.openxmlformats.org/officeDocument/2006/relationships/hyperlink" Target="https://d3omj40jjfp5tk.cloudfront.net/products/610cbfa96ab05d4a0023c96b/medium.png" TargetMode="External"/><Relationship Id="rId3998" Type="http://schemas.openxmlformats.org/officeDocument/2006/relationships/hyperlink" Target="https://d3omj40jjfp5tk.cloudfront.net/products/6325ed8aff6ab748683b0638/medium.png" TargetMode="External"/><Relationship Id="rId7455" Type="http://schemas.openxmlformats.org/officeDocument/2006/relationships/hyperlink" Target="https://d3omj40jjfp5tk.cloudfront.net/products/610cc5586ab05d45b022e5fe/thumbnail.png" TargetMode="External"/><Relationship Id="rId8506" Type="http://schemas.openxmlformats.org/officeDocument/2006/relationships/hyperlink" Target="https://d3omj40jjfp5tk.cloudfront.net/products/5b22663f79580c196653d1ff/original.png" TargetMode="External"/><Relationship Id="rId8920" Type="http://schemas.openxmlformats.org/officeDocument/2006/relationships/hyperlink" Target="https://d3omj40jjfp5tk.cloudfront.net/products/6214f367fbbee8109ac62c5b/thumbnail.png" TargetMode="External"/><Relationship Id="rId6057" Type="http://schemas.openxmlformats.org/officeDocument/2006/relationships/hyperlink" Target="https://d3omj40jjfp5tk.cloudfront.net/products/5786676469702d72db8a0600/large.png" TargetMode="External"/><Relationship Id="rId6471" Type="http://schemas.openxmlformats.org/officeDocument/2006/relationships/hyperlink" Target="https://d3omj40jjfp5tk.cloudfront.net/products/6237d5be15a08828b81bf921/original.png" TargetMode="External"/><Relationship Id="rId7108" Type="http://schemas.openxmlformats.org/officeDocument/2006/relationships/hyperlink" Target="https://d3omj40jjfp5tk.cloudfront.net/products/5f24666511cae927e1348c9c/medium.png" TargetMode="External"/><Relationship Id="rId7522" Type="http://schemas.openxmlformats.org/officeDocument/2006/relationships/hyperlink" Target="https://d3omj40jjfp5tk.cloudfront.net/products/57342c3b69702d30499d0000/large.png" TargetMode="External"/><Relationship Id="rId986" Type="http://schemas.openxmlformats.org/officeDocument/2006/relationships/hyperlink" Target="https://d3omj40jjfp5tk.cloudfront.net/products/5f073430a2e93a28a49bf469/original.png" TargetMode="External"/><Relationship Id="rId2667" Type="http://schemas.openxmlformats.org/officeDocument/2006/relationships/hyperlink" Target="https://d3omj40jjfp5tk.cloudfront.net/products/6268539727ea4325956f812b/large.png" TargetMode="External"/><Relationship Id="rId3718" Type="http://schemas.openxmlformats.org/officeDocument/2006/relationships/hyperlink" Target="https://d3omj40jjfp5tk.cloudfront.net/products/619458c01dfcdc3df8956de5/medium.png" TargetMode="External"/><Relationship Id="rId5073" Type="http://schemas.openxmlformats.org/officeDocument/2006/relationships/hyperlink" Target="https://d3omj40jjfp5tk.cloudfront.net/products/5744878d69702d5f88120000/medium.png" TargetMode="External"/><Relationship Id="rId6124" Type="http://schemas.openxmlformats.org/officeDocument/2006/relationships/hyperlink" Target="https://d3omj40jjfp5tk.cloudfront.net/products/621811c41ad6d272ea5b23d2/small.png" TargetMode="External"/><Relationship Id="rId9694" Type="http://schemas.openxmlformats.org/officeDocument/2006/relationships/hyperlink" Target="https://d3omj40jjfp5tk.cloudfront.net/products/604e5a013a52205549d0af48/small.png" TargetMode="External"/><Relationship Id="rId639" Type="http://schemas.openxmlformats.org/officeDocument/2006/relationships/hyperlink" Target="https://d3omj40jjfp5tk.cloudfront.net/products/60f9b50a20b8d173ebb142e7/small.png" TargetMode="External"/><Relationship Id="rId1269" Type="http://schemas.openxmlformats.org/officeDocument/2006/relationships/hyperlink" Target="https://d3omj40jjfp5tk.cloudfront.net/products/5f1490610b2e4d25997c07a6/small.png" TargetMode="External"/><Relationship Id="rId5140" Type="http://schemas.openxmlformats.org/officeDocument/2006/relationships/hyperlink" Target="https://d3omj40jjfp5tk.cloudfront.net/products/5f073cf4388cd641e03ce224/thumbnail.png" TargetMode="External"/><Relationship Id="rId8296" Type="http://schemas.openxmlformats.org/officeDocument/2006/relationships/hyperlink" Target="https://d3omj40jjfp5tk.cloudfront.net/products/635876b43aeefb2589892537/original.png" TargetMode="External"/><Relationship Id="rId9347" Type="http://schemas.openxmlformats.org/officeDocument/2006/relationships/hyperlink" Target="https://d3omj40jjfp5tk.cloudfront.net/products/640f2dd59a99382a7ef86030/large.png" TargetMode="External"/><Relationship Id="rId1683" Type="http://schemas.openxmlformats.org/officeDocument/2006/relationships/hyperlink" Target="https://d3omj40jjfp5tk.cloudfront.net/products/5b7d9b67ab5f84790f773f75/medium.png" TargetMode="External"/><Relationship Id="rId2734" Type="http://schemas.openxmlformats.org/officeDocument/2006/relationships/hyperlink" Target="https://d3omj40jjfp5tk.cloudfront.net/products/5820fc8ed96a807171fb953f/small.png" TargetMode="External"/><Relationship Id="rId706" Type="http://schemas.openxmlformats.org/officeDocument/2006/relationships/hyperlink" Target="https://d3omj40jjfp5tk.cloudfront.net/products/5f527318ef457a65b7930ad9/original.png" TargetMode="External"/><Relationship Id="rId1336" Type="http://schemas.openxmlformats.org/officeDocument/2006/relationships/hyperlink" Target="https://d3omj40jjfp5tk.cloudfront.net/products/5f07383d388cd641e03ce15e/original.png" TargetMode="External"/><Relationship Id="rId1750" Type="http://schemas.openxmlformats.org/officeDocument/2006/relationships/hyperlink" Target="https://d3omj40jjfp5tk.cloudfront.net/products/605e3b3e4db6284541fb3ec7/thumbnail.png" TargetMode="External"/><Relationship Id="rId2801" Type="http://schemas.openxmlformats.org/officeDocument/2006/relationships/hyperlink" Target="https://d3omj40jjfp5tk.cloudfront.net/products/6167dbafaf15474f838a5fb1/original.png" TargetMode="External"/><Relationship Id="rId5957" Type="http://schemas.openxmlformats.org/officeDocument/2006/relationships/hyperlink" Target="https://d3omj40jjfp5tk.cloudfront.net/products/5a09e5c81d794645e3733f53/large.jpg" TargetMode="External"/><Relationship Id="rId8016" Type="http://schemas.openxmlformats.org/officeDocument/2006/relationships/hyperlink" Target="https://d3omj40jjfp5tk.cloudfront.net/products/5f0733c8388cd641e03ce065/original.png" TargetMode="External"/><Relationship Id="rId8363" Type="http://schemas.openxmlformats.org/officeDocument/2006/relationships/hyperlink" Target="https://d3omj40jjfp5tk.cloudfront.net/products/57b17be869702d0197ef0200/medium.png" TargetMode="External"/><Relationship Id="rId9414" Type="http://schemas.openxmlformats.org/officeDocument/2006/relationships/hyperlink" Target="https://d3omj40jjfp5tk.cloudfront.net/products/6137737cc0ebeb7f0ac5ff11/small.png" TargetMode="External"/><Relationship Id="rId42" Type="http://schemas.openxmlformats.org/officeDocument/2006/relationships/hyperlink" Target="https://d3omj40jjfp5tk.cloudfront.net/products/5a324fa44fbd341194bc754d/large.png" TargetMode="External"/><Relationship Id="rId1403" Type="http://schemas.openxmlformats.org/officeDocument/2006/relationships/hyperlink" Target="https://d3omj40jjfp5tk.cloudfront.net/products/62e7e492d131863dbaec08fa/medium.png" TargetMode="External"/><Relationship Id="rId4559" Type="http://schemas.openxmlformats.org/officeDocument/2006/relationships/hyperlink" Target="https://d3omj40jjfp5tk.cloudfront.net/products/6167c436b5693706d8be2284/small.png" TargetMode="External"/><Relationship Id="rId4973" Type="http://schemas.openxmlformats.org/officeDocument/2006/relationships/hyperlink" Target="https://d3omj40jjfp5tk.cloudfront.net/products/56ca424c7562752ed5800100/medium.jpg" TargetMode="External"/><Relationship Id="rId8430" Type="http://schemas.openxmlformats.org/officeDocument/2006/relationships/hyperlink" Target="https://d3omj40jjfp5tk.cloudfront.net/products/5a073b451d79463af8e24c2f/thumbnail.png" TargetMode="External"/><Relationship Id="rId3575" Type="http://schemas.openxmlformats.org/officeDocument/2006/relationships/hyperlink" Target="https://d3omj40jjfp5tk.cloudfront.net/products/5c96b85f5a5c2c404870d602/thumbnail.png" TargetMode="External"/><Relationship Id="rId4626" Type="http://schemas.openxmlformats.org/officeDocument/2006/relationships/hyperlink" Target="https://d3omj40jjfp5tk.cloudfront.net/products/6167ec986947010612f12908/original.png" TargetMode="External"/><Relationship Id="rId7032" Type="http://schemas.openxmlformats.org/officeDocument/2006/relationships/hyperlink" Target="https://d3omj40jjfp5tk.cloudfront.net/products/57342ded69702d3049040300/large.png" TargetMode="External"/><Relationship Id="rId496" Type="http://schemas.openxmlformats.org/officeDocument/2006/relationships/hyperlink" Target="https://d3omj40jjfp5tk.cloudfront.net/products/5925b0eea45b4d26348a14ec/original.png" TargetMode="External"/><Relationship Id="rId2177" Type="http://schemas.openxmlformats.org/officeDocument/2006/relationships/hyperlink" Target="https://d3omj40jjfp5tk.cloudfront.net/products/5f05ea502732c8283e3f18c9/large.png" TargetMode="External"/><Relationship Id="rId2591" Type="http://schemas.openxmlformats.org/officeDocument/2006/relationships/hyperlink" Target="https://d3omj40jjfp5tk.cloudfront.net/products/5df6690e0e242a100fa996c8/original.png" TargetMode="External"/><Relationship Id="rId3228" Type="http://schemas.openxmlformats.org/officeDocument/2006/relationships/hyperlink" Target="https://d3omj40jjfp5tk.cloudfront.net/products/5c8fdb3aaad67d55332ae14d/medium.png" TargetMode="External"/><Relationship Id="rId3642" Type="http://schemas.openxmlformats.org/officeDocument/2006/relationships/hyperlink" Target="https://d3omj40jjfp5tk.cloudfront.net/products/6167cf37af154739720ef7b1/large.png" TargetMode="External"/><Relationship Id="rId6798" Type="http://schemas.openxmlformats.org/officeDocument/2006/relationships/hyperlink" Target="https://d3omj40jjfp5tk.cloudfront.net/products/61a2ada3516d63163aee404b/medium.png" TargetMode="External"/><Relationship Id="rId7849" Type="http://schemas.openxmlformats.org/officeDocument/2006/relationships/hyperlink" Target="https://d3omj40jjfp5tk.cloudfront.net/products/626f8abbe4285b4fb929ca29/small.png" TargetMode="External"/><Relationship Id="rId149" Type="http://schemas.openxmlformats.org/officeDocument/2006/relationships/hyperlink" Target="https://d3omj40jjfp5tk.cloudfront.net/products/61525df2fb702845400a269c/small.png" TargetMode="External"/><Relationship Id="rId563" Type="http://schemas.openxmlformats.org/officeDocument/2006/relationships/hyperlink" Target="https://d3omj40jjfp5tk.cloudfront.net/products/5f22e3fa2ee77718f5b877d5/medium.png" TargetMode="External"/><Relationship Id="rId1193" Type="http://schemas.openxmlformats.org/officeDocument/2006/relationships/hyperlink" Target="https://d3omj40jjfp5tk.cloudfront.net/products/5f0731506a172e255d7e84c7/medium.png" TargetMode="External"/><Relationship Id="rId2244" Type="http://schemas.openxmlformats.org/officeDocument/2006/relationships/hyperlink" Target="https://d3omj40jjfp5tk.cloudfront.net/products/5f073537388cd641e03ce0bc/small.png" TargetMode="External"/><Relationship Id="rId9271" Type="http://schemas.openxmlformats.org/officeDocument/2006/relationships/hyperlink" Target="https://d3omj40jjfp5tk.cloudfront.net/products/63a21e2d4ab72e290fdd22d3/original.png" TargetMode="External"/><Relationship Id="rId216" Type="http://schemas.openxmlformats.org/officeDocument/2006/relationships/hyperlink" Target="https://d3omj40jjfp5tk.cloudfront.net/products/5a610b6f26abe81586c622ef/original.png" TargetMode="External"/><Relationship Id="rId1260" Type="http://schemas.openxmlformats.org/officeDocument/2006/relationships/hyperlink" Target="https://d3omj40jjfp5tk.cloudfront.net/products/5f07332401487428061632c4/thumbnail.png" TargetMode="External"/><Relationship Id="rId6865" Type="http://schemas.openxmlformats.org/officeDocument/2006/relationships/hyperlink" Target="https://d3omj40jjfp5tk.cloudfront.net/products/579750ba69702d49bcff0100/thumbnail.png" TargetMode="External"/><Relationship Id="rId7916" Type="http://schemas.openxmlformats.org/officeDocument/2006/relationships/hyperlink" Target="https://d3omj40jjfp5tk.cloudfront.net/products/614c80b71d5f60318e372542/original.png" TargetMode="External"/><Relationship Id="rId630" Type="http://schemas.openxmlformats.org/officeDocument/2006/relationships/hyperlink" Target="https://d3omj40jjfp5tk.cloudfront.net/products/572d71d469702d11db200000/thumbnail.jpg" TargetMode="External"/><Relationship Id="rId2311" Type="http://schemas.openxmlformats.org/officeDocument/2006/relationships/hyperlink" Target="https://d3omj40jjfp5tk.cloudfront.net/products/5fa67d6e070f202eac4bb8c4/original.png" TargetMode="External"/><Relationship Id="rId4069" Type="http://schemas.openxmlformats.org/officeDocument/2006/relationships/hyperlink" Target="https://d3omj40jjfp5tk.cloudfront.net/products/5b2e9b5677b6cc052e5fbb89/small.png" TargetMode="External"/><Relationship Id="rId5467" Type="http://schemas.openxmlformats.org/officeDocument/2006/relationships/hyperlink" Target="https://d3omj40jjfp5tk.cloudfront.net/products/5f07381f388cd641e03ce158/large.png" TargetMode="External"/><Relationship Id="rId5881" Type="http://schemas.openxmlformats.org/officeDocument/2006/relationships/hyperlink" Target="https://d3omj40jjfp5tk.cloudfront.net/products/60a0e8eeb78d10451761f5d1/original.png" TargetMode="External"/><Relationship Id="rId6518" Type="http://schemas.openxmlformats.org/officeDocument/2006/relationships/hyperlink" Target="https://d3omj40jjfp5tk.cloudfront.net/products/56cacb6b75627527c4eb0000/medium.jpg" TargetMode="External"/><Relationship Id="rId6932" Type="http://schemas.openxmlformats.org/officeDocument/2006/relationships/hyperlink" Target="https://d3omj40jjfp5tk.cloudfront.net/products/61680493b569377e31fd3ec4/large.png" TargetMode="External"/><Relationship Id="rId4483" Type="http://schemas.openxmlformats.org/officeDocument/2006/relationships/hyperlink" Target="https://d3omj40jjfp5tk.cloudfront.net/products/5f06555ba5a72d253533a940/medium.png" TargetMode="External"/><Relationship Id="rId5534" Type="http://schemas.openxmlformats.org/officeDocument/2006/relationships/hyperlink" Target="https://d3omj40jjfp5tk.cloudfront.net/products/5a4162d76befa52d4a00a12a/small.png" TargetMode="External"/><Relationship Id="rId3085" Type="http://schemas.openxmlformats.org/officeDocument/2006/relationships/hyperlink" Target="https://d3omj40jjfp5tk.cloudfront.net/products/5e9dd5268272d92505a69c37/thumbnail.png" TargetMode="External"/><Relationship Id="rId4136" Type="http://schemas.openxmlformats.org/officeDocument/2006/relationships/hyperlink" Target="https://d3omj40jjfp5tk.cloudfront.net/products/60242df9715f5b2f24828711/original.png" TargetMode="External"/><Relationship Id="rId4550" Type="http://schemas.openxmlformats.org/officeDocument/2006/relationships/hyperlink" Target="https://d3omj40jjfp5tk.cloudfront.net/products/60f5cbd368d0096e5b5cfedd/thumbnail.png" TargetMode="External"/><Relationship Id="rId5601" Type="http://schemas.openxmlformats.org/officeDocument/2006/relationships/hyperlink" Target="https://d3omj40jjfp5tk.cloudfront.net/products/604e5a0c3a52205549d0afd7/original.png" TargetMode="External"/><Relationship Id="rId8757" Type="http://schemas.openxmlformats.org/officeDocument/2006/relationships/hyperlink" Target="https://d3omj40jjfp5tk.cloudfront.net/products/5c3ea7a3c29a7d793ef35885/large.png" TargetMode="External"/><Relationship Id="rId3152" Type="http://schemas.openxmlformats.org/officeDocument/2006/relationships/hyperlink" Target="https://d3omj40jjfp5tk.cloudfront.net/products/5dcd76274f51471a2c9d75f5/large.png" TargetMode="External"/><Relationship Id="rId4203" Type="http://schemas.openxmlformats.org/officeDocument/2006/relationships/hyperlink" Target="https://d3omj40jjfp5tk.cloudfront.net/products/5e4dfe72cf37f24d555494c4/medium.png" TargetMode="External"/><Relationship Id="rId7359" Type="http://schemas.openxmlformats.org/officeDocument/2006/relationships/hyperlink" Target="https://d3omj40jjfp5tk.cloudfront.net/products/5ebd316a400036255888952b/small.png" TargetMode="External"/><Relationship Id="rId7773" Type="http://schemas.openxmlformats.org/officeDocument/2006/relationships/hyperlink" Target="https://d3omj40jjfp5tk.cloudfront.net/products/610cc2306ab05d7bba482f08/medium.png" TargetMode="External"/><Relationship Id="rId8824" Type="http://schemas.openxmlformats.org/officeDocument/2006/relationships/hyperlink" Target="https://d3omj40jjfp5tk.cloudfront.net/products/626fe3a26c440e2cb25086a8/small.png" TargetMode="External"/><Relationship Id="rId6375" Type="http://schemas.openxmlformats.org/officeDocument/2006/relationships/hyperlink" Target="https://d3omj40jjfp5tk.cloudfront.net/products/6035fdce8f6ff426a281528c/thumbnail.png" TargetMode="External"/><Relationship Id="rId7426" Type="http://schemas.openxmlformats.org/officeDocument/2006/relationships/hyperlink" Target="https://d3omj40jjfp5tk.cloudfront.net/products/6094895a3bd4d230ad3fa2db/original.png" TargetMode="External"/><Relationship Id="rId140" Type="http://schemas.openxmlformats.org/officeDocument/2006/relationships/hyperlink" Target="https://d3omj40jjfp5tk.cloudfront.net/products/633f3ba9fed188257282e45a/thumbnail.png" TargetMode="External"/><Relationship Id="rId3969" Type="http://schemas.openxmlformats.org/officeDocument/2006/relationships/hyperlink" Target="https://d3omj40jjfp5tk.cloudfront.net/products/58b2c5e101ff956011652d37/small.png" TargetMode="External"/><Relationship Id="rId5391" Type="http://schemas.openxmlformats.org/officeDocument/2006/relationships/hyperlink" Target="https://d3omj40jjfp5tk.cloudfront.net/products/63f4ea92e71cbc264b1ed4ac/original.png" TargetMode="External"/><Relationship Id="rId6028" Type="http://schemas.openxmlformats.org/officeDocument/2006/relationships/hyperlink" Target="https://d3omj40jjfp5tk.cloudfront.net/products/596fc829e1fff237b4cd3414/medium.png" TargetMode="External"/><Relationship Id="rId7840" Type="http://schemas.openxmlformats.org/officeDocument/2006/relationships/hyperlink" Target="https://d3omj40jjfp5tk.cloudfront.net/products/56703a7d7562755050100500/thumbnail.png" TargetMode="External"/><Relationship Id="rId9598" Type="http://schemas.openxmlformats.org/officeDocument/2006/relationships/hyperlink" Target="https://d3omj40jjfp5tk.cloudfront.net/products/5f184ea8bb99820dd7d0d838/medium.png" TargetMode="External"/><Relationship Id="rId6" Type="http://schemas.openxmlformats.org/officeDocument/2006/relationships/hyperlink" Target="https://d3omj40jjfp5tk.cloudfront.net/products/62ec28b7b7caa725e381fc8b/original.png" TargetMode="External"/><Relationship Id="rId2985" Type="http://schemas.openxmlformats.org/officeDocument/2006/relationships/hyperlink" Target="https://d3omj40jjfp5tk.cloudfront.net/products/626f8ca1e4285b4fb92a34fd/thumbnail.png" TargetMode="External"/><Relationship Id="rId5044" Type="http://schemas.openxmlformats.org/officeDocument/2006/relationships/hyperlink" Target="https://d3omj40jjfp5tk.cloudfront.net/products/5c1548c6547e026378d9e26d/small.png" TargetMode="External"/><Relationship Id="rId6442" Type="http://schemas.openxmlformats.org/officeDocument/2006/relationships/hyperlink" Target="https://d3omj40jjfp5tk.cloudfront.net/products/613986fd40697f7c5a03eeda/large.png" TargetMode="External"/><Relationship Id="rId957" Type="http://schemas.openxmlformats.org/officeDocument/2006/relationships/hyperlink" Target="https://d3omj40jjfp5tk.cloudfront.net/products/5f073d85388cd641e03ce23c/large.png" TargetMode="External"/><Relationship Id="rId1587" Type="http://schemas.openxmlformats.org/officeDocument/2006/relationships/hyperlink" Target="https://d3omj40jjfp5tk.cloudfront.net/products/587711d2bfb24131506146c6/large.jpg" TargetMode="External"/><Relationship Id="rId2638" Type="http://schemas.openxmlformats.org/officeDocument/2006/relationships/hyperlink" Target="https://d3omj40jjfp5tk.cloudfront.net/products/5f06cd4fca0da8685ffc5aaa/medium.png" TargetMode="External"/><Relationship Id="rId9665" Type="http://schemas.openxmlformats.org/officeDocument/2006/relationships/hyperlink" Target="https://d3omj40jjfp5tk.cloudfront.net/products/5f7a26e87ba60a2aece570b1/thumbnail.png" TargetMode="External"/><Relationship Id="rId1654" Type="http://schemas.openxmlformats.org/officeDocument/2006/relationships/hyperlink" Target="https://d3omj40jjfp5tk.cloudfront.net/products/5c770cbca0f1b02a1e8873d2/small.png" TargetMode="External"/><Relationship Id="rId2705" Type="http://schemas.openxmlformats.org/officeDocument/2006/relationships/hyperlink" Target="https://d3omj40jjfp5tk.cloudfront.net/products/5ab3ce348ef90d474b2619d7/thumbnail.png" TargetMode="External"/><Relationship Id="rId4060" Type="http://schemas.openxmlformats.org/officeDocument/2006/relationships/hyperlink" Target="https://d3omj40jjfp5tk.cloudfront.net/products/5be3c8ed4f97557d17611972/thumbnail.png" TargetMode="External"/><Relationship Id="rId5111" Type="http://schemas.openxmlformats.org/officeDocument/2006/relationships/hyperlink" Target="https://d3omj40jjfp5tk.cloudfront.net/products/5f072d93aa05612792ecac18/original.png" TargetMode="External"/><Relationship Id="rId8267" Type="http://schemas.openxmlformats.org/officeDocument/2006/relationships/hyperlink" Target="https://d3omj40jjfp5tk.cloudfront.net/products/6077a56dff6e10769a947cc2/large.png" TargetMode="External"/><Relationship Id="rId8681" Type="http://schemas.openxmlformats.org/officeDocument/2006/relationships/hyperlink" Target="https://d3omj40jjfp5tk.cloudfront.net/products/5f073483388cd641e03ce093/original.png" TargetMode="External"/><Relationship Id="rId9318" Type="http://schemas.openxmlformats.org/officeDocument/2006/relationships/hyperlink" Target="https://d3omj40jjfp5tk.cloudfront.net/products/640f2bd7e886d3270e5fe8c5/medium.png" TargetMode="External"/><Relationship Id="rId1307" Type="http://schemas.openxmlformats.org/officeDocument/2006/relationships/hyperlink" Target="https://d3omj40jjfp5tk.cloudfront.net/products/5fda585d78e8f159813de518/large.png" TargetMode="External"/><Relationship Id="rId1721" Type="http://schemas.openxmlformats.org/officeDocument/2006/relationships/hyperlink" Target="https://d3omj40jjfp5tk.cloudfront.net/products/57342e4969702d3049880300/original.png" TargetMode="External"/><Relationship Id="rId4877" Type="http://schemas.openxmlformats.org/officeDocument/2006/relationships/hyperlink" Target="https://d3omj40jjfp5tk.cloudfront.net/products/63a22f4d8742d4459fb48639/large.png" TargetMode="External"/><Relationship Id="rId5928" Type="http://schemas.openxmlformats.org/officeDocument/2006/relationships/hyperlink" Target="https://d3omj40jjfp5tk.cloudfront.net/products/62851d0de713802632e20f60/medium.png" TargetMode="External"/><Relationship Id="rId7283" Type="http://schemas.openxmlformats.org/officeDocument/2006/relationships/hyperlink" Target="https://d3omj40jjfp5tk.cloudfront.net/products/5774616969702d7ae0382000/medium.png" TargetMode="External"/><Relationship Id="rId8334" Type="http://schemas.openxmlformats.org/officeDocument/2006/relationships/hyperlink" Target="https://d3omj40jjfp5tk.cloudfront.net/products/6058f740b91fbf3113beff49/small.png" TargetMode="External"/><Relationship Id="rId13" Type="http://schemas.openxmlformats.org/officeDocument/2006/relationships/hyperlink" Target="https://d3omj40jjfp5tk.cloudfront.net/products/63d92d2b45d79929d9e1f6e3/medium.png" TargetMode="External"/><Relationship Id="rId3479" Type="http://schemas.openxmlformats.org/officeDocument/2006/relationships/hyperlink" Target="https://d3omj40jjfp5tk.cloudfront.net/products/6164a3d3178115266c5013df/small.png" TargetMode="External"/><Relationship Id="rId7350" Type="http://schemas.openxmlformats.org/officeDocument/2006/relationships/hyperlink" Target="https://d3omj40jjfp5tk.cloudfront.net/products/61e3ea8415e19a0e37a2e191/thumbnail.png" TargetMode="External"/><Relationship Id="rId8401" Type="http://schemas.openxmlformats.org/officeDocument/2006/relationships/hyperlink" Target="https://d3omj40jjfp5tk.cloudfront.net/products/63f7948c9c36651c7fee9134/original.png" TargetMode="External"/><Relationship Id="rId2495" Type="http://schemas.openxmlformats.org/officeDocument/2006/relationships/hyperlink" Target="https://d3omj40jjfp5tk.cloudfront.net/products/5dd9cd9fd68c54641cfc5b42/thumbnail.png" TargetMode="External"/><Relationship Id="rId3893" Type="http://schemas.openxmlformats.org/officeDocument/2006/relationships/hyperlink" Target="https://d3omj40jjfp5tk.cloudfront.net/products/5dd8617989538f5d7de0a4e4/medium.png" TargetMode="External"/><Relationship Id="rId4944" Type="http://schemas.openxmlformats.org/officeDocument/2006/relationships/hyperlink" Target="https://d3omj40jjfp5tk.cloudfront.net/products/5b2e9e8977b6cc0679602804/small.png" TargetMode="External"/><Relationship Id="rId7003" Type="http://schemas.openxmlformats.org/officeDocument/2006/relationships/hyperlink" Target="https://d3omj40jjfp5tk.cloudfront.net/products/60034bae49ff660203b4c592/medium.png" TargetMode="External"/><Relationship Id="rId467" Type="http://schemas.openxmlformats.org/officeDocument/2006/relationships/hyperlink" Target="https://d3omj40jjfp5tk.cloudfront.net/products/61390f67e41e5f44aec1cae5/large.png" TargetMode="External"/><Relationship Id="rId1097" Type="http://schemas.openxmlformats.org/officeDocument/2006/relationships/hyperlink" Target="https://d3omj40jjfp5tk.cloudfront.net/products/604d39f78e4cb226851bb6c5/large.png" TargetMode="External"/><Relationship Id="rId2148" Type="http://schemas.openxmlformats.org/officeDocument/2006/relationships/hyperlink" Target="https://d3omj40jjfp5tk.cloudfront.net/products/5f15cd846c33be263ed83cb0/medium.png" TargetMode="External"/><Relationship Id="rId3546" Type="http://schemas.openxmlformats.org/officeDocument/2006/relationships/hyperlink" Target="https://d3omj40jjfp5tk.cloudfront.net/products/5da2bc04484fe61fb2a607b7/original.png" TargetMode="External"/><Relationship Id="rId3960" Type="http://schemas.openxmlformats.org/officeDocument/2006/relationships/hyperlink" Target="https://d3omj40jjfp5tk.cloudfront.net/products/5bcbb5008a36743767b7ddd9/thumbnail.png" TargetMode="External"/><Relationship Id="rId9175" Type="http://schemas.openxmlformats.org/officeDocument/2006/relationships/hyperlink" Target="https://d3omj40jjfp5tk.cloudfront.net/products/5f07391f388cd641e03ce187/thumbnail.png" TargetMode="External"/><Relationship Id="rId881" Type="http://schemas.openxmlformats.org/officeDocument/2006/relationships/hyperlink" Target="https://d3omj40jjfp5tk.cloudfront.net/products/6325ee36d4f7e72553482c9b/original.png" TargetMode="External"/><Relationship Id="rId2562" Type="http://schemas.openxmlformats.org/officeDocument/2006/relationships/hyperlink" Target="https://d3omj40jjfp5tk.cloudfront.net/products/61dbba0ca2f42225572d4adb/large.png" TargetMode="External"/><Relationship Id="rId3613" Type="http://schemas.openxmlformats.org/officeDocument/2006/relationships/hyperlink" Target="https://d3omj40jjfp5tk.cloudfront.net/products/6091cd490fbc8c0452b2a7c3/medium.png" TargetMode="External"/><Relationship Id="rId6769" Type="http://schemas.openxmlformats.org/officeDocument/2006/relationships/hyperlink" Target="https://d3omj40jjfp5tk.cloudfront.net/products/60c225319992b70389b4a100/smal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498"/>
  <sheetViews>
    <sheetView tabSelected="1" topLeftCell="B1" workbookViewId="0">
      <selection activeCell="C15" sqref="C15"/>
    </sheetView>
  </sheetViews>
  <sheetFormatPr defaultRowHeight="15" x14ac:dyDescent="0.25"/>
  <cols>
    <col min="1" max="1" width="69.5703125" bestFit="1" customWidth="1"/>
    <col min="2" max="2" width="26.85546875" bestFit="1" customWidth="1"/>
    <col min="3" max="3" width="88.85546875" bestFit="1" customWidth="1"/>
    <col min="4" max="4" width="19.7109375" bestFit="1" customWidth="1"/>
    <col min="5" max="5" width="6.42578125" bestFit="1" customWidth="1"/>
    <col min="6" max="6" width="15.140625" bestFit="1" customWidth="1"/>
    <col min="7" max="7" width="11.85546875" bestFit="1" customWidth="1"/>
    <col min="8" max="8" width="15" bestFit="1" customWidth="1"/>
    <col min="9" max="9" width="6.42578125" bestFit="1" customWidth="1"/>
    <col min="10" max="10" width="15.140625" bestFit="1" customWidth="1"/>
    <col min="11" max="11" width="11.85546875" bestFit="1" customWidth="1"/>
    <col min="12" max="12" width="15" bestFit="1" customWidth="1"/>
    <col min="13" max="13" width="6.42578125" bestFit="1" customWidth="1"/>
    <col min="14" max="14" width="15.140625" bestFit="1" customWidth="1"/>
    <col min="15" max="15" width="11.85546875" bestFit="1" customWidth="1"/>
    <col min="16" max="16" width="15" bestFit="1" customWidth="1"/>
    <col min="17" max="17" width="6.42578125" bestFit="1" customWidth="1"/>
    <col min="18" max="18" width="15.140625" bestFit="1" customWidth="1"/>
    <col min="19" max="19" width="11.85546875" bestFit="1" customWidth="1"/>
    <col min="20" max="20" width="15" bestFit="1" customWidth="1"/>
    <col min="21" max="21" width="6.42578125" bestFit="1" customWidth="1"/>
    <col min="22" max="22" width="15.140625" bestFit="1" customWidth="1"/>
    <col min="23" max="23" width="11.85546875" bestFit="1" customWidth="1"/>
    <col min="24" max="24" width="15" bestFit="1" customWidth="1"/>
    <col min="25" max="25" width="6.42578125" bestFit="1" customWidth="1"/>
    <col min="26" max="26" width="15.140625" bestFit="1" customWidth="1"/>
    <col min="27" max="27" width="11.85546875" bestFit="1" customWidth="1"/>
    <col min="28" max="28" width="15" bestFit="1" customWidth="1"/>
    <col min="29" max="29" width="6.42578125" bestFit="1" customWidth="1"/>
    <col min="30" max="30" width="15.140625" bestFit="1" customWidth="1"/>
    <col min="31" max="31" width="11.85546875" bestFit="1" customWidth="1"/>
    <col min="32" max="32" width="15" bestFit="1" customWidth="1"/>
    <col min="33" max="33" width="17" bestFit="1" customWidth="1"/>
    <col min="34" max="34" width="17.42578125" bestFit="1" customWidth="1"/>
    <col min="35" max="35" width="17.28515625" bestFit="1" customWidth="1"/>
    <col min="36" max="36" width="255.7109375" bestFit="1" customWidth="1"/>
    <col min="37" max="37" width="101" bestFit="1" customWidth="1"/>
    <col min="38" max="38" width="98.5703125" bestFit="1" customWidth="1"/>
    <col min="39" max="39" width="101.7109375" bestFit="1" customWidth="1"/>
    <col min="40" max="40" width="98.85546875" bestFit="1" customWidth="1"/>
    <col min="41" max="41" width="103.42578125" bestFit="1" customWidth="1"/>
    <col min="42" max="42" width="20.140625" bestFit="1" customWidth="1"/>
    <col min="43" max="43" width="34.7109375" bestFit="1" customWidth="1"/>
    <col min="44" max="44" width="255.7109375" bestFit="1" customWidth="1"/>
    <col min="45" max="45" width="46.42578125" bestFit="1" customWidth="1"/>
    <col min="46" max="46" width="34" bestFit="1" customWidth="1"/>
    <col min="47" max="47" width="18" bestFit="1" customWidth="1"/>
    <col min="48" max="48" width="54.7109375" bestFit="1" customWidth="1"/>
    <col min="49" max="49" width="97.7109375" bestFit="1" customWidth="1"/>
    <col min="50" max="50" width="17" bestFit="1" customWidth="1"/>
    <col min="51" max="51" width="26" bestFit="1" customWidth="1"/>
    <col min="52" max="52" width="18" bestFit="1" customWidth="1"/>
    <col min="53" max="53" width="18" style="4" customWidth="1"/>
    <col min="54" max="54" width="151.85546875" bestFit="1" customWidth="1"/>
    <col min="55" max="55" width="21.42578125" bestFit="1" customWidth="1"/>
    <col min="56" max="56" width="64.7109375" bestFit="1" customWidth="1"/>
  </cols>
  <sheetData>
    <row r="1" spans="1:56" x14ac:dyDescent="0.25">
      <c r="A1" s="1" t="s">
        <v>0</v>
      </c>
      <c r="B1" s="1" t="s">
        <v>1</v>
      </c>
      <c r="C1" s="1" t="s">
        <v>2</v>
      </c>
      <c r="D1" s="5" t="s">
        <v>30829</v>
      </c>
      <c r="E1" s="1" t="s">
        <v>28181</v>
      </c>
      <c r="F1" s="1" t="s">
        <v>28182</v>
      </c>
      <c r="G1" s="1" t="s">
        <v>28183</v>
      </c>
      <c r="H1" s="1" t="s">
        <v>28184</v>
      </c>
      <c r="I1" s="1" t="s">
        <v>28185</v>
      </c>
      <c r="J1" s="1" t="s">
        <v>28186</v>
      </c>
      <c r="K1" s="1" t="s">
        <v>28187</v>
      </c>
      <c r="L1" s="1" t="s">
        <v>28188</v>
      </c>
      <c r="M1" s="1" t="s">
        <v>28189</v>
      </c>
      <c r="N1" s="1" t="s">
        <v>28190</v>
      </c>
      <c r="O1" s="1" t="s">
        <v>28191</v>
      </c>
      <c r="P1" s="1" t="s">
        <v>28192</v>
      </c>
      <c r="Q1" s="1" t="s">
        <v>28193</v>
      </c>
      <c r="R1" s="1" t="s">
        <v>28194</v>
      </c>
      <c r="S1" s="1" t="s">
        <v>28195</v>
      </c>
      <c r="T1" s="1" t="s">
        <v>28196</v>
      </c>
      <c r="U1" s="1" t="s">
        <v>28197</v>
      </c>
      <c r="V1" s="1" t="s">
        <v>28198</v>
      </c>
      <c r="W1" s="1" t="s">
        <v>28199</v>
      </c>
      <c r="X1" s="1" t="s">
        <v>28200</v>
      </c>
      <c r="Y1" s="1" t="s">
        <v>28201</v>
      </c>
      <c r="Z1" s="1" t="s">
        <v>28202</v>
      </c>
      <c r="AA1" s="1" t="s">
        <v>28203</v>
      </c>
      <c r="AB1" s="1" t="s">
        <v>28204</v>
      </c>
      <c r="AC1" s="1" t="s">
        <v>28205</v>
      </c>
      <c r="AD1" s="1" t="s">
        <v>28206</v>
      </c>
      <c r="AE1" s="1" t="s">
        <v>28207</v>
      </c>
      <c r="AF1" s="1" t="s">
        <v>28208</v>
      </c>
      <c r="AG1" s="1" t="s">
        <v>3</v>
      </c>
      <c r="AH1" s="1" t="s">
        <v>22</v>
      </c>
      <c r="AI1" s="1" t="s">
        <v>4</v>
      </c>
      <c r="AJ1" s="1" t="s">
        <v>5</v>
      </c>
      <c r="AK1" s="1" t="s">
        <v>6</v>
      </c>
      <c r="AL1" s="1" t="s">
        <v>7</v>
      </c>
      <c r="AM1" s="1" t="s">
        <v>8</v>
      </c>
      <c r="AN1" s="1" t="s">
        <v>9</v>
      </c>
      <c r="AO1" s="1" t="s">
        <v>10</v>
      </c>
      <c r="AP1" s="1" t="s">
        <v>11</v>
      </c>
      <c r="AQ1" s="1" t="s">
        <v>12</v>
      </c>
      <c r="AR1" s="1" t="s">
        <v>13</v>
      </c>
      <c r="AS1" s="1" t="s">
        <v>14</v>
      </c>
      <c r="AT1" s="1" t="s">
        <v>15</v>
      </c>
      <c r="AU1" s="1" t="s">
        <v>16</v>
      </c>
      <c r="AV1" s="1" t="s">
        <v>17</v>
      </c>
      <c r="AW1" s="1" t="s">
        <v>18</v>
      </c>
      <c r="AX1" s="1" t="s">
        <v>25609</v>
      </c>
      <c r="AY1" s="1" t="s">
        <v>19</v>
      </c>
      <c r="AZ1" s="1" t="s">
        <v>20</v>
      </c>
      <c r="BA1" s="3" t="s">
        <v>28108</v>
      </c>
      <c r="BB1" s="1" t="s">
        <v>28180</v>
      </c>
      <c r="BC1" s="1" t="s">
        <v>25610</v>
      </c>
      <c r="BD1" s="1" t="s">
        <v>21</v>
      </c>
    </row>
    <row r="2" spans="1:56" x14ac:dyDescent="0.25">
      <c r="A2" t="s">
        <v>1778</v>
      </c>
      <c r="B2" t="s">
        <v>4275</v>
      </c>
      <c r="C2" t="s">
        <v>6770</v>
      </c>
      <c r="D2" t="s">
        <v>29971</v>
      </c>
      <c r="E2" t="s">
        <v>28209</v>
      </c>
      <c r="F2" t="s">
        <v>23574</v>
      </c>
      <c r="G2">
        <v>214.49</v>
      </c>
      <c r="H2">
        <v>2</v>
      </c>
      <c r="AJ2" t="s">
        <v>8648</v>
      </c>
      <c r="AK2" s="2" t="s">
        <v>10454</v>
      </c>
      <c r="AL2" s="2" t="s">
        <v>12390</v>
      </c>
      <c r="AM2" s="2" t="s">
        <v>14326</v>
      </c>
      <c r="AN2" s="2" t="s">
        <v>16262</v>
      </c>
      <c r="AO2" s="2" t="s">
        <v>18198</v>
      </c>
      <c r="AP2" t="s">
        <v>18756</v>
      </c>
      <c r="AQ2" t="s">
        <v>18774</v>
      </c>
      <c r="AR2" t="s">
        <v>19727</v>
      </c>
      <c r="AS2" t="s">
        <v>19968</v>
      </c>
      <c r="AT2" t="s">
        <v>20416</v>
      </c>
      <c r="AX2">
        <v>134.38999999999999</v>
      </c>
      <c r="AY2">
        <v>0</v>
      </c>
      <c r="AZ2">
        <v>214.49</v>
      </c>
      <c r="BA2" s="4">
        <f>(AZ2-AX2)/AZ2</f>
        <v>0.37344398340248974</v>
      </c>
      <c r="BB2" t="s">
        <v>28119</v>
      </c>
      <c r="BC2" t="s">
        <v>25611</v>
      </c>
      <c r="BD2" t="s">
        <v>22853</v>
      </c>
    </row>
    <row r="3" spans="1:56" x14ac:dyDescent="0.25">
      <c r="A3" t="s">
        <v>2465</v>
      </c>
      <c r="B3" t="s">
        <v>4962</v>
      </c>
      <c r="C3" t="s">
        <v>7457</v>
      </c>
      <c r="D3" t="s">
        <v>30795</v>
      </c>
      <c r="E3" t="s">
        <v>28209</v>
      </c>
      <c r="F3" t="s">
        <v>23575</v>
      </c>
      <c r="G3">
        <v>31.89</v>
      </c>
      <c r="H3">
        <v>92</v>
      </c>
      <c r="AJ3" t="s">
        <v>9043</v>
      </c>
      <c r="AK3" s="2" t="s">
        <v>10968</v>
      </c>
      <c r="AL3" s="2" t="s">
        <v>12904</v>
      </c>
      <c r="AM3" s="2" t="s">
        <v>14840</v>
      </c>
      <c r="AN3" s="2" t="s">
        <v>16776</v>
      </c>
      <c r="AO3" s="2" t="s">
        <v>18712</v>
      </c>
      <c r="AP3" t="s">
        <v>18758</v>
      </c>
      <c r="AQ3" t="s">
        <v>18776</v>
      </c>
      <c r="AR3" t="s">
        <v>19940</v>
      </c>
      <c r="AS3" t="s">
        <v>20405</v>
      </c>
      <c r="AT3" t="s">
        <v>20417</v>
      </c>
      <c r="AW3" t="s">
        <v>20713</v>
      </c>
      <c r="AX3">
        <v>21.76</v>
      </c>
      <c r="AY3">
        <v>0</v>
      </c>
      <c r="AZ3">
        <v>31.89</v>
      </c>
      <c r="BA3" s="4">
        <f>(AZ3-AX3)/AZ3</f>
        <v>0.3176544371276262</v>
      </c>
      <c r="BB3" t="e">
        <v>#N/A</v>
      </c>
      <c r="BC3" t="s">
        <v>25612</v>
      </c>
      <c r="BD3" t="s">
        <v>23519</v>
      </c>
    </row>
    <row r="4" spans="1:56" x14ac:dyDescent="0.25">
      <c r="A4" t="s">
        <v>1854</v>
      </c>
      <c r="B4" t="s">
        <v>4351</v>
      </c>
      <c r="C4" t="s">
        <v>6846</v>
      </c>
      <c r="D4" t="s">
        <v>30020</v>
      </c>
      <c r="E4" t="s">
        <v>28209</v>
      </c>
      <c r="F4" t="s">
        <v>23576</v>
      </c>
      <c r="G4">
        <v>14.29</v>
      </c>
      <c r="H4">
        <v>12</v>
      </c>
      <c r="AP4" t="s">
        <v>18758</v>
      </c>
      <c r="AQ4" t="s">
        <v>18777</v>
      </c>
      <c r="AR4" t="s">
        <v>19185</v>
      </c>
      <c r="AT4" t="s">
        <v>20433</v>
      </c>
      <c r="AW4" t="s">
        <v>20880</v>
      </c>
      <c r="AX4">
        <v>10.33</v>
      </c>
      <c r="AY4">
        <v>0</v>
      </c>
      <c r="AZ4">
        <v>14.29</v>
      </c>
      <c r="BA4" s="4">
        <f>(AZ4-AX4)/AZ4</f>
        <v>0.27711686494051779</v>
      </c>
      <c r="BB4" t="s">
        <v>28154</v>
      </c>
      <c r="BC4" t="s">
        <v>25613</v>
      </c>
      <c r="BD4" t="s">
        <v>22927</v>
      </c>
    </row>
    <row r="5" spans="1:56" x14ac:dyDescent="0.25">
      <c r="A5" t="s">
        <v>2054</v>
      </c>
      <c r="B5" t="s">
        <v>4551</v>
      </c>
      <c r="C5" t="s">
        <v>7046</v>
      </c>
      <c r="D5" t="s">
        <v>30683</v>
      </c>
      <c r="E5" t="s">
        <v>28209</v>
      </c>
      <c r="F5" t="s">
        <v>23577</v>
      </c>
      <c r="G5">
        <v>86.89</v>
      </c>
      <c r="H5">
        <v>13</v>
      </c>
      <c r="AI5" t="s">
        <v>7541</v>
      </c>
      <c r="AJ5" t="s">
        <v>8820</v>
      </c>
      <c r="AK5" s="2" t="s">
        <v>10669</v>
      </c>
      <c r="AL5" s="2" t="s">
        <v>12605</v>
      </c>
      <c r="AM5" s="2" t="s">
        <v>14541</v>
      </c>
      <c r="AN5" s="2" t="s">
        <v>16477</v>
      </c>
      <c r="AO5" s="2" t="s">
        <v>18413</v>
      </c>
      <c r="AQ5" t="s">
        <v>18809</v>
      </c>
      <c r="AR5" t="s">
        <v>19809</v>
      </c>
      <c r="AS5" t="s">
        <v>20333</v>
      </c>
      <c r="AT5" t="s">
        <v>20417</v>
      </c>
      <c r="AX5">
        <v>66.67</v>
      </c>
      <c r="AY5">
        <v>0</v>
      </c>
      <c r="AZ5">
        <v>86.89</v>
      </c>
      <c r="BA5" s="4">
        <f>(AZ5-AX5)/AZ5</f>
        <v>0.23270802163655194</v>
      </c>
      <c r="BB5" t="s">
        <v>28153</v>
      </c>
      <c r="BC5" t="s">
        <v>25614</v>
      </c>
      <c r="BD5" t="s">
        <v>23118</v>
      </c>
    </row>
    <row r="6" spans="1:56" x14ac:dyDescent="0.25">
      <c r="A6" t="s">
        <v>1226</v>
      </c>
      <c r="B6" t="s">
        <v>3723</v>
      </c>
      <c r="C6" t="s">
        <v>6219</v>
      </c>
      <c r="D6" t="s">
        <v>29488</v>
      </c>
      <c r="E6" t="s">
        <v>28210</v>
      </c>
      <c r="F6" t="s">
        <v>23578</v>
      </c>
      <c r="G6">
        <v>16.489999999999998</v>
      </c>
      <c r="H6">
        <v>4</v>
      </c>
      <c r="AK6" s="2" t="s">
        <v>10036</v>
      </c>
      <c r="AL6" s="2" t="s">
        <v>11972</v>
      </c>
      <c r="AM6" s="2" t="s">
        <v>13908</v>
      </c>
      <c r="AN6" s="2" t="s">
        <v>15844</v>
      </c>
      <c r="AO6" s="2" t="s">
        <v>17780</v>
      </c>
      <c r="AP6" t="s">
        <v>18756</v>
      </c>
      <c r="AQ6" t="s">
        <v>18772</v>
      </c>
      <c r="AR6" t="s">
        <v>19014</v>
      </c>
      <c r="AS6" t="s">
        <v>20190</v>
      </c>
      <c r="AT6" t="s">
        <v>20415</v>
      </c>
      <c r="AU6" t="s">
        <v>20480</v>
      </c>
      <c r="AV6" t="s">
        <v>20421</v>
      </c>
      <c r="AX6">
        <v>15.38</v>
      </c>
      <c r="AY6">
        <v>0</v>
      </c>
      <c r="AZ6">
        <v>16.489999999999998</v>
      </c>
      <c r="BA6" s="4">
        <f>(AZ6-AX6)/AZ6</f>
        <v>6.7313523347483181E-2</v>
      </c>
      <c r="BB6" t="s">
        <v>28120</v>
      </c>
      <c r="BC6" t="s">
        <v>25615</v>
      </c>
      <c r="BD6" t="s">
        <v>22328</v>
      </c>
    </row>
    <row r="7" spans="1:56" x14ac:dyDescent="0.25">
      <c r="A7" t="s">
        <v>2138</v>
      </c>
      <c r="B7" t="s">
        <v>4635</v>
      </c>
      <c r="C7" t="s">
        <v>7130</v>
      </c>
      <c r="D7" t="s">
        <v>30724</v>
      </c>
      <c r="E7" t="s">
        <v>28209</v>
      </c>
      <c r="F7" t="s">
        <v>23579</v>
      </c>
      <c r="G7">
        <v>12.09</v>
      </c>
      <c r="H7">
        <v>42</v>
      </c>
      <c r="AJ7" t="s">
        <v>8863</v>
      </c>
      <c r="AK7" s="2" t="s">
        <v>10727</v>
      </c>
      <c r="AL7" s="2" t="s">
        <v>12663</v>
      </c>
      <c r="AM7" s="2" t="s">
        <v>14599</v>
      </c>
      <c r="AN7" s="2" t="s">
        <v>16535</v>
      </c>
      <c r="AO7" s="2" t="s">
        <v>18471</v>
      </c>
      <c r="AP7" t="s">
        <v>18758</v>
      </c>
      <c r="AQ7" t="s">
        <v>18805</v>
      </c>
      <c r="AR7" t="s">
        <v>18757</v>
      </c>
      <c r="AT7" t="s">
        <v>20433</v>
      </c>
      <c r="AV7" t="s">
        <v>20551</v>
      </c>
      <c r="AW7" t="s">
        <v>20719</v>
      </c>
      <c r="AX7">
        <v>8.33</v>
      </c>
      <c r="AY7">
        <v>0</v>
      </c>
      <c r="AZ7">
        <v>12.09</v>
      </c>
      <c r="BA7" s="4">
        <f>(AZ7-AX7)/AZ7</f>
        <v>0.31100082712985938</v>
      </c>
      <c r="BB7" t="s">
        <v>28127</v>
      </c>
      <c r="BC7" t="s">
        <v>25616</v>
      </c>
      <c r="BD7" t="s">
        <v>23198</v>
      </c>
    </row>
    <row r="8" spans="1:56" x14ac:dyDescent="0.25">
      <c r="A8" t="s">
        <v>1928</v>
      </c>
      <c r="B8" t="s">
        <v>4425</v>
      </c>
      <c r="C8" t="s">
        <v>6920</v>
      </c>
      <c r="E8" t="s">
        <v>28209</v>
      </c>
      <c r="G8">
        <v>37.39</v>
      </c>
      <c r="H8">
        <v>1</v>
      </c>
      <c r="AH8" t="s">
        <v>23573</v>
      </c>
      <c r="AI8" t="s">
        <v>7523</v>
      </c>
      <c r="AP8" t="s">
        <v>18758</v>
      </c>
      <c r="AR8" t="s">
        <v>18757</v>
      </c>
      <c r="AX8">
        <v>27.92</v>
      </c>
      <c r="AY8">
        <v>0</v>
      </c>
      <c r="AZ8">
        <v>37.39</v>
      </c>
      <c r="BA8" s="4">
        <f>(AZ8-AX8)/AZ8</f>
        <v>0.25327627707943295</v>
      </c>
      <c r="BB8" t="s">
        <v>28113</v>
      </c>
      <c r="BC8" t="s">
        <v>25617</v>
      </c>
      <c r="BD8" t="s">
        <v>22999</v>
      </c>
    </row>
    <row r="9" spans="1:56" x14ac:dyDescent="0.25">
      <c r="A9" t="s">
        <v>2191</v>
      </c>
      <c r="B9" t="s">
        <v>4688</v>
      </c>
      <c r="C9" t="s">
        <v>7183</v>
      </c>
      <c r="E9" t="s">
        <v>28211</v>
      </c>
      <c r="G9">
        <v>23.09</v>
      </c>
      <c r="H9">
        <v>7</v>
      </c>
      <c r="AP9" t="s">
        <v>18756</v>
      </c>
      <c r="AQ9" t="s">
        <v>18785</v>
      </c>
      <c r="AR9" t="s">
        <v>18931</v>
      </c>
      <c r="AX9">
        <v>17.600000000000001</v>
      </c>
      <c r="AY9">
        <v>0</v>
      </c>
      <c r="AZ9">
        <v>23.09</v>
      </c>
      <c r="BA9" s="4">
        <f>(AZ9-AX9)/AZ9</f>
        <v>0.2377652663490688</v>
      </c>
      <c r="BB9" t="s">
        <v>28111</v>
      </c>
      <c r="BC9" t="s">
        <v>25618</v>
      </c>
      <c r="BD9" t="s">
        <v>23250</v>
      </c>
    </row>
    <row r="10" spans="1:56" x14ac:dyDescent="0.25">
      <c r="A10" t="s">
        <v>1852</v>
      </c>
      <c r="B10" t="s">
        <v>4349</v>
      </c>
      <c r="C10" t="s">
        <v>6844</v>
      </c>
      <c r="D10" t="s">
        <v>30007</v>
      </c>
      <c r="E10" t="s">
        <v>28212</v>
      </c>
      <c r="F10" t="s">
        <v>23580</v>
      </c>
      <c r="G10">
        <v>7.47</v>
      </c>
      <c r="H10">
        <v>27</v>
      </c>
      <c r="AP10" t="s">
        <v>18756</v>
      </c>
      <c r="AQ10" t="s">
        <v>18787</v>
      </c>
      <c r="AR10" t="s">
        <v>18787</v>
      </c>
      <c r="AX10">
        <v>5.3</v>
      </c>
      <c r="AY10">
        <v>0</v>
      </c>
      <c r="AZ10">
        <v>7.47</v>
      </c>
      <c r="BA10" s="4">
        <f>(AZ10-AX10)/AZ10</f>
        <v>0.29049531459170014</v>
      </c>
      <c r="BB10" t="s">
        <v>28112</v>
      </c>
      <c r="BC10" t="s">
        <v>25619</v>
      </c>
      <c r="BD10" t="s">
        <v>22925</v>
      </c>
    </row>
    <row r="11" spans="1:56" x14ac:dyDescent="0.25">
      <c r="A11" t="s">
        <v>1238</v>
      </c>
      <c r="B11" t="s">
        <v>3735</v>
      </c>
      <c r="C11" t="s">
        <v>6231</v>
      </c>
      <c r="D11" t="s">
        <v>29568</v>
      </c>
      <c r="E11" t="s">
        <v>28209</v>
      </c>
      <c r="F11" t="s">
        <v>23581</v>
      </c>
      <c r="G11">
        <v>439.99</v>
      </c>
      <c r="H11">
        <v>12</v>
      </c>
      <c r="AJ11" t="s">
        <v>8332</v>
      </c>
      <c r="AK11" s="2" t="s">
        <v>10046</v>
      </c>
      <c r="AL11" s="2" t="s">
        <v>11982</v>
      </c>
      <c r="AM11" s="2" t="s">
        <v>13918</v>
      </c>
      <c r="AN11" s="2" t="s">
        <v>15854</v>
      </c>
      <c r="AO11" s="2" t="s">
        <v>17790</v>
      </c>
      <c r="AP11" t="s">
        <v>18756</v>
      </c>
      <c r="AQ11" t="s">
        <v>18783</v>
      </c>
      <c r="AR11" t="s">
        <v>18927</v>
      </c>
      <c r="AS11" t="s">
        <v>20192</v>
      </c>
      <c r="AT11" t="s">
        <v>20422</v>
      </c>
      <c r="AV11" t="s">
        <v>20421</v>
      </c>
      <c r="AX11">
        <v>277.5</v>
      </c>
      <c r="AY11">
        <v>0</v>
      </c>
      <c r="AZ11">
        <v>439.99</v>
      </c>
      <c r="BA11" s="4">
        <f>(AZ11-AX11)/AZ11</f>
        <v>0.36930384781472309</v>
      </c>
      <c r="BB11" t="s">
        <v>28119</v>
      </c>
      <c r="BC11" t="s">
        <v>25620</v>
      </c>
      <c r="BD11" t="s">
        <v>22340</v>
      </c>
    </row>
    <row r="12" spans="1:56" x14ac:dyDescent="0.25">
      <c r="A12" t="s">
        <v>831</v>
      </c>
      <c r="B12" t="s">
        <v>3328</v>
      </c>
      <c r="C12" t="s">
        <v>5824</v>
      </c>
      <c r="D12" t="s">
        <v>29437</v>
      </c>
      <c r="E12" t="s">
        <v>28209</v>
      </c>
      <c r="F12" t="s">
        <v>23582</v>
      </c>
      <c r="G12">
        <v>35.19</v>
      </c>
      <c r="H12">
        <v>73</v>
      </c>
      <c r="AJ12" t="s">
        <v>8069</v>
      </c>
      <c r="AK12" s="2" t="s">
        <v>9722</v>
      </c>
      <c r="AL12" s="2" t="s">
        <v>11658</v>
      </c>
      <c r="AM12" s="2" t="s">
        <v>13594</v>
      </c>
      <c r="AN12" s="2" t="s">
        <v>15530</v>
      </c>
      <c r="AO12" s="2" t="s">
        <v>17466</v>
      </c>
      <c r="AP12" t="s">
        <v>18756</v>
      </c>
      <c r="AQ12" t="s">
        <v>18787</v>
      </c>
      <c r="AR12" t="s">
        <v>19334</v>
      </c>
      <c r="AS12" t="s">
        <v>20122</v>
      </c>
      <c r="AT12" t="s">
        <v>20453</v>
      </c>
      <c r="AX12">
        <v>26</v>
      </c>
      <c r="AY12">
        <v>0</v>
      </c>
      <c r="AZ12">
        <v>35.19</v>
      </c>
      <c r="BA12" s="4">
        <f>(AZ12-AX12)/AZ12</f>
        <v>0.26115373685706161</v>
      </c>
      <c r="BB12" t="s">
        <v>28119</v>
      </c>
      <c r="BC12" t="s">
        <v>25621</v>
      </c>
      <c r="BD12" t="s">
        <v>21943</v>
      </c>
    </row>
    <row r="13" spans="1:56" x14ac:dyDescent="0.25">
      <c r="A13" t="s">
        <v>554</v>
      </c>
      <c r="B13" t="s">
        <v>3051</v>
      </c>
      <c r="C13" t="s">
        <v>5547</v>
      </c>
      <c r="D13" t="s">
        <v>29191</v>
      </c>
      <c r="E13" t="s">
        <v>28209</v>
      </c>
      <c r="F13" t="s">
        <v>23583</v>
      </c>
      <c r="G13">
        <v>198.99</v>
      </c>
      <c r="H13">
        <v>2</v>
      </c>
      <c r="AI13" t="s">
        <v>7528</v>
      </c>
      <c r="AP13" t="s">
        <v>18758</v>
      </c>
      <c r="AR13" t="s">
        <v>19201</v>
      </c>
      <c r="AT13" t="s">
        <v>20429</v>
      </c>
      <c r="AX13">
        <v>143.37</v>
      </c>
      <c r="AY13">
        <v>219.99</v>
      </c>
      <c r="AZ13">
        <v>198.99</v>
      </c>
      <c r="BA13" s="4">
        <f>(AZ13-AX13)/AZ13</f>
        <v>0.27951153324287653</v>
      </c>
      <c r="BB13" t="s">
        <v>28114</v>
      </c>
      <c r="BC13" t="s">
        <v>25622</v>
      </c>
      <c r="BD13" t="s">
        <v>21669</v>
      </c>
    </row>
    <row r="14" spans="1:56" x14ac:dyDescent="0.25">
      <c r="A14" t="s">
        <v>1719</v>
      </c>
      <c r="B14" t="s">
        <v>4216</v>
      </c>
      <c r="C14" t="s">
        <v>6712</v>
      </c>
      <c r="D14" t="s">
        <v>30107</v>
      </c>
      <c r="E14" t="s">
        <v>28209</v>
      </c>
      <c r="F14" t="s">
        <v>23584</v>
      </c>
      <c r="G14">
        <v>164.99</v>
      </c>
      <c r="H14">
        <v>11</v>
      </c>
      <c r="AJ14" t="s">
        <v>8630</v>
      </c>
      <c r="AK14" s="2" t="s">
        <v>10416</v>
      </c>
      <c r="AL14" s="2" t="s">
        <v>12352</v>
      </c>
      <c r="AM14" s="2" t="s">
        <v>14288</v>
      </c>
      <c r="AN14" s="2" t="s">
        <v>16224</v>
      </c>
      <c r="AO14" s="2" t="s">
        <v>18160</v>
      </c>
      <c r="AP14" t="s">
        <v>18756</v>
      </c>
      <c r="AQ14" t="s">
        <v>18781</v>
      </c>
      <c r="AR14" t="s">
        <v>18773</v>
      </c>
      <c r="AS14" t="s">
        <v>20276</v>
      </c>
      <c r="AT14" t="s">
        <v>20427</v>
      </c>
      <c r="AX14">
        <v>112.5</v>
      </c>
      <c r="AY14">
        <v>0</v>
      </c>
      <c r="AZ14">
        <v>164.99</v>
      </c>
      <c r="BA14" s="4">
        <f>(AZ14-AX14)/AZ14</f>
        <v>0.31814049336323419</v>
      </c>
      <c r="BB14" t="s">
        <v>28119</v>
      </c>
      <c r="BC14" t="s">
        <v>25623</v>
      </c>
      <c r="BD14" t="s">
        <v>22800</v>
      </c>
    </row>
    <row r="15" spans="1:56" x14ac:dyDescent="0.25">
      <c r="A15" t="s">
        <v>1680</v>
      </c>
      <c r="B15" t="s">
        <v>4177</v>
      </c>
      <c r="C15" t="s">
        <v>6673</v>
      </c>
      <c r="E15" t="s">
        <v>28209</v>
      </c>
      <c r="G15">
        <v>76.989999999999995</v>
      </c>
      <c r="H15">
        <v>9</v>
      </c>
      <c r="AP15" t="s">
        <v>18756</v>
      </c>
      <c r="AQ15" t="s">
        <v>18804</v>
      </c>
      <c r="AR15" t="s">
        <v>18927</v>
      </c>
      <c r="AT15" t="s">
        <v>20422</v>
      </c>
      <c r="AV15" t="s">
        <v>20421</v>
      </c>
      <c r="AX15">
        <v>49.5</v>
      </c>
      <c r="AY15">
        <v>0</v>
      </c>
      <c r="AZ15">
        <v>76.989999999999995</v>
      </c>
      <c r="BA15" s="4">
        <f>(AZ15-AX15)/AZ15</f>
        <v>0.35705935835822827</v>
      </c>
      <c r="BB15" t="s">
        <v>28112</v>
      </c>
      <c r="BC15" t="s">
        <v>25624</v>
      </c>
      <c r="BD15" t="s">
        <v>22764</v>
      </c>
    </row>
    <row r="16" spans="1:56" x14ac:dyDescent="0.25">
      <c r="A16" t="s">
        <v>1548</v>
      </c>
      <c r="B16" t="s">
        <v>4045</v>
      </c>
      <c r="C16" t="s">
        <v>6541</v>
      </c>
      <c r="D16" t="s">
        <v>30026</v>
      </c>
      <c r="E16" t="s">
        <v>28209</v>
      </c>
      <c r="F16" t="s">
        <v>23585</v>
      </c>
      <c r="G16">
        <v>15.99</v>
      </c>
      <c r="H16">
        <v>343</v>
      </c>
      <c r="AJ16" t="s">
        <v>8526</v>
      </c>
      <c r="AK16" s="2" t="s">
        <v>10293</v>
      </c>
      <c r="AL16" s="2" t="s">
        <v>12229</v>
      </c>
      <c r="AM16" s="2" t="s">
        <v>14165</v>
      </c>
      <c r="AN16" s="2" t="s">
        <v>16101</v>
      </c>
      <c r="AO16" s="2" t="s">
        <v>18037</v>
      </c>
      <c r="AP16" t="s">
        <v>18758</v>
      </c>
      <c r="AQ16" t="s">
        <v>18769</v>
      </c>
      <c r="AR16" t="s">
        <v>19658</v>
      </c>
      <c r="AS16" t="s">
        <v>20240</v>
      </c>
      <c r="AT16" t="s">
        <v>20415</v>
      </c>
      <c r="AU16" t="s">
        <v>20481</v>
      </c>
      <c r="AV16" t="s">
        <v>20662</v>
      </c>
      <c r="AW16" t="s">
        <v>20716</v>
      </c>
      <c r="AX16">
        <v>14.67</v>
      </c>
      <c r="AY16">
        <v>17.59</v>
      </c>
      <c r="AZ16">
        <v>15.99</v>
      </c>
      <c r="BA16" s="4">
        <f>(AZ16-AX16)/AZ16</f>
        <v>8.2551594746716708E-2</v>
      </c>
      <c r="BB16" t="s">
        <v>28122</v>
      </c>
      <c r="BC16" t="s">
        <v>25625</v>
      </c>
      <c r="BD16" t="s">
        <v>22634</v>
      </c>
    </row>
    <row r="17" spans="1:56" x14ac:dyDescent="0.25">
      <c r="A17" t="s">
        <v>264</v>
      </c>
      <c r="B17" t="s">
        <v>2761</v>
      </c>
      <c r="C17" t="s">
        <v>5258</v>
      </c>
      <c r="D17" t="s">
        <v>28831</v>
      </c>
      <c r="E17" t="s">
        <v>28209</v>
      </c>
      <c r="F17" t="s">
        <v>23586</v>
      </c>
      <c r="G17">
        <v>21.99</v>
      </c>
      <c r="H17">
        <v>54</v>
      </c>
      <c r="AJ17" t="s">
        <v>7707</v>
      </c>
      <c r="AK17" s="2" t="s">
        <v>9273</v>
      </c>
      <c r="AL17" s="2" t="s">
        <v>11209</v>
      </c>
      <c r="AM17" s="2" t="s">
        <v>13145</v>
      </c>
      <c r="AN17" s="2" t="s">
        <v>15081</v>
      </c>
      <c r="AO17" s="2" t="s">
        <v>17017</v>
      </c>
      <c r="AP17" t="s">
        <v>18758</v>
      </c>
      <c r="AQ17" t="s">
        <v>18777</v>
      </c>
      <c r="AR17" t="s">
        <v>19044</v>
      </c>
      <c r="AT17" t="s">
        <v>20417</v>
      </c>
      <c r="AW17" t="s">
        <v>20711</v>
      </c>
      <c r="AX17">
        <v>13.28</v>
      </c>
      <c r="AY17">
        <v>0</v>
      </c>
      <c r="AZ17">
        <v>21.99</v>
      </c>
      <c r="BA17" s="4">
        <f>(AZ17-AX17)/AZ17</f>
        <v>0.39608913142337426</v>
      </c>
      <c r="BB17" t="s">
        <v>28123</v>
      </c>
      <c r="BC17" t="s">
        <v>25626</v>
      </c>
      <c r="BD17" t="s">
        <v>21383</v>
      </c>
    </row>
    <row r="18" spans="1:56" x14ac:dyDescent="0.25">
      <c r="A18" t="s">
        <v>1762</v>
      </c>
      <c r="B18" t="s">
        <v>4259</v>
      </c>
      <c r="C18" t="s">
        <v>6754</v>
      </c>
      <c r="D18" t="s">
        <v>29865</v>
      </c>
      <c r="E18" t="s">
        <v>28213</v>
      </c>
      <c r="F18" t="s">
        <v>23587</v>
      </c>
      <c r="G18">
        <v>2.19</v>
      </c>
      <c r="H18">
        <v>43</v>
      </c>
      <c r="AK18" s="2" t="s">
        <v>10444</v>
      </c>
      <c r="AL18" s="2" t="s">
        <v>12380</v>
      </c>
      <c r="AM18" s="2" t="s">
        <v>14316</v>
      </c>
      <c r="AN18" s="2" t="s">
        <v>16252</v>
      </c>
      <c r="AO18" s="2" t="s">
        <v>18188</v>
      </c>
      <c r="AP18" t="s">
        <v>18758</v>
      </c>
      <c r="AQ18" t="s">
        <v>18769</v>
      </c>
      <c r="AR18" t="s">
        <v>19219</v>
      </c>
      <c r="AT18" t="s">
        <v>20419</v>
      </c>
      <c r="AW18" t="s">
        <v>20873</v>
      </c>
      <c r="AX18">
        <v>1.33</v>
      </c>
      <c r="AY18">
        <v>0</v>
      </c>
      <c r="AZ18">
        <v>2.19</v>
      </c>
      <c r="BA18" s="4">
        <f>(AZ18-AX18)/AZ18</f>
        <v>0.39269406392694062</v>
      </c>
      <c r="BB18" t="s">
        <v>28132</v>
      </c>
      <c r="BC18" t="s">
        <v>25627</v>
      </c>
      <c r="BD18" t="s">
        <v>22837</v>
      </c>
    </row>
    <row r="19" spans="1:56" x14ac:dyDescent="0.25">
      <c r="A19" t="s">
        <v>2043</v>
      </c>
      <c r="B19" t="s">
        <v>4540</v>
      </c>
      <c r="C19" t="s">
        <v>7035</v>
      </c>
      <c r="D19" t="s">
        <v>30610</v>
      </c>
      <c r="E19" t="s">
        <v>28210</v>
      </c>
      <c r="F19" t="s">
        <v>23588</v>
      </c>
      <c r="G19">
        <v>23.09</v>
      </c>
      <c r="H19">
        <v>8</v>
      </c>
      <c r="I19" t="s">
        <v>28211</v>
      </c>
      <c r="J19" t="s">
        <v>28214</v>
      </c>
      <c r="K19">
        <v>26.39</v>
      </c>
      <c r="L19">
        <v>4</v>
      </c>
      <c r="AJ19" t="s">
        <v>8812</v>
      </c>
      <c r="AK19" s="2" t="s">
        <v>10659</v>
      </c>
      <c r="AL19" s="2" t="s">
        <v>12595</v>
      </c>
      <c r="AM19" s="2" t="s">
        <v>14531</v>
      </c>
      <c r="AN19" s="2" t="s">
        <v>16467</v>
      </c>
      <c r="AO19" s="2" t="s">
        <v>18403</v>
      </c>
      <c r="AP19" t="s">
        <v>18756</v>
      </c>
      <c r="AQ19" t="s">
        <v>18781</v>
      </c>
      <c r="AR19" t="s">
        <v>19807</v>
      </c>
      <c r="AT19" t="s">
        <v>20415</v>
      </c>
      <c r="AX19">
        <v>18.25</v>
      </c>
      <c r="AY19">
        <v>0</v>
      </c>
      <c r="AZ19" t="s">
        <v>21121</v>
      </c>
      <c r="BB19" t="s">
        <v>28119</v>
      </c>
      <c r="BC19" t="s">
        <v>25628</v>
      </c>
      <c r="BD19" t="s">
        <v>21703</v>
      </c>
    </row>
    <row r="20" spans="1:56" x14ac:dyDescent="0.25">
      <c r="A20" t="s">
        <v>115</v>
      </c>
      <c r="B20" t="s">
        <v>2612</v>
      </c>
      <c r="C20" t="s">
        <v>5109</v>
      </c>
      <c r="D20" t="s">
        <v>28890</v>
      </c>
      <c r="E20" t="s">
        <v>28210</v>
      </c>
      <c r="F20" t="s">
        <v>23589</v>
      </c>
      <c r="G20">
        <v>25.29</v>
      </c>
      <c r="H20">
        <v>36</v>
      </c>
      <c r="AJ20" t="s">
        <v>7603</v>
      </c>
      <c r="AK20" s="2" t="s">
        <v>9149</v>
      </c>
      <c r="AL20" s="2" t="s">
        <v>11085</v>
      </c>
      <c r="AM20" s="2" t="s">
        <v>13021</v>
      </c>
      <c r="AN20" s="2" t="s">
        <v>14957</v>
      </c>
      <c r="AO20" s="2" t="s">
        <v>16893</v>
      </c>
      <c r="AP20" t="s">
        <v>18756</v>
      </c>
      <c r="AQ20" t="s">
        <v>18789</v>
      </c>
      <c r="AR20" t="s">
        <v>18957</v>
      </c>
      <c r="AS20" t="s">
        <v>19976</v>
      </c>
      <c r="AT20" t="s">
        <v>20429</v>
      </c>
      <c r="AX20">
        <v>17.66</v>
      </c>
      <c r="AY20">
        <v>0</v>
      </c>
      <c r="AZ20">
        <v>25.29</v>
      </c>
      <c r="BA20" s="4">
        <f>(AZ20-AX20)/AZ20</f>
        <v>0.30170027678924471</v>
      </c>
      <c r="BB20" t="s">
        <v>28119</v>
      </c>
      <c r="BC20" t="s">
        <v>25629</v>
      </c>
      <c r="BD20" t="s">
        <v>21237</v>
      </c>
    </row>
    <row r="21" spans="1:56" x14ac:dyDescent="0.25">
      <c r="A21" t="s">
        <v>2252</v>
      </c>
      <c r="B21" t="s">
        <v>4749</v>
      </c>
      <c r="C21" t="s">
        <v>7244</v>
      </c>
      <c r="D21" t="s">
        <v>30460</v>
      </c>
      <c r="E21" t="s">
        <v>28209</v>
      </c>
      <c r="F21" t="s">
        <v>23590</v>
      </c>
      <c r="G21">
        <v>43.99</v>
      </c>
      <c r="H21">
        <v>65</v>
      </c>
      <c r="AJ21" t="s">
        <v>8931</v>
      </c>
      <c r="AK21" s="2" t="s">
        <v>10811</v>
      </c>
      <c r="AL21" s="2" t="s">
        <v>12747</v>
      </c>
      <c r="AM21" s="2" t="s">
        <v>14683</v>
      </c>
      <c r="AN21" s="2" t="s">
        <v>16619</v>
      </c>
      <c r="AO21" s="2" t="s">
        <v>18555</v>
      </c>
      <c r="AP21" t="s">
        <v>18756</v>
      </c>
      <c r="AQ21" t="s">
        <v>18774</v>
      </c>
      <c r="AR21" t="s">
        <v>18774</v>
      </c>
      <c r="AS21" t="s">
        <v>20363</v>
      </c>
      <c r="AT21" t="s">
        <v>20416</v>
      </c>
      <c r="AX21">
        <v>31.33</v>
      </c>
      <c r="AY21">
        <v>0</v>
      </c>
      <c r="AZ21">
        <v>43.99</v>
      </c>
      <c r="BA21" s="4">
        <f>(AZ21-AX21)/AZ21</f>
        <v>0.28779268015458065</v>
      </c>
      <c r="BB21" t="s">
        <v>28119</v>
      </c>
      <c r="BC21" t="s">
        <v>25630</v>
      </c>
      <c r="BD21" t="s">
        <v>23308</v>
      </c>
    </row>
    <row r="22" spans="1:56" x14ac:dyDescent="0.25">
      <c r="A22" t="s">
        <v>730</v>
      </c>
      <c r="B22" t="s">
        <v>3227</v>
      </c>
      <c r="C22" t="s">
        <v>5723</v>
      </c>
      <c r="D22" t="s">
        <v>29807</v>
      </c>
      <c r="E22" t="s">
        <v>28209</v>
      </c>
      <c r="F22" t="s">
        <v>23591</v>
      </c>
      <c r="G22">
        <v>20.89</v>
      </c>
      <c r="H22">
        <v>56</v>
      </c>
      <c r="AJ22" t="s">
        <v>8003</v>
      </c>
      <c r="AK22" s="2" t="s">
        <v>9644</v>
      </c>
      <c r="AL22" s="2" t="s">
        <v>11580</v>
      </c>
      <c r="AM22" s="2" t="s">
        <v>13516</v>
      </c>
      <c r="AN22" s="2" t="s">
        <v>15452</v>
      </c>
      <c r="AO22" s="2" t="s">
        <v>17388</v>
      </c>
      <c r="AP22" t="s">
        <v>18758</v>
      </c>
      <c r="AQ22" t="s">
        <v>18769</v>
      </c>
      <c r="AR22" t="s">
        <v>19290</v>
      </c>
      <c r="AS22" t="s">
        <v>20106</v>
      </c>
      <c r="AT22" t="s">
        <v>20415</v>
      </c>
      <c r="AU22" t="s">
        <v>20481</v>
      </c>
      <c r="AV22" t="s">
        <v>20528</v>
      </c>
      <c r="AW22" t="s">
        <v>20716</v>
      </c>
      <c r="AX22">
        <v>14.67</v>
      </c>
      <c r="AY22">
        <v>0</v>
      </c>
      <c r="AZ22">
        <v>20.89</v>
      </c>
      <c r="BA22" s="4">
        <f>(AZ22-AX22)/AZ22</f>
        <v>0.29775011967448545</v>
      </c>
      <c r="BB22" t="s">
        <v>28122</v>
      </c>
      <c r="BC22" t="s">
        <v>25631</v>
      </c>
      <c r="BD22" t="s">
        <v>21845</v>
      </c>
    </row>
    <row r="23" spans="1:56" x14ac:dyDescent="0.25">
      <c r="A23" t="s">
        <v>580</v>
      </c>
      <c r="B23" t="s">
        <v>3077</v>
      </c>
      <c r="C23" t="s">
        <v>5573</v>
      </c>
      <c r="E23" t="s">
        <v>28209</v>
      </c>
      <c r="G23">
        <v>12.09</v>
      </c>
      <c r="H23">
        <v>30</v>
      </c>
      <c r="AP23" t="s">
        <v>18758</v>
      </c>
      <c r="AQ23" t="s">
        <v>18771</v>
      </c>
      <c r="AR23" t="s">
        <v>18757</v>
      </c>
      <c r="AX23">
        <v>8.67</v>
      </c>
      <c r="AY23">
        <v>0</v>
      </c>
      <c r="AZ23">
        <v>12.09</v>
      </c>
      <c r="BA23" s="4">
        <f>(AZ23-AX23)/AZ23</f>
        <v>0.28287841191066998</v>
      </c>
      <c r="BB23" t="s">
        <v>28113</v>
      </c>
      <c r="BC23" t="s">
        <v>25632</v>
      </c>
      <c r="BD23" t="s">
        <v>21695</v>
      </c>
    </row>
    <row r="24" spans="1:56" x14ac:dyDescent="0.25">
      <c r="A24" t="s">
        <v>1493</v>
      </c>
      <c r="B24" t="s">
        <v>3990</v>
      </c>
      <c r="C24" t="s">
        <v>6486</v>
      </c>
      <c r="D24" t="s">
        <v>30143</v>
      </c>
      <c r="E24" t="s">
        <v>28209</v>
      </c>
      <c r="F24" t="s">
        <v>23592</v>
      </c>
      <c r="G24">
        <v>7.69</v>
      </c>
      <c r="H24">
        <v>30</v>
      </c>
      <c r="AJ24" t="s">
        <v>8497</v>
      </c>
      <c r="AK24" s="2" t="s">
        <v>10251</v>
      </c>
      <c r="AL24" s="2" t="s">
        <v>12187</v>
      </c>
      <c r="AM24" s="2" t="s">
        <v>14123</v>
      </c>
      <c r="AN24" s="2" t="s">
        <v>16059</v>
      </c>
      <c r="AO24" s="2" t="s">
        <v>17995</v>
      </c>
      <c r="AP24" t="s">
        <v>18758</v>
      </c>
      <c r="AQ24" t="s">
        <v>18776</v>
      </c>
      <c r="AR24" t="s">
        <v>19644</v>
      </c>
      <c r="AT24" t="s">
        <v>20415</v>
      </c>
      <c r="AU24" t="s">
        <v>20486</v>
      </c>
      <c r="AW24" t="s">
        <v>20844</v>
      </c>
      <c r="AX24">
        <v>5.33</v>
      </c>
      <c r="AY24">
        <v>0</v>
      </c>
      <c r="AZ24">
        <v>7.69</v>
      </c>
      <c r="BA24" s="4">
        <f>(AZ24-AX24)/AZ24</f>
        <v>0.30689206762028609</v>
      </c>
      <c r="BB24" t="s">
        <v>28135</v>
      </c>
      <c r="BC24" t="s">
        <v>25633</v>
      </c>
      <c r="BD24" t="s">
        <v>22584</v>
      </c>
    </row>
    <row r="25" spans="1:56" x14ac:dyDescent="0.25">
      <c r="A25" t="s">
        <v>2313</v>
      </c>
      <c r="B25" t="s">
        <v>4810</v>
      </c>
      <c r="C25" t="s">
        <v>7305</v>
      </c>
      <c r="D25" t="s">
        <v>30828</v>
      </c>
      <c r="E25" t="s">
        <v>28209</v>
      </c>
      <c r="F25" t="s">
        <v>23593</v>
      </c>
      <c r="G25">
        <v>47.29</v>
      </c>
      <c r="H25">
        <v>16</v>
      </c>
      <c r="AJ25" t="s">
        <v>8975</v>
      </c>
      <c r="AK25" s="2" t="s">
        <v>10859</v>
      </c>
      <c r="AL25" s="2" t="s">
        <v>12795</v>
      </c>
      <c r="AM25" s="2" t="s">
        <v>14731</v>
      </c>
      <c r="AN25" s="2" t="s">
        <v>16667</v>
      </c>
      <c r="AO25" s="2" t="s">
        <v>18603</v>
      </c>
      <c r="AP25" t="s">
        <v>18756</v>
      </c>
      <c r="AQ25" t="s">
        <v>18774</v>
      </c>
      <c r="AR25" t="s">
        <v>19894</v>
      </c>
      <c r="AT25" t="s">
        <v>20416</v>
      </c>
      <c r="AX25">
        <v>33.61</v>
      </c>
      <c r="AY25">
        <v>0</v>
      </c>
      <c r="AZ25">
        <v>47.29</v>
      </c>
      <c r="BA25" s="4">
        <f>(AZ25-AX25)/AZ25</f>
        <v>0.289278917318672</v>
      </c>
      <c r="BB25" t="s">
        <v>28119</v>
      </c>
      <c r="BC25" t="s">
        <v>25634</v>
      </c>
      <c r="BD25" t="s">
        <v>23368</v>
      </c>
    </row>
    <row r="26" spans="1:56" x14ac:dyDescent="0.25">
      <c r="A26" t="s">
        <v>1248</v>
      </c>
      <c r="B26" t="s">
        <v>3745</v>
      </c>
      <c r="C26" t="s">
        <v>6241</v>
      </c>
      <c r="D26" t="s">
        <v>29640</v>
      </c>
      <c r="E26" t="s">
        <v>28209</v>
      </c>
      <c r="F26" t="s">
        <v>23594</v>
      </c>
      <c r="G26">
        <v>21.99</v>
      </c>
      <c r="H26">
        <v>40</v>
      </c>
      <c r="AJ26" t="s">
        <v>8341</v>
      </c>
      <c r="AK26" s="2" t="s">
        <v>10055</v>
      </c>
      <c r="AL26" s="2" t="s">
        <v>11991</v>
      </c>
      <c r="AM26" s="2" t="s">
        <v>13927</v>
      </c>
      <c r="AN26" s="2" t="s">
        <v>15863</v>
      </c>
      <c r="AO26" s="2" t="s">
        <v>17799</v>
      </c>
      <c r="AP26" t="s">
        <v>18756</v>
      </c>
      <c r="AQ26" t="s">
        <v>18774</v>
      </c>
      <c r="AR26" t="s">
        <v>18774</v>
      </c>
      <c r="AS26" t="s">
        <v>20114</v>
      </c>
      <c r="AT26" t="s">
        <v>20416</v>
      </c>
      <c r="AX26">
        <v>15.99</v>
      </c>
      <c r="AY26">
        <v>0</v>
      </c>
      <c r="AZ26">
        <v>21.99</v>
      </c>
      <c r="BA26" s="4">
        <f>(AZ26-AX26)/AZ26</f>
        <v>0.27285129604365616</v>
      </c>
      <c r="BB26" t="s">
        <v>28119</v>
      </c>
      <c r="BC26" t="s">
        <v>25635</v>
      </c>
      <c r="BD26" t="s">
        <v>22349</v>
      </c>
    </row>
    <row r="27" spans="1:56" x14ac:dyDescent="0.25">
      <c r="A27" t="s">
        <v>453</v>
      </c>
      <c r="B27" t="s">
        <v>2950</v>
      </c>
      <c r="C27" t="s">
        <v>5446</v>
      </c>
      <c r="E27" t="s">
        <v>28209</v>
      </c>
      <c r="G27">
        <v>9.89</v>
      </c>
      <c r="H27">
        <v>24</v>
      </c>
      <c r="AP27" t="s">
        <v>18758</v>
      </c>
      <c r="AQ27" t="s">
        <v>18821</v>
      </c>
      <c r="AR27" t="s">
        <v>18821</v>
      </c>
      <c r="AX27">
        <v>6.75</v>
      </c>
      <c r="AY27">
        <v>0</v>
      </c>
      <c r="AZ27">
        <v>9.89</v>
      </c>
      <c r="BA27" s="4">
        <f>(AZ27-AX27)/AZ27</f>
        <v>0.31749241658240651</v>
      </c>
      <c r="BB27" t="s">
        <v>28113</v>
      </c>
      <c r="BC27" t="s">
        <v>25636</v>
      </c>
      <c r="BD27" t="s">
        <v>21571</v>
      </c>
    </row>
    <row r="28" spans="1:56" x14ac:dyDescent="0.25">
      <c r="A28" t="s">
        <v>1308</v>
      </c>
      <c r="B28" t="s">
        <v>3805</v>
      </c>
      <c r="C28" t="s">
        <v>6301</v>
      </c>
      <c r="D28" t="s">
        <v>29974</v>
      </c>
      <c r="E28" t="s">
        <v>28209</v>
      </c>
      <c r="F28" t="s">
        <v>23595</v>
      </c>
      <c r="G28">
        <v>17.59</v>
      </c>
      <c r="H28">
        <v>15</v>
      </c>
      <c r="AJ28" t="s">
        <v>8392</v>
      </c>
      <c r="AK28" s="2" t="s">
        <v>10113</v>
      </c>
      <c r="AL28" s="2" t="s">
        <v>12049</v>
      </c>
      <c r="AM28" s="2" t="s">
        <v>13985</v>
      </c>
      <c r="AN28" s="2" t="s">
        <v>15921</v>
      </c>
      <c r="AO28" s="2" t="s">
        <v>17857</v>
      </c>
      <c r="AP28" t="s">
        <v>18758</v>
      </c>
      <c r="AQ28" t="s">
        <v>18769</v>
      </c>
      <c r="AR28" t="s">
        <v>19578</v>
      </c>
      <c r="AS28" t="s">
        <v>20198</v>
      </c>
      <c r="AT28" t="s">
        <v>20415</v>
      </c>
      <c r="AU28" t="s">
        <v>20481</v>
      </c>
      <c r="AW28" t="s">
        <v>20716</v>
      </c>
      <c r="AX28">
        <v>12.67</v>
      </c>
      <c r="AY28">
        <v>0</v>
      </c>
      <c r="AZ28">
        <v>17.59</v>
      </c>
      <c r="BA28" s="4">
        <f>(AZ28-AX28)/AZ28</f>
        <v>0.27970437748720867</v>
      </c>
      <c r="BB28" t="s">
        <v>28122</v>
      </c>
      <c r="BC28" t="s">
        <v>25637</v>
      </c>
      <c r="BD28" t="s">
        <v>22403</v>
      </c>
    </row>
    <row r="29" spans="1:56" x14ac:dyDescent="0.25">
      <c r="A29" t="s">
        <v>1152</v>
      </c>
      <c r="B29" t="s">
        <v>3649</v>
      </c>
      <c r="C29" t="s">
        <v>6145</v>
      </c>
      <c r="D29" t="s">
        <v>29487</v>
      </c>
      <c r="E29" t="s">
        <v>28215</v>
      </c>
      <c r="F29" t="s">
        <v>23596</v>
      </c>
      <c r="G29">
        <v>3.29</v>
      </c>
      <c r="H29">
        <v>42</v>
      </c>
      <c r="AJ29" t="s">
        <v>8273</v>
      </c>
      <c r="AP29" t="s">
        <v>18756</v>
      </c>
      <c r="AQ29" t="s">
        <v>18826</v>
      </c>
      <c r="AR29" t="s">
        <v>19192</v>
      </c>
      <c r="AS29" t="s">
        <v>20178</v>
      </c>
      <c r="AT29" t="s">
        <v>20415</v>
      </c>
      <c r="AU29" t="s">
        <v>20481</v>
      </c>
      <c r="AX29">
        <v>2.67</v>
      </c>
      <c r="AY29">
        <v>0</v>
      </c>
      <c r="AZ29">
        <v>3.29</v>
      </c>
      <c r="BA29" s="4">
        <f>(AZ29-AX29)/AZ29</f>
        <v>0.18844984802431614</v>
      </c>
      <c r="BB29" t="s">
        <v>28119</v>
      </c>
      <c r="BC29" t="s">
        <v>25638</v>
      </c>
      <c r="BD29" t="s">
        <v>22257</v>
      </c>
    </row>
    <row r="30" spans="1:56" x14ac:dyDescent="0.25">
      <c r="A30" t="s">
        <v>174</v>
      </c>
      <c r="B30" t="s">
        <v>2671</v>
      </c>
      <c r="C30" t="s">
        <v>5168</v>
      </c>
      <c r="E30" t="s">
        <v>28209</v>
      </c>
      <c r="G30">
        <v>42.89</v>
      </c>
      <c r="H30">
        <v>8</v>
      </c>
      <c r="AP30" t="s">
        <v>18756</v>
      </c>
      <c r="AQ30" t="s">
        <v>18774</v>
      </c>
      <c r="AR30" t="s">
        <v>18774</v>
      </c>
      <c r="AX30">
        <v>32</v>
      </c>
      <c r="AY30">
        <v>0</v>
      </c>
      <c r="AZ30">
        <v>43.99</v>
      </c>
      <c r="BA30" s="4">
        <f>(AZ30-AX30)/AZ30</f>
        <v>0.27256194589679478</v>
      </c>
      <c r="BB30" t="s">
        <v>28112</v>
      </c>
      <c r="BC30" t="s">
        <v>25639</v>
      </c>
      <c r="BD30" t="s">
        <v>21294</v>
      </c>
    </row>
    <row r="31" spans="1:56" x14ac:dyDescent="0.25">
      <c r="A31" t="s">
        <v>2211</v>
      </c>
      <c r="B31" t="s">
        <v>4708</v>
      </c>
      <c r="C31" t="s">
        <v>7203</v>
      </c>
      <c r="E31" t="s">
        <v>28209</v>
      </c>
      <c r="G31">
        <v>54.99</v>
      </c>
      <c r="H31">
        <v>1</v>
      </c>
      <c r="AR31" t="s">
        <v>19219</v>
      </c>
      <c r="AX31">
        <v>40.19</v>
      </c>
      <c r="AY31">
        <v>0</v>
      </c>
      <c r="AZ31">
        <v>54.99</v>
      </c>
      <c r="BA31" s="4">
        <f>(AZ31-AX31)/AZ31</f>
        <v>0.26913984360792881</v>
      </c>
      <c r="BB31" t="s">
        <v>28109</v>
      </c>
      <c r="BC31" t="s">
        <v>25640</v>
      </c>
      <c r="BD31" t="s">
        <v>23268</v>
      </c>
    </row>
    <row r="32" spans="1:56" x14ac:dyDescent="0.25">
      <c r="A32" t="s">
        <v>1324</v>
      </c>
      <c r="B32" t="s">
        <v>3821</v>
      </c>
      <c r="C32" t="s">
        <v>6317</v>
      </c>
      <c r="D32" t="s">
        <v>30085</v>
      </c>
      <c r="E32" t="s">
        <v>28210</v>
      </c>
      <c r="F32" t="s">
        <v>23597</v>
      </c>
      <c r="G32">
        <v>31.89</v>
      </c>
      <c r="H32">
        <v>12</v>
      </c>
      <c r="AJ32" t="s">
        <v>8403</v>
      </c>
      <c r="AK32" s="2" t="s">
        <v>10126</v>
      </c>
      <c r="AL32" s="2" t="s">
        <v>12062</v>
      </c>
      <c r="AM32" s="2" t="s">
        <v>13998</v>
      </c>
      <c r="AN32" s="2" t="s">
        <v>15934</v>
      </c>
      <c r="AO32" s="2" t="s">
        <v>17870</v>
      </c>
      <c r="AP32" t="s">
        <v>18756</v>
      </c>
      <c r="AQ32" t="s">
        <v>18785</v>
      </c>
      <c r="AR32" t="s">
        <v>19589</v>
      </c>
      <c r="AS32" t="s">
        <v>20201</v>
      </c>
      <c r="AT32" t="s">
        <v>20457</v>
      </c>
      <c r="AX32">
        <v>24.48</v>
      </c>
      <c r="AY32">
        <v>0</v>
      </c>
      <c r="AZ32">
        <v>31.89</v>
      </c>
      <c r="BA32" s="4">
        <f>(AZ32-AX32)/AZ32</f>
        <v>0.2323612417685795</v>
      </c>
      <c r="BB32" t="s">
        <v>28118</v>
      </c>
      <c r="BC32" t="s">
        <v>25641</v>
      </c>
      <c r="BD32" t="s">
        <v>22418</v>
      </c>
    </row>
    <row r="33" spans="1:56" x14ac:dyDescent="0.25">
      <c r="A33" t="s">
        <v>1463</v>
      </c>
      <c r="B33" t="s">
        <v>3960</v>
      </c>
      <c r="C33" t="s">
        <v>6456</v>
      </c>
      <c r="E33" t="s">
        <v>28209</v>
      </c>
      <c r="G33">
        <v>9459.99</v>
      </c>
      <c r="H33">
        <v>1</v>
      </c>
      <c r="AI33" t="s">
        <v>7537</v>
      </c>
      <c r="AK33" s="2" t="s">
        <v>10235</v>
      </c>
      <c r="AL33" s="2" t="s">
        <v>12171</v>
      </c>
      <c r="AM33" s="2" t="s">
        <v>14107</v>
      </c>
      <c r="AN33" s="2" t="s">
        <v>16043</v>
      </c>
      <c r="AO33" s="2" t="s">
        <v>17979</v>
      </c>
      <c r="AP33" t="s">
        <v>18756</v>
      </c>
      <c r="AQ33" t="s">
        <v>18804</v>
      </c>
      <c r="AR33" t="s">
        <v>18927</v>
      </c>
      <c r="AS33" t="s">
        <v>20226</v>
      </c>
      <c r="AT33" t="s">
        <v>20422</v>
      </c>
      <c r="AV33" t="s">
        <v>20421</v>
      </c>
      <c r="AX33">
        <v>6349.99</v>
      </c>
      <c r="AY33">
        <v>0</v>
      </c>
      <c r="AZ33">
        <v>9459.99</v>
      </c>
      <c r="BA33" s="4">
        <f>(AZ33-AX33)/AZ33</f>
        <v>0.32875299022514826</v>
      </c>
      <c r="BB33" t="s">
        <v>28120</v>
      </c>
      <c r="BC33" t="s">
        <v>25642</v>
      </c>
      <c r="BD33" t="s">
        <v>22554</v>
      </c>
    </row>
    <row r="34" spans="1:56" x14ac:dyDescent="0.25">
      <c r="A34" t="s">
        <v>1781</v>
      </c>
      <c r="B34" t="s">
        <v>4278</v>
      </c>
      <c r="C34" t="s">
        <v>6773</v>
      </c>
      <c r="D34" t="s">
        <v>29991</v>
      </c>
      <c r="E34" t="s">
        <v>28209</v>
      </c>
      <c r="F34" t="s">
        <v>23598</v>
      </c>
      <c r="G34">
        <v>384.99</v>
      </c>
      <c r="H34">
        <v>7</v>
      </c>
      <c r="AJ34" t="s">
        <v>8650</v>
      </c>
      <c r="AK34" s="2" t="s">
        <v>10456</v>
      </c>
      <c r="AL34" s="2" t="s">
        <v>12392</v>
      </c>
      <c r="AM34" s="2" t="s">
        <v>14328</v>
      </c>
      <c r="AN34" s="2" t="s">
        <v>16264</v>
      </c>
      <c r="AO34" s="2" t="s">
        <v>18200</v>
      </c>
      <c r="AP34" t="s">
        <v>18756</v>
      </c>
      <c r="AQ34" t="s">
        <v>18774</v>
      </c>
      <c r="AR34" t="s">
        <v>18774</v>
      </c>
      <c r="AS34" t="s">
        <v>19968</v>
      </c>
      <c r="AT34" t="s">
        <v>20416</v>
      </c>
      <c r="AX34">
        <v>280.76</v>
      </c>
      <c r="AY34">
        <v>0</v>
      </c>
      <c r="AZ34">
        <v>384.99</v>
      </c>
      <c r="BA34" s="4">
        <f>(AZ34-AX34)/AZ34</f>
        <v>0.27073430478713739</v>
      </c>
      <c r="BB34" t="s">
        <v>28119</v>
      </c>
      <c r="BC34" t="s">
        <v>25643</v>
      </c>
      <c r="BD34" t="s">
        <v>22856</v>
      </c>
    </row>
    <row r="35" spans="1:56" x14ac:dyDescent="0.25">
      <c r="A35" t="s">
        <v>924</v>
      </c>
      <c r="B35" t="s">
        <v>3421</v>
      </c>
      <c r="C35" t="s">
        <v>5917</v>
      </c>
      <c r="D35" t="s">
        <v>29525</v>
      </c>
      <c r="E35" t="s">
        <v>28210</v>
      </c>
      <c r="F35" t="s">
        <v>23599</v>
      </c>
      <c r="G35">
        <v>38.49</v>
      </c>
      <c r="H35">
        <v>35</v>
      </c>
      <c r="AJ35" t="s">
        <v>8131</v>
      </c>
      <c r="AK35" s="2" t="s">
        <v>9796</v>
      </c>
      <c r="AL35" s="2" t="s">
        <v>11732</v>
      </c>
      <c r="AM35" s="2" t="s">
        <v>13668</v>
      </c>
      <c r="AN35" s="2" t="s">
        <v>15604</v>
      </c>
      <c r="AO35" s="2" t="s">
        <v>17540</v>
      </c>
      <c r="AP35" t="s">
        <v>18756</v>
      </c>
      <c r="AQ35" t="s">
        <v>18789</v>
      </c>
      <c r="AR35" t="s">
        <v>19374</v>
      </c>
      <c r="AS35" t="s">
        <v>5915</v>
      </c>
      <c r="AT35" t="s">
        <v>20433</v>
      </c>
      <c r="AX35">
        <v>28.8</v>
      </c>
      <c r="AY35">
        <v>0</v>
      </c>
      <c r="AZ35">
        <v>38.49</v>
      </c>
      <c r="BA35" s="4">
        <f>(AZ35-AX35)/AZ35</f>
        <v>0.25175370226032739</v>
      </c>
      <c r="BB35" t="s">
        <v>28119</v>
      </c>
      <c r="BC35" t="s">
        <v>25644</v>
      </c>
      <c r="BD35" t="s">
        <v>22034</v>
      </c>
    </row>
    <row r="36" spans="1:56" x14ac:dyDescent="0.25">
      <c r="A36" t="s">
        <v>367</v>
      </c>
      <c r="B36" t="s">
        <v>2864</v>
      </c>
      <c r="C36" t="s">
        <v>5360</v>
      </c>
      <c r="D36" t="s">
        <v>28995</v>
      </c>
      <c r="E36" t="s">
        <v>28209</v>
      </c>
      <c r="F36" t="s">
        <v>23600</v>
      </c>
      <c r="G36">
        <v>9.89</v>
      </c>
      <c r="H36">
        <v>46</v>
      </c>
      <c r="AJ36" t="s">
        <v>7778</v>
      </c>
      <c r="AK36" s="2" t="s">
        <v>9361</v>
      </c>
      <c r="AL36" s="2" t="s">
        <v>11297</v>
      </c>
      <c r="AM36" s="2" t="s">
        <v>13233</v>
      </c>
      <c r="AN36" s="2" t="s">
        <v>15169</v>
      </c>
      <c r="AO36" s="2" t="s">
        <v>17105</v>
      </c>
      <c r="AP36" t="s">
        <v>18758</v>
      </c>
      <c r="AQ36" t="s">
        <v>18777</v>
      </c>
      <c r="AR36" t="s">
        <v>19107</v>
      </c>
      <c r="AS36" t="s">
        <v>20024</v>
      </c>
      <c r="AT36" t="s">
        <v>20415</v>
      </c>
      <c r="AU36" t="s">
        <v>20481</v>
      </c>
      <c r="AW36" t="s">
        <v>20729</v>
      </c>
      <c r="AX36">
        <v>7.04</v>
      </c>
      <c r="AY36">
        <v>0</v>
      </c>
      <c r="AZ36">
        <v>9.89</v>
      </c>
      <c r="BA36" s="4">
        <f>(AZ36-AX36)/AZ36</f>
        <v>0.2881698685540951</v>
      </c>
      <c r="BB36" t="s">
        <v>28140</v>
      </c>
      <c r="BC36" t="s">
        <v>25645</v>
      </c>
      <c r="BD36" t="s">
        <v>21485</v>
      </c>
    </row>
    <row r="37" spans="1:56" x14ac:dyDescent="0.25">
      <c r="A37" t="s">
        <v>1018</v>
      </c>
      <c r="B37" t="s">
        <v>3515</v>
      </c>
      <c r="C37" t="s">
        <v>6011</v>
      </c>
      <c r="E37" t="s">
        <v>28209</v>
      </c>
      <c r="G37">
        <v>10.99</v>
      </c>
      <c r="H37">
        <v>23</v>
      </c>
      <c r="AK37" s="2" t="s">
        <v>9870</v>
      </c>
      <c r="AL37" s="2" t="s">
        <v>11806</v>
      </c>
      <c r="AM37" s="2" t="s">
        <v>13742</v>
      </c>
      <c r="AN37" s="2" t="s">
        <v>15678</v>
      </c>
      <c r="AO37" s="2" t="s">
        <v>17614</v>
      </c>
      <c r="AP37" t="s">
        <v>18758</v>
      </c>
      <c r="AQ37" t="s">
        <v>18793</v>
      </c>
      <c r="AR37" t="s">
        <v>19185</v>
      </c>
      <c r="AS37" t="s">
        <v>20059</v>
      </c>
      <c r="AW37" t="s">
        <v>20781</v>
      </c>
      <c r="AX37">
        <v>8</v>
      </c>
      <c r="AY37">
        <v>0</v>
      </c>
      <c r="AZ37">
        <v>10.99</v>
      </c>
      <c r="BA37" s="4">
        <f>(AZ37-AX37)/AZ37</f>
        <v>0.2720655141037307</v>
      </c>
      <c r="BB37" t="s">
        <v>28110</v>
      </c>
      <c r="BC37" t="s">
        <v>25646</v>
      </c>
      <c r="BD37" t="s">
        <v>22125</v>
      </c>
    </row>
    <row r="38" spans="1:56" x14ac:dyDescent="0.25">
      <c r="A38" t="s">
        <v>1835</v>
      </c>
      <c r="B38" t="s">
        <v>4332</v>
      </c>
      <c r="C38" t="s">
        <v>6827</v>
      </c>
      <c r="D38" t="s">
        <v>30315</v>
      </c>
      <c r="E38" t="s">
        <v>28209</v>
      </c>
      <c r="F38" t="s">
        <v>23601</v>
      </c>
      <c r="G38">
        <v>12.09</v>
      </c>
      <c r="H38">
        <v>33</v>
      </c>
      <c r="AJ38" t="s">
        <v>8683</v>
      </c>
      <c r="AK38" s="2" t="s">
        <v>10493</v>
      </c>
      <c r="AL38" s="2" t="s">
        <v>12429</v>
      </c>
      <c r="AM38" s="2" t="s">
        <v>14365</v>
      </c>
      <c r="AN38" s="2" t="s">
        <v>16301</v>
      </c>
      <c r="AO38" s="2" t="s">
        <v>18237</v>
      </c>
      <c r="AP38" t="s">
        <v>18758</v>
      </c>
      <c r="AQ38" t="s">
        <v>18771</v>
      </c>
      <c r="AR38" t="s">
        <v>18757</v>
      </c>
      <c r="AS38" t="s">
        <v>20294</v>
      </c>
      <c r="AT38" t="s">
        <v>20433</v>
      </c>
      <c r="AW38" t="s">
        <v>20721</v>
      </c>
      <c r="AX38">
        <v>8</v>
      </c>
      <c r="AY38">
        <v>0</v>
      </c>
      <c r="AZ38">
        <v>12.09</v>
      </c>
      <c r="BA38" s="4">
        <f>(AZ38-AX38)/AZ38</f>
        <v>0.33829611248966085</v>
      </c>
      <c r="BB38" t="s">
        <v>28123</v>
      </c>
      <c r="BC38" t="s">
        <v>25647</v>
      </c>
      <c r="BD38" t="s">
        <v>22908</v>
      </c>
    </row>
    <row r="39" spans="1:56" x14ac:dyDescent="0.25">
      <c r="A39" t="s">
        <v>362</v>
      </c>
      <c r="B39" t="s">
        <v>2859</v>
      </c>
      <c r="C39" t="s">
        <v>5355</v>
      </c>
      <c r="D39" t="s">
        <v>28964</v>
      </c>
      <c r="E39" t="s">
        <v>28209</v>
      </c>
      <c r="F39" t="s">
        <v>23602</v>
      </c>
      <c r="G39">
        <v>9.89</v>
      </c>
      <c r="H39">
        <v>46</v>
      </c>
      <c r="AJ39" t="s">
        <v>7773</v>
      </c>
      <c r="AK39" s="2" t="s">
        <v>9356</v>
      </c>
      <c r="AL39" s="2" t="s">
        <v>11292</v>
      </c>
      <c r="AM39" s="2" t="s">
        <v>13228</v>
      </c>
      <c r="AN39" s="2" t="s">
        <v>15164</v>
      </c>
      <c r="AO39" s="2" t="s">
        <v>17100</v>
      </c>
      <c r="AP39" t="s">
        <v>18757</v>
      </c>
      <c r="AQ39" t="s">
        <v>18769</v>
      </c>
      <c r="AR39" t="s">
        <v>19104</v>
      </c>
      <c r="AS39" t="s">
        <v>20024</v>
      </c>
      <c r="AT39" t="s">
        <v>20415</v>
      </c>
      <c r="AU39" t="s">
        <v>20481</v>
      </c>
      <c r="AW39" t="s">
        <v>20749</v>
      </c>
      <c r="AX39">
        <v>7.04</v>
      </c>
      <c r="AY39">
        <v>0</v>
      </c>
      <c r="AZ39">
        <v>9.89</v>
      </c>
      <c r="BA39" s="4">
        <f>(AZ39-AX39)/AZ39</f>
        <v>0.2881698685540951</v>
      </c>
      <c r="BB39" t="s">
        <v>28126</v>
      </c>
      <c r="BC39" t="s">
        <v>25648</v>
      </c>
      <c r="BD39" t="s">
        <v>21480</v>
      </c>
    </row>
    <row r="40" spans="1:56" x14ac:dyDescent="0.25">
      <c r="A40" t="s">
        <v>156</v>
      </c>
      <c r="B40" t="s">
        <v>2653</v>
      </c>
      <c r="C40" t="s">
        <v>5150</v>
      </c>
      <c r="D40" t="s">
        <v>29167</v>
      </c>
      <c r="E40" t="s">
        <v>28209</v>
      </c>
      <c r="F40" t="s">
        <v>23603</v>
      </c>
      <c r="G40">
        <v>46.19</v>
      </c>
      <c r="H40">
        <v>0</v>
      </c>
      <c r="AJ40" t="s">
        <v>7637</v>
      </c>
      <c r="AK40" s="2" t="s">
        <v>9186</v>
      </c>
      <c r="AL40" s="2" t="s">
        <v>11122</v>
      </c>
      <c r="AM40" s="2" t="s">
        <v>13058</v>
      </c>
      <c r="AN40" s="2" t="s">
        <v>14994</v>
      </c>
      <c r="AO40" s="2" t="s">
        <v>16930</v>
      </c>
      <c r="AP40" t="s">
        <v>18756</v>
      </c>
      <c r="AQ40" t="s">
        <v>18787</v>
      </c>
      <c r="AR40" t="s">
        <v>18947</v>
      </c>
      <c r="AS40" t="s">
        <v>19983</v>
      </c>
      <c r="AT40" t="s">
        <v>20434</v>
      </c>
      <c r="AX40">
        <v>36.799999999999997</v>
      </c>
      <c r="AY40">
        <v>0</v>
      </c>
      <c r="AZ40">
        <v>46.19</v>
      </c>
      <c r="BA40" s="4">
        <f>(AZ40-AX40)/AZ40</f>
        <v>0.20329075557479975</v>
      </c>
      <c r="BB40" t="s">
        <v>28119</v>
      </c>
      <c r="BC40" t="s">
        <v>25649</v>
      </c>
      <c r="BD40" t="s">
        <v>21276</v>
      </c>
    </row>
    <row r="41" spans="1:56" x14ac:dyDescent="0.25">
      <c r="A41" t="s">
        <v>1458</v>
      </c>
      <c r="B41" t="s">
        <v>3955</v>
      </c>
      <c r="C41" t="s">
        <v>6451</v>
      </c>
      <c r="E41" t="s">
        <v>28209</v>
      </c>
      <c r="G41">
        <v>4894.99</v>
      </c>
      <c r="H41">
        <v>2</v>
      </c>
      <c r="AK41" s="2" t="s">
        <v>10233</v>
      </c>
      <c r="AL41" s="2" t="s">
        <v>12169</v>
      </c>
      <c r="AM41" s="2" t="s">
        <v>14105</v>
      </c>
      <c r="AN41" s="2" t="s">
        <v>16041</v>
      </c>
      <c r="AO41" s="2" t="s">
        <v>17977</v>
      </c>
      <c r="AP41" t="s">
        <v>18756</v>
      </c>
      <c r="AQ41" t="s">
        <v>18804</v>
      </c>
      <c r="AR41" t="s">
        <v>19021</v>
      </c>
      <c r="AS41" t="s">
        <v>20226</v>
      </c>
      <c r="AT41" t="s">
        <v>20422</v>
      </c>
      <c r="AV41" t="s">
        <v>20421</v>
      </c>
      <c r="AX41">
        <v>3410.39</v>
      </c>
      <c r="AY41">
        <v>0</v>
      </c>
      <c r="AZ41">
        <v>4894.99</v>
      </c>
      <c r="BA41" s="4">
        <f>(AZ41-AX41)/AZ41</f>
        <v>0.30328969007086837</v>
      </c>
      <c r="BB41" t="s">
        <v>28120</v>
      </c>
      <c r="BC41" t="s">
        <v>25650</v>
      </c>
      <c r="BD41" t="s">
        <v>22549</v>
      </c>
    </row>
    <row r="42" spans="1:56" x14ac:dyDescent="0.25">
      <c r="A42" t="s">
        <v>96</v>
      </c>
      <c r="B42" t="s">
        <v>2593</v>
      </c>
      <c r="C42" t="s">
        <v>5090</v>
      </c>
      <c r="D42" t="s">
        <v>29315</v>
      </c>
      <c r="E42" t="s">
        <v>28209</v>
      </c>
      <c r="F42" t="s">
        <v>23604</v>
      </c>
      <c r="G42">
        <v>59.39</v>
      </c>
      <c r="H42">
        <v>11</v>
      </c>
      <c r="AJ42" t="s">
        <v>7592</v>
      </c>
      <c r="AK42" s="2" t="s">
        <v>9132</v>
      </c>
      <c r="AL42" s="2" t="s">
        <v>11068</v>
      </c>
      <c r="AM42" s="2" t="s">
        <v>13004</v>
      </c>
      <c r="AN42" s="2" t="s">
        <v>14940</v>
      </c>
      <c r="AO42" s="2" t="s">
        <v>16876</v>
      </c>
      <c r="AP42" t="s">
        <v>18756</v>
      </c>
      <c r="AQ42" t="s">
        <v>18774</v>
      </c>
      <c r="AR42" t="s">
        <v>18946</v>
      </c>
      <c r="AS42" t="s">
        <v>19974</v>
      </c>
      <c r="AT42" t="s">
        <v>20416</v>
      </c>
      <c r="AV42" t="s">
        <v>20514</v>
      </c>
      <c r="AX42">
        <v>43.72</v>
      </c>
      <c r="AY42">
        <v>0</v>
      </c>
      <c r="AZ42">
        <v>59.39</v>
      </c>
      <c r="BA42" s="4">
        <f>(AZ42-AX42)/AZ42</f>
        <v>0.26384913285064826</v>
      </c>
      <c r="BB42" t="s">
        <v>28119</v>
      </c>
      <c r="BC42" t="s">
        <v>25651</v>
      </c>
      <c r="BD42" t="s">
        <v>21218</v>
      </c>
    </row>
    <row r="43" spans="1:56" x14ac:dyDescent="0.25">
      <c r="A43" t="s">
        <v>1828</v>
      </c>
      <c r="B43" t="s">
        <v>4325</v>
      </c>
      <c r="C43" t="s">
        <v>6820</v>
      </c>
      <c r="D43" t="s">
        <v>30279</v>
      </c>
      <c r="E43" t="s">
        <v>28216</v>
      </c>
      <c r="F43" t="s">
        <v>23605</v>
      </c>
      <c r="G43">
        <v>1.0900000000000001</v>
      </c>
      <c r="H43">
        <v>352</v>
      </c>
      <c r="AJ43" t="s">
        <v>8679</v>
      </c>
      <c r="AK43" s="2" t="s">
        <v>10489</v>
      </c>
      <c r="AL43" s="2" t="s">
        <v>12425</v>
      </c>
      <c r="AM43" s="2" t="s">
        <v>14361</v>
      </c>
      <c r="AN43" s="2" t="s">
        <v>16297</v>
      </c>
      <c r="AO43" s="2" t="s">
        <v>18233</v>
      </c>
      <c r="AP43" t="s">
        <v>18756</v>
      </c>
      <c r="AQ43" t="s">
        <v>18785</v>
      </c>
      <c r="AR43" t="s">
        <v>18931</v>
      </c>
      <c r="AT43" t="s">
        <v>20464</v>
      </c>
      <c r="AX43">
        <v>0.5</v>
      </c>
      <c r="AY43">
        <v>0</v>
      </c>
      <c r="AZ43">
        <v>1.0900000000000001</v>
      </c>
      <c r="BA43" s="4">
        <f>(AZ43-AX43)/AZ43</f>
        <v>0.54128440366972486</v>
      </c>
      <c r="BB43" t="s">
        <v>28118</v>
      </c>
      <c r="BC43" t="s">
        <v>25652</v>
      </c>
      <c r="BD43" t="s">
        <v>22901</v>
      </c>
    </row>
    <row r="44" spans="1:56" x14ac:dyDescent="0.25">
      <c r="A44" t="s">
        <v>614</v>
      </c>
      <c r="B44" t="s">
        <v>3111</v>
      </c>
      <c r="C44" t="s">
        <v>5607</v>
      </c>
      <c r="D44" t="s">
        <v>29051</v>
      </c>
      <c r="E44" t="s">
        <v>28209</v>
      </c>
      <c r="F44" t="s">
        <v>23606</v>
      </c>
      <c r="G44">
        <v>31.89</v>
      </c>
      <c r="H44">
        <v>38</v>
      </c>
      <c r="AJ44" t="s">
        <v>7927</v>
      </c>
      <c r="AK44" s="2" t="s">
        <v>9555</v>
      </c>
      <c r="AL44" s="2" t="s">
        <v>11491</v>
      </c>
      <c r="AM44" s="2" t="s">
        <v>13427</v>
      </c>
      <c r="AN44" s="2" t="s">
        <v>15363</v>
      </c>
      <c r="AO44" s="2" t="s">
        <v>17299</v>
      </c>
      <c r="AP44" t="s">
        <v>18756</v>
      </c>
      <c r="AQ44" t="s">
        <v>18785</v>
      </c>
      <c r="AR44" t="s">
        <v>19232</v>
      </c>
      <c r="AT44" t="s">
        <v>20429</v>
      </c>
      <c r="AX44">
        <v>24.71</v>
      </c>
      <c r="AY44">
        <v>0</v>
      </c>
      <c r="AZ44">
        <v>31.89</v>
      </c>
      <c r="BA44" s="4">
        <f>(AZ44-AX44)/AZ44</f>
        <v>0.2251489495139542</v>
      </c>
      <c r="BB44" t="s">
        <v>28118</v>
      </c>
      <c r="BC44" t="s">
        <v>25653</v>
      </c>
      <c r="BD44" t="s">
        <v>21729</v>
      </c>
    </row>
    <row r="45" spans="1:56" x14ac:dyDescent="0.25">
      <c r="A45" t="s">
        <v>297</v>
      </c>
      <c r="B45" t="s">
        <v>2794</v>
      </c>
      <c r="C45" t="s">
        <v>5290</v>
      </c>
      <c r="D45" t="s">
        <v>29054</v>
      </c>
      <c r="E45" t="s">
        <v>28211</v>
      </c>
      <c r="F45" t="s">
        <v>23607</v>
      </c>
      <c r="G45">
        <v>82.49</v>
      </c>
      <c r="H45">
        <v>15</v>
      </c>
      <c r="AJ45" t="s">
        <v>7734</v>
      </c>
      <c r="AK45" s="2" t="s">
        <v>9304</v>
      </c>
      <c r="AL45" s="2" t="s">
        <v>11240</v>
      </c>
      <c r="AM45" s="2" t="s">
        <v>13176</v>
      </c>
      <c r="AN45" s="2" t="s">
        <v>15112</v>
      </c>
      <c r="AO45" s="2" t="s">
        <v>17048</v>
      </c>
      <c r="AP45" t="s">
        <v>18756</v>
      </c>
      <c r="AQ45" t="s">
        <v>18772</v>
      </c>
      <c r="AR45" t="s">
        <v>18773</v>
      </c>
      <c r="AS45" t="s">
        <v>20005</v>
      </c>
      <c r="AT45" t="s">
        <v>20415</v>
      </c>
      <c r="AU45" t="s">
        <v>20480</v>
      </c>
      <c r="AX45">
        <v>63.23</v>
      </c>
      <c r="AY45">
        <v>0</v>
      </c>
      <c r="AZ45">
        <v>82.49</v>
      </c>
      <c r="BA45" s="4">
        <f>(AZ45-AX45)/AZ45</f>
        <v>0.23348284640562492</v>
      </c>
      <c r="BB45" t="s">
        <v>28119</v>
      </c>
      <c r="BC45" t="s">
        <v>25654</v>
      </c>
      <c r="BD45" t="s">
        <v>21416</v>
      </c>
    </row>
    <row r="46" spans="1:56" x14ac:dyDescent="0.25">
      <c r="A46" t="s">
        <v>798</v>
      </c>
      <c r="B46" t="s">
        <v>3295</v>
      </c>
      <c r="C46" t="s">
        <v>5791</v>
      </c>
      <c r="D46" t="s">
        <v>29762</v>
      </c>
      <c r="E46" t="s">
        <v>28209</v>
      </c>
      <c r="F46" t="s">
        <v>23608</v>
      </c>
      <c r="G46">
        <v>20.89</v>
      </c>
      <c r="H46">
        <v>13</v>
      </c>
      <c r="AJ46" t="s">
        <v>8046</v>
      </c>
      <c r="AK46" s="2" t="s">
        <v>9694</v>
      </c>
      <c r="AL46" s="2" t="s">
        <v>11630</v>
      </c>
      <c r="AM46" s="2" t="s">
        <v>13566</v>
      </c>
      <c r="AN46" s="2" t="s">
        <v>15502</v>
      </c>
      <c r="AO46" s="2" t="s">
        <v>17438</v>
      </c>
      <c r="AP46" t="s">
        <v>18758</v>
      </c>
      <c r="AQ46" t="s">
        <v>18821</v>
      </c>
      <c r="AR46" t="s">
        <v>18821</v>
      </c>
      <c r="AT46" t="s">
        <v>20447</v>
      </c>
      <c r="AV46" t="s">
        <v>20610</v>
      </c>
      <c r="AX46">
        <v>15.49</v>
      </c>
      <c r="AY46">
        <v>0</v>
      </c>
      <c r="AZ46">
        <v>20.89</v>
      </c>
      <c r="BA46" s="4">
        <f>(AZ46-AX46)/AZ46</f>
        <v>0.25849688846337959</v>
      </c>
      <c r="BB46" t="s">
        <v>28123</v>
      </c>
      <c r="BC46" t="s">
        <v>25655</v>
      </c>
      <c r="BD46" t="s">
        <v>21910</v>
      </c>
    </row>
    <row r="47" spans="1:56" x14ac:dyDescent="0.25">
      <c r="A47" t="s">
        <v>1054</v>
      </c>
      <c r="B47" t="s">
        <v>3551</v>
      </c>
      <c r="C47" t="s">
        <v>6047</v>
      </c>
      <c r="D47" t="s">
        <v>29367</v>
      </c>
      <c r="E47" t="s">
        <v>28209</v>
      </c>
      <c r="F47" t="s">
        <v>23609</v>
      </c>
      <c r="G47">
        <v>30.79</v>
      </c>
      <c r="H47">
        <v>92</v>
      </c>
      <c r="AJ47" t="s">
        <v>8216</v>
      </c>
      <c r="AK47" s="2" t="s">
        <v>9900</v>
      </c>
      <c r="AL47" s="2" t="s">
        <v>11836</v>
      </c>
      <c r="AM47" s="2" t="s">
        <v>13772</v>
      </c>
      <c r="AN47" s="2" t="s">
        <v>15708</v>
      </c>
      <c r="AO47" s="2" t="s">
        <v>17644</v>
      </c>
      <c r="AP47" t="s">
        <v>18758</v>
      </c>
      <c r="AQ47" t="s">
        <v>18776</v>
      </c>
      <c r="AR47" t="s">
        <v>19438</v>
      </c>
      <c r="AT47" t="s">
        <v>20415</v>
      </c>
      <c r="AU47" t="s">
        <v>20481</v>
      </c>
      <c r="AV47" t="s">
        <v>20553</v>
      </c>
      <c r="AW47" t="s">
        <v>20711</v>
      </c>
      <c r="AX47">
        <v>23.79</v>
      </c>
      <c r="AY47">
        <v>0</v>
      </c>
      <c r="AZ47">
        <v>30.79</v>
      </c>
      <c r="BA47" s="4">
        <f>(AZ47-AX47)/AZ47</f>
        <v>0.22734654108476779</v>
      </c>
      <c r="BB47" t="s">
        <v>28121</v>
      </c>
      <c r="BC47" t="s">
        <v>25656</v>
      </c>
      <c r="BD47" t="s">
        <v>22161</v>
      </c>
    </row>
    <row r="48" spans="1:56" x14ac:dyDescent="0.25">
      <c r="A48" t="s">
        <v>1647</v>
      </c>
      <c r="B48" t="s">
        <v>4144</v>
      </c>
      <c r="C48" t="s">
        <v>6640</v>
      </c>
      <c r="D48" t="s">
        <v>30140</v>
      </c>
      <c r="E48" t="s">
        <v>28209</v>
      </c>
      <c r="F48" t="s">
        <v>23610</v>
      </c>
      <c r="G48">
        <v>14.29</v>
      </c>
      <c r="H48">
        <v>22</v>
      </c>
      <c r="AJ48" t="s">
        <v>8582</v>
      </c>
      <c r="AK48" s="2" t="s">
        <v>10364</v>
      </c>
      <c r="AL48" s="2" t="s">
        <v>12300</v>
      </c>
      <c r="AM48" s="2" t="s">
        <v>14236</v>
      </c>
      <c r="AN48" s="2" t="s">
        <v>16172</v>
      </c>
      <c r="AO48" s="2" t="s">
        <v>18108</v>
      </c>
      <c r="AP48" t="s">
        <v>18756</v>
      </c>
      <c r="AQ48" t="s">
        <v>18785</v>
      </c>
      <c r="AR48" t="s">
        <v>19693</v>
      </c>
      <c r="AS48" t="s">
        <v>20084</v>
      </c>
      <c r="AT48" t="s">
        <v>20415</v>
      </c>
      <c r="AU48" t="s">
        <v>20481</v>
      </c>
      <c r="AV48" t="s">
        <v>20572</v>
      </c>
      <c r="AX48">
        <v>10.84</v>
      </c>
      <c r="AY48">
        <v>0</v>
      </c>
      <c r="AZ48">
        <v>14.29</v>
      </c>
      <c r="BA48" s="4">
        <f>(AZ48-AX48)/AZ48</f>
        <v>0.24142757172848142</v>
      </c>
      <c r="BB48" t="s">
        <v>28118</v>
      </c>
      <c r="BC48" t="s">
        <v>25657</v>
      </c>
      <c r="BD48" t="s">
        <v>22731</v>
      </c>
    </row>
    <row r="49" spans="1:56" x14ac:dyDescent="0.25">
      <c r="A49" t="s">
        <v>2124</v>
      </c>
      <c r="B49" t="s">
        <v>4621</v>
      </c>
      <c r="C49" t="s">
        <v>7116</v>
      </c>
      <c r="D49" t="s">
        <v>30642</v>
      </c>
      <c r="E49" t="s">
        <v>28212</v>
      </c>
      <c r="F49" t="s">
        <v>23611</v>
      </c>
      <c r="G49">
        <v>14.29</v>
      </c>
      <c r="H49">
        <v>6</v>
      </c>
      <c r="I49" t="s">
        <v>28209</v>
      </c>
      <c r="J49" t="s">
        <v>28217</v>
      </c>
      <c r="K49">
        <v>21.99</v>
      </c>
      <c r="L49">
        <v>0</v>
      </c>
      <c r="AJ49" t="s">
        <v>8853</v>
      </c>
      <c r="AK49" s="2" t="s">
        <v>10717</v>
      </c>
      <c r="AL49" s="2" t="s">
        <v>12653</v>
      </c>
      <c r="AM49" s="2" t="s">
        <v>14589</v>
      </c>
      <c r="AN49" s="2" t="s">
        <v>16525</v>
      </c>
      <c r="AO49" s="2" t="s">
        <v>18461</v>
      </c>
      <c r="AP49" t="s">
        <v>18758</v>
      </c>
      <c r="AQ49" t="s">
        <v>18777</v>
      </c>
      <c r="AR49" t="s">
        <v>19826</v>
      </c>
      <c r="AS49" t="s">
        <v>20345</v>
      </c>
      <c r="AT49" t="s">
        <v>20415</v>
      </c>
      <c r="AU49" t="s">
        <v>20481</v>
      </c>
      <c r="AV49" t="s">
        <v>20528</v>
      </c>
      <c r="AW49" t="s">
        <v>20711</v>
      </c>
      <c r="AX49">
        <v>8.49</v>
      </c>
      <c r="AY49">
        <v>0</v>
      </c>
      <c r="AZ49">
        <v>14.29</v>
      </c>
      <c r="BA49" s="4">
        <f>(AZ49-AX49)/AZ49</f>
        <v>0.40587823652904126</v>
      </c>
      <c r="BB49" t="s">
        <v>28140</v>
      </c>
      <c r="BC49" t="s">
        <v>25658</v>
      </c>
      <c r="BD49" t="s">
        <v>23184</v>
      </c>
    </row>
    <row r="50" spans="1:56" x14ac:dyDescent="0.25">
      <c r="A50" t="s">
        <v>1656</v>
      </c>
      <c r="B50" t="s">
        <v>4153</v>
      </c>
      <c r="C50" t="s">
        <v>6649</v>
      </c>
      <c r="D50" t="s">
        <v>30187</v>
      </c>
      <c r="E50" t="s">
        <v>28209</v>
      </c>
      <c r="F50" t="s">
        <v>23612</v>
      </c>
      <c r="G50">
        <v>179.29</v>
      </c>
      <c r="H50">
        <v>4</v>
      </c>
      <c r="AJ50" t="s">
        <v>8591</v>
      </c>
      <c r="AK50" s="2" t="s">
        <v>10367</v>
      </c>
      <c r="AL50" s="2" t="s">
        <v>12303</v>
      </c>
      <c r="AM50" s="2" t="s">
        <v>14239</v>
      </c>
      <c r="AN50" s="2" t="s">
        <v>16175</v>
      </c>
      <c r="AO50" s="2" t="s">
        <v>18111</v>
      </c>
      <c r="AP50" t="s">
        <v>18756</v>
      </c>
      <c r="AQ50" t="s">
        <v>18781</v>
      </c>
      <c r="AR50" t="s">
        <v>19695</v>
      </c>
      <c r="AS50" t="s">
        <v>20262</v>
      </c>
      <c r="AT50" t="s">
        <v>20450</v>
      </c>
      <c r="AX50">
        <v>55.47</v>
      </c>
      <c r="AY50">
        <v>0</v>
      </c>
      <c r="AZ50">
        <v>179.29</v>
      </c>
      <c r="BA50" s="4">
        <f>(AZ50-AX50)/AZ50</f>
        <v>0.69061297339505823</v>
      </c>
      <c r="BB50" t="s">
        <v>28119</v>
      </c>
      <c r="BC50" t="s">
        <v>25659</v>
      </c>
      <c r="BD50" t="s">
        <v>22740</v>
      </c>
    </row>
    <row r="51" spans="1:56" x14ac:dyDescent="0.25">
      <c r="A51" t="s">
        <v>1098</v>
      </c>
      <c r="B51" t="s">
        <v>3595</v>
      </c>
      <c r="C51" t="s">
        <v>6091</v>
      </c>
      <c r="D51" t="s">
        <v>29663</v>
      </c>
      <c r="E51" t="s">
        <v>28209</v>
      </c>
      <c r="F51" t="s">
        <v>23613</v>
      </c>
      <c r="G51">
        <v>219.99</v>
      </c>
      <c r="H51">
        <v>1</v>
      </c>
      <c r="AJ51" t="s">
        <v>8239</v>
      </c>
      <c r="AK51" s="2" t="s">
        <v>9932</v>
      </c>
      <c r="AL51" s="2" t="s">
        <v>11868</v>
      </c>
      <c r="AM51" s="2" t="s">
        <v>13804</v>
      </c>
      <c r="AN51" s="2" t="s">
        <v>15740</v>
      </c>
      <c r="AO51" s="2" t="s">
        <v>17676</v>
      </c>
      <c r="AP51" t="s">
        <v>18758</v>
      </c>
      <c r="AQ51" t="s">
        <v>18776</v>
      </c>
      <c r="AR51" t="s">
        <v>18954</v>
      </c>
      <c r="AS51" t="s">
        <v>20000</v>
      </c>
      <c r="AT51" t="s">
        <v>20415</v>
      </c>
      <c r="AU51" t="s">
        <v>20481</v>
      </c>
      <c r="AV51" t="s">
        <v>20548</v>
      </c>
      <c r="AW51" t="s">
        <v>20708</v>
      </c>
      <c r="AX51">
        <v>166.67</v>
      </c>
      <c r="AY51">
        <v>0</v>
      </c>
      <c r="AZ51">
        <v>219.99</v>
      </c>
      <c r="BA51" s="4">
        <f>(AZ51-AX51)/AZ51</f>
        <v>0.24237465339333614</v>
      </c>
      <c r="BB51" t="s">
        <v>28121</v>
      </c>
      <c r="BC51" t="s">
        <v>25660</v>
      </c>
      <c r="BD51" t="s">
        <v>22205</v>
      </c>
    </row>
    <row r="52" spans="1:56" x14ac:dyDescent="0.25">
      <c r="A52" t="s">
        <v>342</v>
      </c>
      <c r="B52" t="s">
        <v>2839</v>
      </c>
      <c r="C52" t="s">
        <v>5335</v>
      </c>
      <c r="D52" t="s">
        <v>28823</v>
      </c>
      <c r="E52" t="s">
        <v>28216</v>
      </c>
      <c r="F52" t="s">
        <v>23614</v>
      </c>
      <c r="G52">
        <v>1.38</v>
      </c>
      <c r="H52">
        <v>51</v>
      </c>
      <c r="AP52" t="s">
        <v>18756</v>
      </c>
      <c r="AQ52" t="s">
        <v>18789</v>
      </c>
      <c r="AR52" t="s">
        <v>19003</v>
      </c>
      <c r="AS52" t="s">
        <v>20018</v>
      </c>
      <c r="AX52">
        <v>0.66</v>
      </c>
      <c r="AY52">
        <v>0</v>
      </c>
      <c r="AZ52">
        <v>1.38</v>
      </c>
      <c r="BA52" s="4">
        <f>(AZ52-AX52)/AZ52</f>
        <v>0.52173913043478259</v>
      </c>
      <c r="BB52" t="s">
        <v>28112</v>
      </c>
      <c r="BC52" t="s">
        <v>25661</v>
      </c>
      <c r="BD52" t="s">
        <v>21460</v>
      </c>
    </row>
    <row r="53" spans="1:56" x14ac:dyDescent="0.25">
      <c r="A53" t="s">
        <v>435</v>
      </c>
      <c r="B53" t="s">
        <v>2932</v>
      </c>
      <c r="C53" t="s">
        <v>5428</v>
      </c>
      <c r="E53" t="s">
        <v>28209</v>
      </c>
      <c r="G53">
        <v>120.99</v>
      </c>
      <c r="H53">
        <v>2</v>
      </c>
      <c r="AP53" t="s">
        <v>18756</v>
      </c>
      <c r="AQ53" t="s">
        <v>18773</v>
      </c>
      <c r="AR53" t="s">
        <v>18773</v>
      </c>
      <c r="AX53">
        <v>87.79</v>
      </c>
      <c r="AY53">
        <v>0</v>
      </c>
      <c r="AZ53">
        <v>120.99</v>
      </c>
      <c r="BA53" s="4">
        <f>(AZ53-AX53)/AZ53</f>
        <v>0.2744028432101826</v>
      </c>
      <c r="BB53" t="s">
        <v>28112</v>
      </c>
      <c r="BC53" t="s">
        <v>25662</v>
      </c>
      <c r="BD53" t="s">
        <v>21553</v>
      </c>
    </row>
    <row r="54" spans="1:56" x14ac:dyDescent="0.25">
      <c r="A54" t="s">
        <v>1172</v>
      </c>
      <c r="B54" t="s">
        <v>3669</v>
      </c>
      <c r="C54" t="s">
        <v>6165</v>
      </c>
      <c r="E54" t="s">
        <v>28209</v>
      </c>
      <c r="G54">
        <v>12.09</v>
      </c>
      <c r="H54">
        <v>13</v>
      </c>
      <c r="AP54" t="s">
        <v>18758</v>
      </c>
      <c r="AQ54" t="s">
        <v>18777</v>
      </c>
      <c r="AR54" t="s">
        <v>18757</v>
      </c>
      <c r="AW54" t="s">
        <v>20715</v>
      </c>
      <c r="AX54">
        <v>7.93</v>
      </c>
      <c r="AY54">
        <v>0</v>
      </c>
      <c r="AZ54">
        <v>12.09</v>
      </c>
      <c r="BA54" s="4">
        <f>(AZ54-AX54)/AZ54</f>
        <v>0.34408602150537637</v>
      </c>
      <c r="BB54" t="s">
        <v>28154</v>
      </c>
      <c r="BC54" t="s">
        <v>25663</v>
      </c>
      <c r="BD54" t="s">
        <v>22276</v>
      </c>
    </row>
    <row r="55" spans="1:56" x14ac:dyDescent="0.25">
      <c r="A55" t="s">
        <v>771</v>
      </c>
      <c r="B55" t="s">
        <v>3268</v>
      </c>
      <c r="C55" t="s">
        <v>5764</v>
      </c>
      <c r="D55" t="s">
        <v>29565</v>
      </c>
      <c r="E55" t="s">
        <v>28209</v>
      </c>
      <c r="F55" t="s">
        <v>23615</v>
      </c>
      <c r="G55">
        <v>71.489999999999995</v>
      </c>
      <c r="H55">
        <v>16</v>
      </c>
      <c r="AJ55" t="s">
        <v>8033</v>
      </c>
      <c r="AK55" s="2" t="s">
        <v>9679</v>
      </c>
      <c r="AL55" s="2" t="s">
        <v>11615</v>
      </c>
      <c r="AM55" s="2" t="s">
        <v>13551</v>
      </c>
      <c r="AN55" s="2" t="s">
        <v>15487</v>
      </c>
      <c r="AO55" s="2" t="s">
        <v>17423</v>
      </c>
      <c r="AP55" t="s">
        <v>18756</v>
      </c>
      <c r="AQ55" t="s">
        <v>18774</v>
      </c>
      <c r="AR55" t="s">
        <v>19311</v>
      </c>
      <c r="AS55" t="s">
        <v>20113</v>
      </c>
      <c r="AT55" t="s">
        <v>20416</v>
      </c>
      <c r="AX55">
        <v>52.5</v>
      </c>
      <c r="AY55">
        <v>0</v>
      </c>
      <c r="AZ55">
        <v>71.489999999999995</v>
      </c>
      <c r="BA55" s="4">
        <f>(AZ55-AX55)/AZ55</f>
        <v>0.2656315568610994</v>
      </c>
      <c r="BB55" t="s">
        <v>28119</v>
      </c>
      <c r="BC55" t="s">
        <v>25664</v>
      </c>
      <c r="BD55" t="s">
        <v>21885</v>
      </c>
    </row>
    <row r="56" spans="1:56" x14ac:dyDescent="0.25">
      <c r="A56" t="s">
        <v>1293</v>
      </c>
      <c r="B56" t="s">
        <v>3790</v>
      </c>
      <c r="C56" t="s">
        <v>6286</v>
      </c>
      <c r="D56" t="s">
        <v>29874</v>
      </c>
      <c r="E56" t="s">
        <v>28209</v>
      </c>
      <c r="F56" t="s">
        <v>23616</v>
      </c>
      <c r="G56">
        <v>5.49</v>
      </c>
      <c r="H56">
        <v>86</v>
      </c>
      <c r="AJ56" t="s">
        <v>8379</v>
      </c>
      <c r="AK56" s="2" t="s">
        <v>10098</v>
      </c>
      <c r="AL56" s="2" t="s">
        <v>12034</v>
      </c>
      <c r="AM56" s="2" t="s">
        <v>13970</v>
      </c>
      <c r="AN56" s="2" t="s">
        <v>15906</v>
      </c>
      <c r="AO56" s="2" t="s">
        <v>17842</v>
      </c>
      <c r="AP56" t="s">
        <v>18758</v>
      </c>
      <c r="AQ56" t="s">
        <v>18769</v>
      </c>
      <c r="AR56" t="s">
        <v>19570</v>
      </c>
      <c r="AS56" t="s">
        <v>20197</v>
      </c>
      <c r="AT56" t="s">
        <v>20415</v>
      </c>
      <c r="AU56" t="s">
        <v>20481</v>
      </c>
      <c r="AV56" t="s">
        <v>20548</v>
      </c>
      <c r="AX56">
        <v>4.29</v>
      </c>
      <c r="AY56">
        <v>0</v>
      </c>
      <c r="AZ56">
        <v>5.49</v>
      </c>
      <c r="BA56" s="4">
        <f>(AZ56-AX56)/AZ56</f>
        <v>0.21857923497267762</v>
      </c>
      <c r="BB56" t="s">
        <v>28126</v>
      </c>
      <c r="BC56" t="s">
        <v>25665</v>
      </c>
      <c r="BD56" t="s">
        <v>22390</v>
      </c>
    </row>
    <row r="57" spans="1:56" x14ac:dyDescent="0.25">
      <c r="A57" t="s">
        <v>1036</v>
      </c>
      <c r="B57" t="s">
        <v>3533</v>
      </c>
      <c r="C57" t="s">
        <v>6029</v>
      </c>
      <c r="D57" t="s">
        <v>29754</v>
      </c>
      <c r="E57" t="s">
        <v>28209</v>
      </c>
      <c r="F57" t="s">
        <v>23617</v>
      </c>
      <c r="G57">
        <v>10.99</v>
      </c>
      <c r="H57">
        <v>63</v>
      </c>
      <c r="AJ57" t="s">
        <v>8204</v>
      </c>
      <c r="AK57" s="2" t="s">
        <v>9884</v>
      </c>
      <c r="AL57" s="2" t="s">
        <v>11820</v>
      </c>
      <c r="AM57" s="2" t="s">
        <v>13756</v>
      </c>
      <c r="AN57" s="2" t="s">
        <v>15692</v>
      </c>
      <c r="AO57" s="2" t="s">
        <v>17628</v>
      </c>
      <c r="AP57" t="s">
        <v>18758</v>
      </c>
      <c r="AQ57" t="s">
        <v>18777</v>
      </c>
      <c r="AR57" t="s">
        <v>18978</v>
      </c>
      <c r="AS57" t="s">
        <v>20155</v>
      </c>
      <c r="AV57" t="s">
        <v>20629</v>
      </c>
      <c r="AW57" t="s">
        <v>20711</v>
      </c>
      <c r="AX57">
        <v>5.33</v>
      </c>
      <c r="AY57">
        <v>0</v>
      </c>
      <c r="AZ57">
        <v>10.99</v>
      </c>
      <c r="BA57" s="4">
        <f>(AZ57-AX57)/AZ57</f>
        <v>0.5150136487716106</v>
      </c>
      <c r="BB57" t="s">
        <v>28127</v>
      </c>
      <c r="BC57" t="s">
        <v>25666</v>
      </c>
      <c r="BD57" t="s">
        <v>22143</v>
      </c>
    </row>
    <row r="58" spans="1:56" x14ac:dyDescent="0.25">
      <c r="A58" t="s">
        <v>879</v>
      </c>
      <c r="B58" t="s">
        <v>3376</v>
      </c>
      <c r="C58" t="s">
        <v>5872</v>
      </c>
      <c r="D58" t="s">
        <v>29768</v>
      </c>
      <c r="E58" t="s">
        <v>28218</v>
      </c>
      <c r="F58" t="s">
        <v>23618</v>
      </c>
      <c r="G58">
        <v>13.19</v>
      </c>
      <c r="H58">
        <v>29</v>
      </c>
      <c r="I58" t="s">
        <v>28219</v>
      </c>
      <c r="J58" t="s">
        <v>28220</v>
      </c>
      <c r="K58">
        <v>20.89</v>
      </c>
      <c r="L58">
        <v>8</v>
      </c>
      <c r="AJ58" t="s">
        <v>8103</v>
      </c>
      <c r="AK58" s="2" t="s">
        <v>9761</v>
      </c>
      <c r="AL58" s="2" t="s">
        <v>11697</v>
      </c>
      <c r="AM58" s="2" t="s">
        <v>13633</v>
      </c>
      <c r="AN58" s="2" t="s">
        <v>15569</v>
      </c>
      <c r="AO58" s="2" t="s">
        <v>17505</v>
      </c>
      <c r="AP58" t="s">
        <v>18758</v>
      </c>
      <c r="AQ58" t="s">
        <v>18845</v>
      </c>
      <c r="AR58" t="s">
        <v>19351</v>
      </c>
      <c r="AT58" t="s">
        <v>20415</v>
      </c>
      <c r="AU58" t="s">
        <v>20481</v>
      </c>
      <c r="AX58">
        <v>9.99</v>
      </c>
      <c r="AY58">
        <v>0</v>
      </c>
      <c r="AZ58">
        <v>13.19</v>
      </c>
      <c r="BA58" s="4">
        <f>(AZ58-AX58)/AZ58</f>
        <v>0.2426080363912054</v>
      </c>
      <c r="BB58" t="s">
        <v>28122</v>
      </c>
      <c r="BC58" t="s">
        <v>25667</v>
      </c>
      <c r="BD58" t="s">
        <v>21989</v>
      </c>
    </row>
    <row r="59" spans="1:56" x14ac:dyDescent="0.25">
      <c r="A59" t="s">
        <v>588</v>
      </c>
      <c r="B59" t="s">
        <v>3085</v>
      </c>
      <c r="C59" t="s">
        <v>5581</v>
      </c>
      <c r="D59" t="s">
        <v>28884</v>
      </c>
      <c r="E59" t="s">
        <v>28209</v>
      </c>
      <c r="F59" t="s">
        <v>23619</v>
      </c>
      <c r="G59">
        <v>18.690000000000001</v>
      </c>
      <c r="H59">
        <v>17</v>
      </c>
      <c r="AK59" s="2" t="s">
        <v>9538</v>
      </c>
      <c r="AL59" s="2" t="s">
        <v>11474</v>
      </c>
      <c r="AM59" s="2" t="s">
        <v>13410</v>
      </c>
      <c r="AN59" s="2" t="s">
        <v>15346</v>
      </c>
      <c r="AO59" s="2" t="s">
        <v>17282</v>
      </c>
      <c r="AP59" t="s">
        <v>18756</v>
      </c>
      <c r="AQ59" t="s">
        <v>18817</v>
      </c>
      <c r="AR59" t="s">
        <v>19219</v>
      </c>
      <c r="AS59" t="s">
        <v>20075</v>
      </c>
      <c r="AT59" t="s">
        <v>20415</v>
      </c>
      <c r="AU59" t="s">
        <v>20481</v>
      </c>
      <c r="AX59">
        <v>14.25</v>
      </c>
      <c r="AY59">
        <v>0</v>
      </c>
      <c r="AZ59">
        <v>18.690000000000001</v>
      </c>
      <c r="BA59" s="4">
        <f>(AZ59-AX59)/AZ59</f>
        <v>0.23756019261637246</v>
      </c>
      <c r="BB59" t="s">
        <v>28120</v>
      </c>
      <c r="BC59" t="s">
        <v>25668</v>
      </c>
      <c r="BD59" t="s">
        <v>21703</v>
      </c>
    </row>
    <row r="60" spans="1:56" x14ac:dyDescent="0.25">
      <c r="A60" t="s">
        <v>1038</v>
      </c>
      <c r="B60" t="s">
        <v>3535</v>
      </c>
      <c r="C60" t="s">
        <v>6031</v>
      </c>
      <c r="D60" t="s">
        <v>29765</v>
      </c>
      <c r="E60" t="s">
        <v>28212</v>
      </c>
      <c r="F60" t="s">
        <v>23620</v>
      </c>
      <c r="G60">
        <v>17.59</v>
      </c>
      <c r="H60">
        <v>2</v>
      </c>
      <c r="AJ60" t="s">
        <v>8205</v>
      </c>
      <c r="AP60" t="s">
        <v>18756</v>
      </c>
      <c r="AQ60" t="s">
        <v>18784</v>
      </c>
      <c r="AR60" t="s">
        <v>18929</v>
      </c>
      <c r="AS60" t="s">
        <v>20156</v>
      </c>
      <c r="AT60" t="s">
        <v>20422</v>
      </c>
      <c r="AV60" t="s">
        <v>20421</v>
      </c>
      <c r="AX60">
        <v>13.59</v>
      </c>
      <c r="AY60">
        <v>0</v>
      </c>
      <c r="AZ60">
        <v>17.59</v>
      </c>
      <c r="BA60" s="4">
        <f>(AZ60-AX60)/AZ60</f>
        <v>0.22740193291642979</v>
      </c>
      <c r="BB60" t="s">
        <v>28171</v>
      </c>
      <c r="BC60" t="s">
        <v>25669</v>
      </c>
      <c r="BD60" t="s">
        <v>22145</v>
      </c>
    </row>
    <row r="61" spans="1:56" x14ac:dyDescent="0.25">
      <c r="A61" t="s">
        <v>292</v>
      </c>
      <c r="B61" t="s">
        <v>2789</v>
      </c>
      <c r="C61" t="s">
        <v>5285</v>
      </c>
      <c r="D61" t="s">
        <v>29019</v>
      </c>
      <c r="E61" t="s">
        <v>28209</v>
      </c>
      <c r="F61" t="s">
        <v>23621</v>
      </c>
      <c r="G61">
        <v>13.19</v>
      </c>
      <c r="H61">
        <v>74</v>
      </c>
      <c r="AJ61" t="s">
        <v>7729</v>
      </c>
      <c r="AK61" s="2" t="s">
        <v>9299</v>
      </c>
      <c r="AL61" s="2" t="s">
        <v>11235</v>
      </c>
      <c r="AM61" s="2" t="s">
        <v>13171</v>
      </c>
      <c r="AN61" s="2" t="s">
        <v>15107</v>
      </c>
      <c r="AO61" s="2" t="s">
        <v>17043</v>
      </c>
      <c r="AP61" t="s">
        <v>18757</v>
      </c>
      <c r="AQ61" t="s">
        <v>18809</v>
      </c>
      <c r="AR61" t="s">
        <v>19070</v>
      </c>
      <c r="AS61" t="s">
        <v>19993</v>
      </c>
      <c r="AT61" t="s">
        <v>20433</v>
      </c>
      <c r="AW61" t="s">
        <v>20743</v>
      </c>
      <c r="AX61">
        <v>8.9700000000000006</v>
      </c>
      <c r="AY61">
        <v>0</v>
      </c>
      <c r="AZ61">
        <v>13.19</v>
      </c>
      <c r="BA61" s="4">
        <f>(AZ61-AX61)/AZ61</f>
        <v>0.31993934799090212</v>
      </c>
      <c r="BB61" t="e">
        <v>#N/A</v>
      </c>
      <c r="BC61" t="s">
        <v>25670</v>
      </c>
      <c r="BD61" t="s">
        <v>21411</v>
      </c>
    </row>
    <row r="62" spans="1:56" x14ac:dyDescent="0.25">
      <c r="A62" t="s">
        <v>358</v>
      </c>
      <c r="B62" t="s">
        <v>2855</v>
      </c>
      <c r="C62" t="s">
        <v>5351</v>
      </c>
      <c r="D62" t="s">
        <v>28929</v>
      </c>
      <c r="E62" t="s">
        <v>28209</v>
      </c>
      <c r="F62" t="s">
        <v>23622</v>
      </c>
      <c r="G62">
        <v>17.59</v>
      </c>
      <c r="H62">
        <v>8</v>
      </c>
      <c r="AJ62" t="s">
        <v>7769</v>
      </c>
      <c r="AK62" s="2" t="s">
        <v>9352</v>
      </c>
      <c r="AL62" s="2" t="s">
        <v>11288</v>
      </c>
      <c r="AM62" s="2" t="s">
        <v>13224</v>
      </c>
      <c r="AN62" s="2" t="s">
        <v>15160</v>
      </c>
      <c r="AO62" s="2" t="s">
        <v>17096</v>
      </c>
      <c r="AP62" t="s">
        <v>18758</v>
      </c>
      <c r="AQ62" t="s">
        <v>18769</v>
      </c>
      <c r="AR62" t="s">
        <v>19100</v>
      </c>
      <c r="AT62" t="s">
        <v>20419</v>
      </c>
      <c r="AV62" t="s">
        <v>20557</v>
      </c>
      <c r="AW62" t="s">
        <v>20748</v>
      </c>
      <c r="AX62">
        <v>12.67</v>
      </c>
      <c r="AY62">
        <v>0</v>
      </c>
      <c r="AZ62">
        <v>17.59</v>
      </c>
      <c r="BA62" s="4">
        <f>(AZ62-AX62)/AZ62</f>
        <v>0.27970437748720867</v>
      </c>
      <c r="BB62" t="s">
        <v>28123</v>
      </c>
      <c r="BC62" t="s">
        <v>25671</v>
      </c>
      <c r="BD62" t="s">
        <v>21476</v>
      </c>
    </row>
    <row r="63" spans="1:56" x14ac:dyDescent="0.25">
      <c r="A63" t="s">
        <v>704</v>
      </c>
      <c r="B63" t="s">
        <v>3201</v>
      </c>
      <c r="C63" t="s">
        <v>5697</v>
      </c>
      <c r="E63" t="s">
        <v>28209</v>
      </c>
      <c r="G63">
        <v>9.89</v>
      </c>
      <c r="H63">
        <v>50</v>
      </c>
      <c r="AK63" s="2" t="s">
        <v>9626</v>
      </c>
      <c r="AL63" s="2" t="s">
        <v>11562</v>
      </c>
      <c r="AM63" s="2" t="s">
        <v>13498</v>
      </c>
      <c r="AN63" s="2" t="s">
        <v>15434</v>
      </c>
      <c r="AO63" s="2" t="s">
        <v>17370</v>
      </c>
      <c r="AP63" t="s">
        <v>18758</v>
      </c>
      <c r="AQ63" t="s">
        <v>18769</v>
      </c>
      <c r="AR63" t="s">
        <v>18757</v>
      </c>
      <c r="AS63" t="s">
        <v>20102</v>
      </c>
      <c r="AW63" t="s">
        <v>20713</v>
      </c>
      <c r="AX63">
        <v>7</v>
      </c>
      <c r="AY63">
        <v>0</v>
      </c>
      <c r="AZ63">
        <v>9.89</v>
      </c>
      <c r="BA63" s="4">
        <f>(AZ63-AX63)/AZ63</f>
        <v>0.29221435793731043</v>
      </c>
      <c r="BB63" t="s">
        <v>28132</v>
      </c>
      <c r="BC63" t="s">
        <v>25672</v>
      </c>
      <c r="BD63" t="s">
        <v>21819</v>
      </c>
    </row>
    <row r="64" spans="1:56" x14ac:dyDescent="0.25">
      <c r="A64" t="s">
        <v>2272</v>
      </c>
      <c r="B64" t="s">
        <v>4769</v>
      </c>
      <c r="C64" t="s">
        <v>7264</v>
      </c>
      <c r="D64" t="s">
        <v>30581</v>
      </c>
      <c r="E64" t="s">
        <v>28209</v>
      </c>
      <c r="F64" t="s">
        <v>23623</v>
      </c>
      <c r="G64">
        <v>274.99</v>
      </c>
      <c r="H64">
        <v>16</v>
      </c>
      <c r="AJ64" t="s">
        <v>8017</v>
      </c>
      <c r="AK64" s="2" t="s">
        <v>10830</v>
      </c>
      <c r="AL64" s="2" t="s">
        <v>12766</v>
      </c>
      <c r="AM64" s="2" t="s">
        <v>14702</v>
      </c>
      <c r="AN64" s="2" t="s">
        <v>16638</v>
      </c>
      <c r="AO64" s="2" t="s">
        <v>18574</v>
      </c>
      <c r="AP64" t="s">
        <v>18756</v>
      </c>
      <c r="AQ64" t="s">
        <v>18782</v>
      </c>
      <c r="AR64" t="s">
        <v>19018</v>
      </c>
      <c r="AS64" t="s">
        <v>20228</v>
      </c>
      <c r="AV64" t="s">
        <v>20421</v>
      </c>
      <c r="AX64">
        <v>101.5</v>
      </c>
      <c r="AY64">
        <v>0</v>
      </c>
      <c r="AZ64">
        <v>274.99</v>
      </c>
      <c r="BA64" s="4">
        <f>(AZ64-AX64)/AZ64</f>
        <v>0.63089566893341575</v>
      </c>
      <c r="BB64" t="s">
        <v>28119</v>
      </c>
      <c r="BC64" t="s">
        <v>25673</v>
      </c>
      <c r="BD64" t="s">
        <v>23327</v>
      </c>
    </row>
    <row r="65" spans="1:56" x14ac:dyDescent="0.25">
      <c r="A65" t="s">
        <v>1021</v>
      </c>
      <c r="B65" t="s">
        <v>3518</v>
      </c>
      <c r="C65" t="s">
        <v>6014</v>
      </c>
      <c r="E65" t="s">
        <v>28209</v>
      </c>
      <c r="G65">
        <v>59.39</v>
      </c>
      <c r="H65">
        <v>20</v>
      </c>
      <c r="AP65" t="s">
        <v>18756</v>
      </c>
      <c r="AQ65" t="s">
        <v>18774</v>
      </c>
      <c r="AR65" t="s">
        <v>18774</v>
      </c>
      <c r="AX65">
        <v>42.91</v>
      </c>
      <c r="AY65">
        <v>0</v>
      </c>
      <c r="AZ65">
        <v>59.39</v>
      </c>
      <c r="BA65" s="4">
        <f>(AZ65-AX65)/AZ65</f>
        <v>0.2774877925576697</v>
      </c>
      <c r="BB65" t="s">
        <v>28112</v>
      </c>
      <c r="BC65" t="s">
        <v>25674</v>
      </c>
      <c r="BD65" t="s">
        <v>22128</v>
      </c>
    </row>
    <row r="66" spans="1:56" x14ac:dyDescent="0.25">
      <c r="A66" t="s">
        <v>64</v>
      </c>
      <c r="B66" t="s">
        <v>2561</v>
      </c>
      <c r="C66" t="s">
        <v>5058</v>
      </c>
      <c r="G66">
        <v>5.5</v>
      </c>
      <c r="H66">
        <v>281</v>
      </c>
      <c r="AR66" t="s">
        <v>18925</v>
      </c>
      <c r="AX66">
        <v>2.5</v>
      </c>
      <c r="AY66">
        <v>0</v>
      </c>
      <c r="AZ66">
        <v>5.5</v>
      </c>
      <c r="BA66" s="4">
        <f>(AZ66-AX66)/AZ66</f>
        <v>0.54545454545454541</v>
      </c>
      <c r="BB66" t="s">
        <v>28109</v>
      </c>
      <c r="BC66" t="s">
        <v>25675</v>
      </c>
      <c r="BD66" t="s">
        <v>21188</v>
      </c>
    </row>
    <row r="67" spans="1:56" x14ac:dyDescent="0.25">
      <c r="A67" t="s">
        <v>1816</v>
      </c>
      <c r="B67" t="s">
        <v>4313</v>
      </c>
      <c r="C67" t="s">
        <v>6808</v>
      </c>
      <c r="D67" t="s">
        <v>30204</v>
      </c>
      <c r="E67" t="s">
        <v>28210</v>
      </c>
      <c r="F67" t="s">
        <v>23624</v>
      </c>
      <c r="G67">
        <v>43.99</v>
      </c>
      <c r="H67">
        <v>12</v>
      </c>
      <c r="AK67" s="2" t="s">
        <v>10481</v>
      </c>
      <c r="AL67" s="2" t="s">
        <v>12417</v>
      </c>
      <c r="AM67" s="2" t="s">
        <v>14353</v>
      </c>
      <c r="AN67" s="2" t="s">
        <v>16289</v>
      </c>
      <c r="AO67" s="2" t="s">
        <v>18225</v>
      </c>
      <c r="AP67" t="s">
        <v>18756</v>
      </c>
      <c r="AQ67" t="s">
        <v>18837</v>
      </c>
      <c r="AR67" t="s">
        <v>18837</v>
      </c>
      <c r="AS67" t="s">
        <v>20282</v>
      </c>
      <c r="AX67">
        <v>31.5</v>
      </c>
      <c r="AY67">
        <v>0</v>
      </c>
      <c r="AZ67">
        <v>43.99</v>
      </c>
      <c r="BA67" s="4">
        <f>(AZ67-AX67)/AZ67</f>
        <v>0.28392816549215733</v>
      </c>
      <c r="BB67" t="s">
        <v>28120</v>
      </c>
      <c r="BC67" t="s">
        <v>25676</v>
      </c>
      <c r="BD67" t="s">
        <v>22891</v>
      </c>
    </row>
    <row r="68" spans="1:56" x14ac:dyDescent="0.25">
      <c r="A68" t="s">
        <v>1276</v>
      </c>
      <c r="B68" t="s">
        <v>3773</v>
      </c>
      <c r="C68" t="s">
        <v>6269</v>
      </c>
      <c r="D68" t="s">
        <v>29854</v>
      </c>
      <c r="E68" t="s">
        <v>28212</v>
      </c>
      <c r="F68" t="s">
        <v>23625</v>
      </c>
      <c r="G68">
        <v>16.489999999999998</v>
      </c>
      <c r="H68">
        <v>48</v>
      </c>
      <c r="I68" t="s">
        <v>28209</v>
      </c>
      <c r="J68" t="s">
        <v>28221</v>
      </c>
      <c r="K68">
        <v>29.69</v>
      </c>
      <c r="L68">
        <v>47</v>
      </c>
      <c r="AJ68" t="s">
        <v>8366</v>
      </c>
      <c r="AK68" s="2" t="s">
        <v>10081</v>
      </c>
      <c r="AL68" s="2" t="s">
        <v>12017</v>
      </c>
      <c r="AM68" s="2" t="s">
        <v>13953</v>
      </c>
      <c r="AN68" s="2" t="s">
        <v>15889</v>
      </c>
      <c r="AO68" s="2" t="s">
        <v>17825</v>
      </c>
      <c r="AP68" t="s">
        <v>18756</v>
      </c>
      <c r="AQ68" t="s">
        <v>18789</v>
      </c>
      <c r="AR68" t="s">
        <v>19561</v>
      </c>
      <c r="AT68" t="s">
        <v>20416</v>
      </c>
      <c r="AX68">
        <v>12.3</v>
      </c>
      <c r="AY68">
        <v>0</v>
      </c>
      <c r="AZ68" t="s">
        <v>21057</v>
      </c>
      <c r="BB68" t="s">
        <v>28119</v>
      </c>
      <c r="BC68" t="s">
        <v>25677</v>
      </c>
      <c r="BD68" t="s">
        <v>22376</v>
      </c>
    </row>
    <row r="69" spans="1:56" x14ac:dyDescent="0.25">
      <c r="A69" t="s">
        <v>378</v>
      </c>
      <c r="B69" t="s">
        <v>2875</v>
      </c>
      <c r="C69" t="s">
        <v>5371</v>
      </c>
      <c r="E69" t="s">
        <v>28209</v>
      </c>
      <c r="G69">
        <v>12.09</v>
      </c>
      <c r="H69">
        <v>1</v>
      </c>
      <c r="AP69" t="s">
        <v>18758</v>
      </c>
      <c r="AQ69" t="s">
        <v>18777</v>
      </c>
      <c r="AR69" t="s">
        <v>18757</v>
      </c>
      <c r="AS69" t="s">
        <v>20028</v>
      </c>
      <c r="AW69" t="s">
        <v>20750</v>
      </c>
      <c r="AX69">
        <v>8.07</v>
      </c>
      <c r="AY69">
        <v>0</v>
      </c>
      <c r="AZ69">
        <v>12.09</v>
      </c>
      <c r="BA69" s="4">
        <f>(AZ69-AX69)/AZ69</f>
        <v>0.33250620347394538</v>
      </c>
      <c r="BB69" t="s">
        <v>28154</v>
      </c>
      <c r="BC69" t="s">
        <v>25678</v>
      </c>
      <c r="BD69" t="s">
        <v>21496</v>
      </c>
    </row>
    <row r="70" spans="1:56" x14ac:dyDescent="0.25">
      <c r="A70" t="s">
        <v>1364</v>
      </c>
      <c r="B70" t="s">
        <v>3861</v>
      </c>
      <c r="C70" t="s">
        <v>6357</v>
      </c>
      <c r="E70" t="s">
        <v>28209</v>
      </c>
      <c r="G70">
        <v>18.690000000000001</v>
      </c>
      <c r="H70">
        <v>17</v>
      </c>
      <c r="AP70" t="s">
        <v>18758</v>
      </c>
      <c r="AR70" t="s">
        <v>19042</v>
      </c>
      <c r="AS70" t="s">
        <v>20208</v>
      </c>
      <c r="AW70" t="s">
        <v>20713</v>
      </c>
      <c r="AX70">
        <v>6</v>
      </c>
      <c r="AY70">
        <v>0</v>
      </c>
      <c r="AZ70">
        <v>18.690000000000001</v>
      </c>
      <c r="BA70" s="4">
        <f>(AZ70-AX70)/AZ70</f>
        <v>0.67897271268057791</v>
      </c>
      <c r="BB70" t="s">
        <v>28161</v>
      </c>
      <c r="BC70" t="s">
        <v>25679</v>
      </c>
      <c r="BD70" t="s">
        <v>22458</v>
      </c>
    </row>
    <row r="71" spans="1:56" x14ac:dyDescent="0.25">
      <c r="A71" t="s">
        <v>1908</v>
      </c>
      <c r="B71" t="s">
        <v>4405</v>
      </c>
      <c r="C71" t="s">
        <v>6900</v>
      </c>
      <c r="D71" t="s">
        <v>30345</v>
      </c>
      <c r="E71" t="s">
        <v>28209</v>
      </c>
      <c r="F71" t="s">
        <v>23626</v>
      </c>
      <c r="G71">
        <v>12.09</v>
      </c>
      <c r="H71">
        <v>1</v>
      </c>
      <c r="AJ71" t="s">
        <v>8733</v>
      </c>
      <c r="AK71" s="2" t="s">
        <v>10549</v>
      </c>
      <c r="AL71" s="2" t="s">
        <v>12485</v>
      </c>
      <c r="AM71" s="2" t="s">
        <v>14421</v>
      </c>
      <c r="AN71" s="2" t="s">
        <v>16357</v>
      </c>
      <c r="AO71" s="2" t="s">
        <v>18293</v>
      </c>
      <c r="AP71" t="s">
        <v>18758</v>
      </c>
      <c r="AQ71" t="s">
        <v>18793</v>
      </c>
      <c r="AR71" t="s">
        <v>19763</v>
      </c>
      <c r="AT71" t="s">
        <v>20433</v>
      </c>
      <c r="AV71" t="s">
        <v>20584</v>
      </c>
      <c r="AW71" t="s">
        <v>20887</v>
      </c>
      <c r="AX71">
        <v>9.33</v>
      </c>
      <c r="AY71">
        <v>0</v>
      </c>
      <c r="AZ71">
        <v>12.09</v>
      </c>
      <c r="BA71" s="4">
        <f>(AZ71-AX71)/AZ71</f>
        <v>0.22828784119106699</v>
      </c>
      <c r="BB71" t="s">
        <v>28123</v>
      </c>
      <c r="BC71" t="s">
        <v>25680</v>
      </c>
      <c r="BD71" t="s">
        <v>22979</v>
      </c>
    </row>
    <row r="72" spans="1:56" x14ac:dyDescent="0.25">
      <c r="A72" t="s">
        <v>569</v>
      </c>
      <c r="B72" t="s">
        <v>3066</v>
      </c>
      <c r="C72" t="s">
        <v>5562</v>
      </c>
      <c r="D72" t="s">
        <v>29289</v>
      </c>
      <c r="E72" t="s">
        <v>28209</v>
      </c>
      <c r="F72" t="s">
        <v>23627</v>
      </c>
      <c r="G72">
        <v>93.49</v>
      </c>
      <c r="H72">
        <v>34</v>
      </c>
      <c r="AJ72" t="s">
        <v>7900</v>
      </c>
      <c r="AK72" s="2" t="s">
        <v>9523</v>
      </c>
      <c r="AL72" s="2" t="s">
        <v>11459</v>
      </c>
      <c r="AM72" s="2" t="s">
        <v>13395</v>
      </c>
      <c r="AN72" s="2" t="s">
        <v>15331</v>
      </c>
      <c r="AO72" s="2" t="s">
        <v>17267</v>
      </c>
      <c r="AP72" t="s">
        <v>18758</v>
      </c>
      <c r="AQ72" t="s">
        <v>18769</v>
      </c>
      <c r="AR72" t="s">
        <v>19210</v>
      </c>
      <c r="AS72" t="s">
        <v>20073</v>
      </c>
      <c r="AT72" t="s">
        <v>20415</v>
      </c>
      <c r="AU72" t="s">
        <v>20481</v>
      </c>
      <c r="AV72" t="s">
        <v>20581</v>
      </c>
      <c r="AW72" t="s">
        <v>20708</v>
      </c>
      <c r="AX72">
        <v>72</v>
      </c>
      <c r="AY72">
        <v>0</v>
      </c>
      <c r="AZ72">
        <v>93.49</v>
      </c>
      <c r="BA72" s="4">
        <f>(AZ72-AX72)/AZ72</f>
        <v>0.2298641565942881</v>
      </c>
      <c r="BB72" t="s">
        <v>28122</v>
      </c>
      <c r="BC72" t="s">
        <v>25681</v>
      </c>
      <c r="BD72" t="s">
        <v>21684</v>
      </c>
    </row>
    <row r="73" spans="1:56" x14ac:dyDescent="0.25">
      <c r="A73" t="s">
        <v>873</v>
      </c>
      <c r="B73" t="s">
        <v>3370</v>
      </c>
      <c r="C73" t="s">
        <v>5866</v>
      </c>
      <c r="E73" t="s">
        <v>28210</v>
      </c>
      <c r="G73">
        <v>17.59</v>
      </c>
      <c r="H73">
        <v>6</v>
      </c>
      <c r="I73" t="s">
        <v>28222</v>
      </c>
      <c r="K73">
        <v>29.69</v>
      </c>
      <c r="L73">
        <v>17</v>
      </c>
      <c r="AP73" t="s">
        <v>18756</v>
      </c>
      <c r="AQ73" t="s">
        <v>18773</v>
      </c>
      <c r="AR73" t="s">
        <v>18773</v>
      </c>
      <c r="AS73" t="s">
        <v>5859</v>
      </c>
      <c r="AX73">
        <v>13.84</v>
      </c>
      <c r="AY73">
        <v>0</v>
      </c>
      <c r="AZ73" t="s">
        <v>21027</v>
      </c>
      <c r="BB73" t="s">
        <v>28112</v>
      </c>
      <c r="BC73" t="s">
        <v>25682</v>
      </c>
      <c r="BD73" t="s">
        <v>21984</v>
      </c>
    </row>
    <row r="74" spans="1:56" x14ac:dyDescent="0.25">
      <c r="A74" t="s">
        <v>454</v>
      </c>
      <c r="B74" t="s">
        <v>2951</v>
      </c>
      <c r="C74" t="s">
        <v>5447</v>
      </c>
      <c r="D74" t="s">
        <v>29060</v>
      </c>
      <c r="E74" t="s">
        <v>28209</v>
      </c>
      <c r="F74" t="s">
        <v>23628</v>
      </c>
      <c r="G74">
        <v>19.79</v>
      </c>
      <c r="H74">
        <v>1</v>
      </c>
      <c r="AJ74" t="s">
        <v>7831</v>
      </c>
      <c r="AK74" s="2" t="s">
        <v>9429</v>
      </c>
      <c r="AL74" s="2" t="s">
        <v>11365</v>
      </c>
      <c r="AM74" s="2" t="s">
        <v>13301</v>
      </c>
      <c r="AN74" s="2" t="s">
        <v>15237</v>
      </c>
      <c r="AO74" s="2" t="s">
        <v>17173</v>
      </c>
      <c r="AP74" t="s">
        <v>18756</v>
      </c>
      <c r="AQ74" t="s">
        <v>18791</v>
      </c>
      <c r="AR74" t="s">
        <v>19151</v>
      </c>
      <c r="AT74" t="s">
        <v>20428</v>
      </c>
      <c r="AX74">
        <v>14</v>
      </c>
      <c r="AY74">
        <v>0</v>
      </c>
      <c r="AZ74">
        <v>19.79</v>
      </c>
      <c r="BA74" s="4">
        <f>(AZ74-AX74)/AZ74</f>
        <v>0.29257200606366851</v>
      </c>
      <c r="BB74" t="s">
        <v>28119</v>
      </c>
      <c r="BC74" t="s">
        <v>25683</v>
      </c>
      <c r="BD74" t="s">
        <v>21572</v>
      </c>
    </row>
    <row r="75" spans="1:56" x14ac:dyDescent="0.25">
      <c r="A75" t="s">
        <v>2385</v>
      </c>
      <c r="B75" t="s">
        <v>4882</v>
      </c>
      <c r="C75" t="s">
        <v>7377</v>
      </c>
      <c r="D75" t="s">
        <v>30792</v>
      </c>
      <c r="E75" t="s">
        <v>28209</v>
      </c>
      <c r="F75" t="s">
        <v>23629</v>
      </c>
      <c r="G75">
        <v>9.89</v>
      </c>
      <c r="H75">
        <v>28</v>
      </c>
      <c r="AK75" s="2" t="s">
        <v>10905</v>
      </c>
      <c r="AL75" s="2" t="s">
        <v>12841</v>
      </c>
      <c r="AM75" s="2" t="s">
        <v>14777</v>
      </c>
      <c r="AN75" s="2" t="s">
        <v>16713</v>
      </c>
      <c r="AO75" s="2" t="s">
        <v>18649</v>
      </c>
      <c r="AP75" t="s">
        <v>18758</v>
      </c>
      <c r="AQ75" t="s">
        <v>18777</v>
      </c>
      <c r="AR75" t="s">
        <v>19916</v>
      </c>
      <c r="AS75" t="s">
        <v>20387</v>
      </c>
      <c r="AT75" t="s">
        <v>20415</v>
      </c>
      <c r="AU75" t="s">
        <v>20481</v>
      </c>
      <c r="AW75" t="s">
        <v>20719</v>
      </c>
      <c r="AX75">
        <v>6.33</v>
      </c>
      <c r="AY75">
        <v>0</v>
      </c>
      <c r="AZ75">
        <v>9.89</v>
      </c>
      <c r="BA75" s="4">
        <f>(AZ75-AX75)/AZ75</f>
        <v>0.35995955510616789</v>
      </c>
      <c r="BB75" t="s">
        <v>28134</v>
      </c>
      <c r="BC75" t="s">
        <v>25684</v>
      </c>
      <c r="BD75" t="s">
        <v>23440</v>
      </c>
    </row>
    <row r="76" spans="1:56" x14ac:dyDescent="0.25">
      <c r="A76" t="s">
        <v>1755</v>
      </c>
      <c r="B76" t="s">
        <v>4252</v>
      </c>
      <c r="C76" t="s">
        <v>6747</v>
      </c>
      <c r="E76" t="s">
        <v>28209</v>
      </c>
      <c r="G76">
        <v>12.09</v>
      </c>
      <c r="H76">
        <v>7</v>
      </c>
      <c r="AP76" t="s">
        <v>18758</v>
      </c>
      <c r="AQ76" t="s">
        <v>18793</v>
      </c>
      <c r="AR76" t="s">
        <v>19061</v>
      </c>
      <c r="AT76" t="s">
        <v>20433</v>
      </c>
      <c r="AW76" t="s">
        <v>20584</v>
      </c>
      <c r="AX76">
        <v>8.57</v>
      </c>
      <c r="AY76">
        <v>0</v>
      </c>
      <c r="AZ76">
        <v>12.09</v>
      </c>
      <c r="BA76" s="4">
        <f>(AZ76-AX76)/AZ76</f>
        <v>0.29114971050454919</v>
      </c>
      <c r="BB76" t="s">
        <v>28113</v>
      </c>
      <c r="BC76" t="s">
        <v>25685</v>
      </c>
      <c r="BD76" t="s">
        <v>22831</v>
      </c>
    </row>
    <row r="77" spans="1:56" x14ac:dyDescent="0.25">
      <c r="A77" t="s">
        <v>176</v>
      </c>
      <c r="B77" t="s">
        <v>2673</v>
      </c>
      <c r="C77" t="s">
        <v>5170</v>
      </c>
      <c r="E77" t="s">
        <v>28209</v>
      </c>
      <c r="G77">
        <v>35.19</v>
      </c>
      <c r="H77">
        <v>12</v>
      </c>
      <c r="AK77" s="2" t="s">
        <v>9199</v>
      </c>
      <c r="AL77" s="2" t="s">
        <v>11135</v>
      </c>
      <c r="AM77" s="2" t="s">
        <v>13071</v>
      </c>
      <c r="AN77" s="2" t="s">
        <v>15007</v>
      </c>
      <c r="AO77" s="2" t="s">
        <v>16943</v>
      </c>
      <c r="AP77" t="s">
        <v>18756</v>
      </c>
      <c r="AQ77" t="s">
        <v>18774</v>
      </c>
      <c r="AR77" t="s">
        <v>18774</v>
      </c>
      <c r="AX77">
        <v>12.32</v>
      </c>
      <c r="AY77">
        <v>0</v>
      </c>
      <c r="AZ77">
        <v>35.19</v>
      </c>
      <c r="BA77" s="4">
        <f>(AZ77-AX77)/AZ77</f>
        <v>0.64990053992611529</v>
      </c>
      <c r="BB77" t="s">
        <v>28120</v>
      </c>
      <c r="BC77" t="s">
        <v>25686</v>
      </c>
      <c r="BD77" t="s">
        <v>21296</v>
      </c>
    </row>
    <row r="78" spans="1:56" x14ac:dyDescent="0.25">
      <c r="A78" t="s">
        <v>815</v>
      </c>
      <c r="B78" t="s">
        <v>3312</v>
      </c>
      <c r="C78" t="s">
        <v>5808</v>
      </c>
      <c r="D78" t="s">
        <v>29332</v>
      </c>
      <c r="E78" t="s">
        <v>28209</v>
      </c>
      <c r="F78" t="s">
        <v>23630</v>
      </c>
      <c r="G78">
        <v>49.49</v>
      </c>
      <c r="H78">
        <v>34</v>
      </c>
      <c r="AJ78" t="s">
        <v>8058</v>
      </c>
      <c r="AK78" s="2" t="s">
        <v>9711</v>
      </c>
      <c r="AL78" s="2" t="s">
        <v>11647</v>
      </c>
      <c r="AM78" s="2" t="s">
        <v>13583</v>
      </c>
      <c r="AN78" s="2" t="s">
        <v>15519</v>
      </c>
      <c r="AO78" s="2" t="s">
        <v>17455</v>
      </c>
      <c r="AP78" t="s">
        <v>18758</v>
      </c>
      <c r="AQ78" t="s">
        <v>18769</v>
      </c>
      <c r="AR78" t="s">
        <v>19328</v>
      </c>
      <c r="AS78" t="s">
        <v>20119</v>
      </c>
      <c r="AT78" t="s">
        <v>20415</v>
      </c>
      <c r="AU78" t="s">
        <v>20481</v>
      </c>
      <c r="AV78" t="s">
        <v>20553</v>
      </c>
      <c r="AX78">
        <v>36</v>
      </c>
      <c r="AY78">
        <v>0</v>
      </c>
      <c r="AZ78">
        <v>49.49</v>
      </c>
      <c r="BA78" s="4">
        <f>(AZ78-AX78)/AZ78</f>
        <v>0.27258031925641546</v>
      </c>
      <c r="BB78" t="s">
        <v>28122</v>
      </c>
      <c r="BC78" t="s">
        <v>25687</v>
      </c>
      <c r="BD78" t="s">
        <v>21927</v>
      </c>
    </row>
    <row r="79" spans="1:56" x14ac:dyDescent="0.25">
      <c r="A79" t="s">
        <v>318</v>
      </c>
      <c r="B79" t="s">
        <v>2815</v>
      </c>
      <c r="C79" t="s">
        <v>5311</v>
      </c>
      <c r="D79" t="s">
        <v>29183</v>
      </c>
      <c r="E79" t="s">
        <v>28209</v>
      </c>
      <c r="F79" t="s">
        <v>23631</v>
      </c>
      <c r="G79">
        <v>61.59</v>
      </c>
      <c r="H79">
        <v>1</v>
      </c>
      <c r="AJ79" t="s">
        <v>7746</v>
      </c>
      <c r="AK79" s="2" t="s">
        <v>9319</v>
      </c>
      <c r="AL79" s="2" t="s">
        <v>11255</v>
      </c>
      <c r="AM79" s="2" t="s">
        <v>13191</v>
      </c>
      <c r="AN79" s="2" t="s">
        <v>15127</v>
      </c>
      <c r="AO79" s="2" t="s">
        <v>17063</v>
      </c>
      <c r="AP79" t="s">
        <v>18756</v>
      </c>
      <c r="AQ79" t="s">
        <v>18804</v>
      </c>
      <c r="AR79" t="s">
        <v>18927</v>
      </c>
      <c r="AS79" t="s">
        <v>20010</v>
      </c>
      <c r="AT79" t="s">
        <v>20421</v>
      </c>
      <c r="AX79">
        <v>45.99</v>
      </c>
      <c r="AY79">
        <v>0</v>
      </c>
      <c r="AZ79">
        <v>61.59</v>
      </c>
      <c r="BA79" s="4">
        <f>(AZ79-AX79)/AZ79</f>
        <v>0.25328787140769604</v>
      </c>
      <c r="BB79" t="s">
        <v>28119</v>
      </c>
      <c r="BC79" t="s">
        <v>25688</v>
      </c>
      <c r="BD79" t="s">
        <v>21437</v>
      </c>
    </row>
    <row r="80" spans="1:56" x14ac:dyDescent="0.25">
      <c r="A80" t="s">
        <v>2111</v>
      </c>
      <c r="B80" t="s">
        <v>4608</v>
      </c>
      <c r="C80" t="s">
        <v>7103</v>
      </c>
      <c r="D80" t="s">
        <v>30551</v>
      </c>
      <c r="E80" t="s">
        <v>28211</v>
      </c>
      <c r="F80" t="s">
        <v>23632</v>
      </c>
      <c r="G80">
        <v>23.09</v>
      </c>
      <c r="H80">
        <v>1</v>
      </c>
      <c r="AJ80" t="s">
        <v>8847</v>
      </c>
      <c r="AK80" s="2" t="s">
        <v>10708</v>
      </c>
      <c r="AL80" s="2" t="s">
        <v>12644</v>
      </c>
      <c r="AM80" s="2" t="s">
        <v>14580</v>
      </c>
      <c r="AN80" s="2" t="s">
        <v>16516</v>
      </c>
      <c r="AO80" s="2" t="s">
        <v>18452</v>
      </c>
      <c r="AP80" t="s">
        <v>18756</v>
      </c>
      <c r="AQ80" t="s">
        <v>18785</v>
      </c>
      <c r="AR80" t="s">
        <v>18931</v>
      </c>
      <c r="AS80" t="s">
        <v>20260</v>
      </c>
      <c r="AT80" t="s">
        <v>20415</v>
      </c>
      <c r="AX80">
        <v>17.489999999999998</v>
      </c>
      <c r="AY80">
        <v>0</v>
      </c>
      <c r="AZ80">
        <v>23.09</v>
      </c>
      <c r="BA80" s="4">
        <f>(AZ80-AX80)/AZ80</f>
        <v>0.24252923343438723</v>
      </c>
      <c r="BB80" t="s">
        <v>28118</v>
      </c>
      <c r="BC80" t="s">
        <v>25689</v>
      </c>
      <c r="BD80" t="s">
        <v>23168</v>
      </c>
    </row>
    <row r="81" spans="1:56" x14ac:dyDescent="0.25">
      <c r="A81" t="s">
        <v>1280</v>
      </c>
      <c r="B81" t="s">
        <v>3777</v>
      </c>
      <c r="C81" t="s">
        <v>6273</v>
      </c>
      <c r="D81" t="s">
        <v>29881</v>
      </c>
      <c r="E81" t="s">
        <v>28218</v>
      </c>
      <c r="F81" t="s">
        <v>23633</v>
      </c>
      <c r="G81">
        <v>8.7899999999999991</v>
      </c>
      <c r="H81">
        <v>20</v>
      </c>
      <c r="AJ81" t="s">
        <v>8369</v>
      </c>
      <c r="AK81" s="2" t="s">
        <v>10085</v>
      </c>
      <c r="AL81" s="2" t="s">
        <v>12021</v>
      </c>
      <c r="AM81" s="2" t="s">
        <v>13957</v>
      </c>
      <c r="AN81" s="2" t="s">
        <v>15893</v>
      </c>
      <c r="AO81" s="2" t="s">
        <v>17829</v>
      </c>
      <c r="AP81" t="s">
        <v>18758</v>
      </c>
      <c r="AQ81" t="s">
        <v>18777</v>
      </c>
      <c r="AR81" t="s">
        <v>19564</v>
      </c>
      <c r="AS81" t="s">
        <v>20197</v>
      </c>
      <c r="AT81" t="s">
        <v>20415</v>
      </c>
      <c r="AU81" t="s">
        <v>20486</v>
      </c>
      <c r="AW81" t="s">
        <v>20711</v>
      </c>
      <c r="AX81">
        <v>6.36</v>
      </c>
      <c r="AY81">
        <v>0</v>
      </c>
      <c r="AZ81">
        <v>8.7899999999999991</v>
      </c>
      <c r="BA81" s="4">
        <f>(AZ81-AX81)/AZ81</f>
        <v>0.27645051194539239</v>
      </c>
      <c r="BB81" t="s">
        <v>28140</v>
      </c>
      <c r="BC81" t="s">
        <v>25690</v>
      </c>
      <c r="BD81" t="s">
        <v>22380</v>
      </c>
    </row>
    <row r="82" spans="1:56" x14ac:dyDescent="0.25">
      <c r="A82" t="s">
        <v>1812</v>
      </c>
      <c r="B82" t="s">
        <v>4309</v>
      </c>
      <c r="C82" t="s">
        <v>6804</v>
      </c>
      <c r="E82" t="s">
        <v>28223</v>
      </c>
      <c r="G82">
        <v>16.489999999999998</v>
      </c>
      <c r="H82">
        <v>1</v>
      </c>
      <c r="AP82" t="s">
        <v>18758</v>
      </c>
      <c r="AQ82" t="s">
        <v>18771</v>
      </c>
      <c r="AR82" t="s">
        <v>18757</v>
      </c>
      <c r="AW82" t="s">
        <v>20878</v>
      </c>
      <c r="AX82">
        <v>12</v>
      </c>
      <c r="AY82">
        <v>0</v>
      </c>
      <c r="AZ82">
        <v>16.489999999999998</v>
      </c>
      <c r="BA82" s="4">
        <f>(AZ82-AX82)/AZ82</f>
        <v>0.27228623408126129</v>
      </c>
      <c r="BB82" t="s">
        <v>28113</v>
      </c>
      <c r="BC82" t="s">
        <v>25691</v>
      </c>
      <c r="BD82" t="s">
        <v>22887</v>
      </c>
    </row>
    <row r="83" spans="1:56" x14ac:dyDescent="0.25">
      <c r="A83" t="s">
        <v>2065</v>
      </c>
      <c r="B83" t="s">
        <v>4562</v>
      </c>
      <c r="C83" t="s">
        <v>7057</v>
      </c>
      <c r="E83" t="s">
        <v>28209</v>
      </c>
      <c r="G83">
        <v>40.69</v>
      </c>
      <c r="H83">
        <v>3</v>
      </c>
      <c r="AP83" t="s">
        <v>18756</v>
      </c>
      <c r="AQ83" t="s">
        <v>18781</v>
      </c>
      <c r="AR83" t="s">
        <v>19437</v>
      </c>
      <c r="AX83">
        <v>30</v>
      </c>
      <c r="AY83">
        <v>0</v>
      </c>
      <c r="AZ83">
        <v>40.69</v>
      </c>
      <c r="BA83" s="4">
        <f>(AZ83-AX83)/AZ83</f>
        <v>0.26271811255836813</v>
      </c>
      <c r="BB83" t="s">
        <v>28112</v>
      </c>
      <c r="BC83" t="s">
        <v>25692</v>
      </c>
      <c r="BD83" t="s">
        <v>23129</v>
      </c>
    </row>
    <row r="84" spans="1:56" x14ac:dyDescent="0.25">
      <c r="A84" t="s">
        <v>1763</v>
      </c>
      <c r="B84" t="s">
        <v>4260</v>
      </c>
      <c r="C84" t="s">
        <v>6755</v>
      </c>
      <c r="D84" t="s">
        <v>29872</v>
      </c>
      <c r="E84" t="s">
        <v>28209</v>
      </c>
      <c r="F84" t="s">
        <v>23634</v>
      </c>
      <c r="G84">
        <v>2199.9899999999998</v>
      </c>
      <c r="H84">
        <v>4</v>
      </c>
      <c r="AJ84" t="s">
        <v>8641</v>
      </c>
      <c r="AK84" s="2" t="s">
        <v>10445</v>
      </c>
      <c r="AL84" s="2" t="s">
        <v>12381</v>
      </c>
      <c r="AM84" s="2" t="s">
        <v>14317</v>
      </c>
      <c r="AN84" s="2" t="s">
        <v>16253</v>
      </c>
      <c r="AO84" s="2" t="s">
        <v>18189</v>
      </c>
      <c r="AP84" t="s">
        <v>18756</v>
      </c>
      <c r="AQ84" t="s">
        <v>18878</v>
      </c>
      <c r="AR84" t="s">
        <v>19219</v>
      </c>
      <c r="AT84" t="s">
        <v>20415</v>
      </c>
      <c r="AU84" t="s">
        <v>20480</v>
      </c>
      <c r="AX84">
        <v>109.8</v>
      </c>
      <c r="AY84">
        <v>0</v>
      </c>
      <c r="AZ84">
        <v>2199.9899999999998</v>
      </c>
      <c r="BA84" s="4">
        <f>(AZ84-AX84)/AZ84</f>
        <v>0.95009068223037374</v>
      </c>
      <c r="BB84" t="s">
        <v>28119</v>
      </c>
      <c r="BC84" t="s">
        <v>25693</v>
      </c>
      <c r="BD84" t="s">
        <v>22838</v>
      </c>
    </row>
    <row r="85" spans="1:56" x14ac:dyDescent="0.25">
      <c r="A85" t="s">
        <v>2448</v>
      </c>
      <c r="B85" t="s">
        <v>4945</v>
      </c>
      <c r="C85" t="s">
        <v>7440</v>
      </c>
      <c r="D85" t="s">
        <v>30705</v>
      </c>
      <c r="E85" t="s">
        <v>28209</v>
      </c>
      <c r="F85" t="s">
        <v>23635</v>
      </c>
      <c r="G85">
        <v>43.99</v>
      </c>
      <c r="H85">
        <v>22</v>
      </c>
      <c r="AJ85" t="s">
        <v>9038</v>
      </c>
      <c r="AK85" s="2" t="s">
        <v>10957</v>
      </c>
      <c r="AL85" s="2" t="s">
        <v>12893</v>
      </c>
      <c r="AM85" s="2" t="s">
        <v>14829</v>
      </c>
      <c r="AN85" s="2" t="s">
        <v>16765</v>
      </c>
      <c r="AO85" s="2" t="s">
        <v>18701</v>
      </c>
      <c r="AP85" t="s">
        <v>18756</v>
      </c>
      <c r="AQ85" t="s">
        <v>18781</v>
      </c>
      <c r="AR85" t="s">
        <v>19934</v>
      </c>
      <c r="AS85" t="s">
        <v>20401</v>
      </c>
      <c r="AT85" t="s">
        <v>20441</v>
      </c>
      <c r="AV85" t="s">
        <v>20706</v>
      </c>
      <c r="AX85">
        <v>29.38</v>
      </c>
      <c r="AY85">
        <v>0</v>
      </c>
      <c r="AZ85">
        <v>43.99</v>
      </c>
      <c r="BA85" s="4">
        <f>(AZ85-AX85)/AZ85</f>
        <v>0.33212093657649472</v>
      </c>
      <c r="BB85" t="s">
        <v>28119</v>
      </c>
      <c r="BC85" t="s">
        <v>25694</v>
      </c>
      <c r="BD85" t="s">
        <v>23502</v>
      </c>
    </row>
    <row r="86" spans="1:56" x14ac:dyDescent="0.25">
      <c r="A86" t="s">
        <v>123</v>
      </c>
      <c r="B86" t="s">
        <v>2620</v>
      </c>
      <c r="C86" t="s">
        <v>5117</v>
      </c>
      <c r="D86" t="s">
        <v>28940</v>
      </c>
      <c r="E86" t="s">
        <v>28223</v>
      </c>
      <c r="F86" t="s">
        <v>23636</v>
      </c>
      <c r="G86">
        <v>19.690000000000001</v>
      </c>
      <c r="H86">
        <v>12</v>
      </c>
      <c r="AJ86" t="s">
        <v>7611</v>
      </c>
      <c r="AK86" s="2" t="s">
        <v>9157</v>
      </c>
      <c r="AL86" s="2" t="s">
        <v>11093</v>
      </c>
      <c r="AM86" s="2" t="s">
        <v>13029</v>
      </c>
      <c r="AN86" s="2" t="s">
        <v>14965</v>
      </c>
      <c r="AO86" s="2" t="s">
        <v>16901</v>
      </c>
      <c r="AP86" t="s">
        <v>18758</v>
      </c>
      <c r="AQ86" t="s">
        <v>18777</v>
      </c>
      <c r="AR86" t="s">
        <v>18757</v>
      </c>
      <c r="AS86" t="s">
        <v>19977</v>
      </c>
      <c r="AT86" t="s">
        <v>20415</v>
      </c>
      <c r="AU86" t="s">
        <v>20481</v>
      </c>
      <c r="AX86">
        <v>14.95</v>
      </c>
      <c r="AY86">
        <v>0</v>
      </c>
      <c r="AZ86">
        <v>19.690000000000001</v>
      </c>
      <c r="BA86" s="4">
        <f>(AZ86-AX86)/AZ86</f>
        <v>0.24073133570340283</v>
      </c>
      <c r="BB86" t="s">
        <v>28122</v>
      </c>
      <c r="BC86" t="s">
        <v>25695</v>
      </c>
      <c r="BD86" t="s">
        <v>21245</v>
      </c>
    </row>
    <row r="87" spans="1:56" x14ac:dyDescent="0.25">
      <c r="A87" t="s">
        <v>1518</v>
      </c>
      <c r="B87" t="s">
        <v>4015</v>
      </c>
      <c r="C87" t="s">
        <v>6511</v>
      </c>
      <c r="D87" t="s">
        <v>30291</v>
      </c>
      <c r="E87" t="s">
        <v>28209</v>
      </c>
      <c r="F87" t="s">
        <v>23637</v>
      </c>
      <c r="G87">
        <v>10.99</v>
      </c>
      <c r="H87">
        <v>23</v>
      </c>
      <c r="AP87" t="s">
        <v>18758</v>
      </c>
      <c r="AQ87" t="s">
        <v>18769</v>
      </c>
      <c r="AR87" t="s">
        <v>19057</v>
      </c>
      <c r="AT87" t="s">
        <v>20433</v>
      </c>
      <c r="AV87" t="s">
        <v>20601</v>
      </c>
      <c r="AW87" t="s">
        <v>20847</v>
      </c>
      <c r="AX87">
        <v>6</v>
      </c>
      <c r="AY87">
        <v>0</v>
      </c>
      <c r="AZ87">
        <v>10.99</v>
      </c>
      <c r="BA87" s="4">
        <f>(AZ87-AX87)/AZ87</f>
        <v>0.45404913557779802</v>
      </c>
      <c r="BB87" t="s">
        <v>28136</v>
      </c>
      <c r="BC87" t="s">
        <v>25696</v>
      </c>
      <c r="BD87" t="s">
        <v>22607</v>
      </c>
    </row>
    <row r="88" spans="1:56" x14ac:dyDescent="0.25">
      <c r="A88" t="s">
        <v>1185</v>
      </c>
      <c r="B88" t="s">
        <v>3682</v>
      </c>
      <c r="C88" t="s">
        <v>6178</v>
      </c>
      <c r="D88" t="s">
        <v>29703</v>
      </c>
      <c r="E88" t="s">
        <v>28209</v>
      </c>
      <c r="F88" t="s">
        <v>23638</v>
      </c>
      <c r="G88">
        <v>25.28</v>
      </c>
      <c r="H88">
        <v>10</v>
      </c>
      <c r="AK88" s="2" t="s">
        <v>10004</v>
      </c>
      <c r="AL88" s="2" t="s">
        <v>11940</v>
      </c>
      <c r="AM88" s="2" t="s">
        <v>13876</v>
      </c>
      <c r="AN88" s="2" t="s">
        <v>15812</v>
      </c>
      <c r="AO88" s="2" t="s">
        <v>17748</v>
      </c>
      <c r="AP88" t="s">
        <v>18756</v>
      </c>
      <c r="AQ88" t="s">
        <v>18789</v>
      </c>
      <c r="AR88" t="s">
        <v>19508</v>
      </c>
      <c r="AT88" t="s">
        <v>20444</v>
      </c>
      <c r="AX88">
        <v>18.39</v>
      </c>
      <c r="AY88">
        <v>0</v>
      </c>
      <c r="AZ88">
        <v>25.28</v>
      </c>
      <c r="BA88" s="4">
        <f>(AZ88-AX88)/AZ88</f>
        <v>0.27254746835443039</v>
      </c>
      <c r="BB88" t="s">
        <v>28120</v>
      </c>
      <c r="BC88" t="s">
        <v>25697</v>
      </c>
      <c r="BD88" t="s">
        <v>22288</v>
      </c>
    </row>
    <row r="89" spans="1:56" x14ac:dyDescent="0.25">
      <c r="A89" t="s">
        <v>2198</v>
      </c>
      <c r="B89" t="s">
        <v>4695</v>
      </c>
      <c r="C89" t="s">
        <v>7190</v>
      </c>
      <c r="D89" t="s">
        <v>30609</v>
      </c>
      <c r="E89" t="s">
        <v>28218</v>
      </c>
      <c r="F89" t="s">
        <v>23639</v>
      </c>
      <c r="G89">
        <v>13.19</v>
      </c>
      <c r="H89">
        <v>2</v>
      </c>
      <c r="AK89" s="2" t="s">
        <v>10767</v>
      </c>
      <c r="AL89" s="2" t="s">
        <v>12703</v>
      </c>
      <c r="AM89" s="2" t="s">
        <v>14639</v>
      </c>
      <c r="AN89" s="2" t="s">
        <v>16575</v>
      </c>
      <c r="AO89" s="2" t="s">
        <v>18511</v>
      </c>
      <c r="AP89" t="s">
        <v>18758</v>
      </c>
      <c r="AR89" t="s">
        <v>19387</v>
      </c>
      <c r="AS89" t="s">
        <v>20351</v>
      </c>
      <c r="AT89" t="s">
        <v>20428</v>
      </c>
      <c r="AV89" t="s">
        <v>20571</v>
      </c>
      <c r="AW89" t="s">
        <v>20786</v>
      </c>
      <c r="AX89">
        <v>8.0500000000000007</v>
      </c>
      <c r="AY89">
        <v>0</v>
      </c>
      <c r="AZ89">
        <v>13.19</v>
      </c>
      <c r="BA89" s="4">
        <f>(AZ89-AX89)/AZ89</f>
        <v>0.38968915845337371</v>
      </c>
      <c r="BB89" t="s">
        <v>28114</v>
      </c>
      <c r="BC89" t="s">
        <v>25698</v>
      </c>
      <c r="BD89" t="s">
        <v>23256</v>
      </c>
    </row>
    <row r="90" spans="1:56" x14ac:dyDescent="0.25">
      <c r="A90" t="s">
        <v>1404</v>
      </c>
      <c r="B90" t="s">
        <v>3901</v>
      </c>
      <c r="C90" t="s">
        <v>6397</v>
      </c>
      <c r="E90" t="s">
        <v>28209</v>
      </c>
      <c r="G90">
        <v>9.89</v>
      </c>
      <c r="H90">
        <v>129</v>
      </c>
      <c r="AP90" t="s">
        <v>18758</v>
      </c>
      <c r="AQ90" t="s">
        <v>18793</v>
      </c>
      <c r="AR90" t="s">
        <v>19185</v>
      </c>
      <c r="AT90" t="s">
        <v>20433</v>
      </c>
      <c r="AW90" t="s">
        <v>20803</v>
      </c>
      <c r="AX90">
        <v>6.63</v>
      </c>
      <c r="AY90">
        <v>0</v>
      </c>
      <c r="AZ90">
        <v>9.89</v>
      </c>
      <c r="BA90" s="4">
        <f>(AZ90-AX90)/AZ90</f>
        <v>0.32962588473205262</v>
      </c>
      <c r="BB90" t="s">
        <v>28113</v>
      </c>
      <c r="BC90" t="s">
        <v>25699</v>
      </c>
      <c r="BD90" t="s">
        <v>22497</v>
      </c>
    </row>
    <row r="91" spans="1:56" x14ac:dyDescent="0.25">
      <c r="A91" t="s">
        <v>1648</v>
      </c>
      <c r="B91" t="s">
        <v>4145</v>
      </c>
      <c r="C91" t="s">
        <v>6641</v>
      </c>
      <c r="E91" t="s">
        <v>28218</v>
      </c>
      <c r="G91">
        <v>15.39</v>
      </c>
      <c r="H91">
        <v>5</v>
      </c>
      <c r="AP91" t="s">
        <v>18758</v>
      </c>
      <c r="AR91" t="s">
        <v>18757</v>
      </c>
      <c r="AX91">
        <v>10.67</v>
      </c>
      <c r="AY91">
        <v>0</v>
      </c>
      <c r="AZ91">
        <v>15.39</v>
      </c>
      <c r="BA91" s="4">
        <f>(AZ91-AX91)/AZ91</f>
        <v>0.30669265756985059</v>
      </c>
      <c r="BB91" t="s">
        <v>28113</v>
      </c>
      <c r="BC91" t="s">
        <v>25700</v>
      </c>
      <c r="BD91" t="s">
        <v>22732</v>
      </c>
    </row>
    <row r="92" spans="1:56" x14ac:dyDescent="0.25">
      <c r="A92" t="s">
        <v>863</v>
      </c>
      <c r="B92" t="s">
        <v>3360</v>
      </c>
      <c r="C92" t="s">
        <v>5856</v>
      </c>
      <c r="D92" t="s">
        <v>29661</v>
      </c>
      <c r="E92" t="s">
        <v>28212</v>
      </c>
      <c r="F92" t="s">
        <v>28224</v>
      </c>
      <c r="G92">
        <v>18.690000000000001</v>
      </c>
      <c r="H92">
        <v>0</v>
      </c>
      <c r="I92" t="s">
        <v>28209</v>
      </c>
      <c r="J92" t="s">
        <v>28225</v>
      </c>
      <c r="K92">
        <v>32.99</v>
      </c>
      <c r="L92">
        <v>202</v>
      </c>
      <c r="M92" t="s">
        <v>28210</v>
      </c>
      <c r="N92" t="s">
        <v>23640</v>
      </c>
      <c r="O92">
        <v>37.39</v>
      </c>
      <c r="P92">
        <v>38</v>
      </c>
      <c r="Q92" t="s">
        <v>28211</v>
      </c>
      <c r="R92" t="s">
        <v>28226</v>
      </c>
      <c r="S92">
        <v>60.49</v>
      </c>
      <c r="T92">
        <v>38</v>
      </c>
      <c r="AJ92" t="s">
        <v>8095</v>
      </c>
      <c r="AK92" s="2" t="s">
        <v>9751</v>
      </c>
      <c r="AL92" s="2" t="s">
        <v>11687</v>
      </c>
      <c r="AM92" s="2" t="s">
        <v>13623</v>
      </c>
      <c r="AN92" s="2" t="s">
        <v>15559</v>
      </c>
      <c r="AO92" s="2" t="s">
        <v>17495</v>
      </c>
      <c r="AP92" t="s">
        <v>18756</v>
      </c>
      <c r="AQ92" t="s">
        <v>18774</v>
      </c>
      <c r="AR92" t="s">
        <v>19346</v>
      </c>
      <c r="AS92" t="s">
        <v>20126</v>
      </c>
      <c r="AT92" t="s">
        <v>20416</v>
      </c>
      <c r="AV92" t="s">
        <v>20515</v>
      </c>
      <c r="AX92">
        <v>28.78</v>
      </c>
      <c r="AY92">
        <v>0</v>
      </c>
      <c r="AZ92" t="s">
        <v>21025</v>
      </c>
      <c r="BB92" t="s">
        <v>28119</v>
      </c>
      <c r="BC92" t="s">
        <v>25701</v>
      </c>
      <c r="BD92" t="s">
        <v>21975</v>
      </c>
    </row>
    <row r="93" spans="1:56" x14ac:dyDescent="0.25">
      <c r="A93" t="s">
        <v>1511</v>
      </c>
      <c r="B93" t="s">
        <v>4008</v>
      </c>
      <c r="C93" t="s">
        <v>6504</v>
      </c>
      <c r="D93" t="s">
        <v>30244</v>
      </c>
      <c r="E93" t="s">
        <v>28212</v>
      </c>
      <c r="F93" t="s">
        <v>28227</v>
      </c>
      <c r="G93">
        <v>6.59</v>
      </c>
      <c r="H93">
        <v>19</v>
      </c>
      <c r="I93" t="s">
        <v>28210</v>
      </c>
      <c r="J93" t="s">
        <v>28228</v>
      </c>
      <c r="K93">
        <v>12.09</v>
      </c>
      <c r="L93">
        <v>22</v>
      </c>
      <c r="M93" t="s">
        <v>28218</v>
      </c>
      <c r="N93" t="s">
        <v>23641</v>
      </c>
      <c r="O93">
        <v>16.489999999999998</v>
      </c>
      <c r="P93">
        <v>13</v>
      </c>
      <c r="AJ93" t="s">
        <v>8512</v>
      </c>
      <c r="AK93" s="2" t="s">
        <v>10268</v>
      </c>
      <c r="AL93" s="2" t="s">
        <v>12204</v>
      </c>
      <c r="AM93" s="2" t="s">
        <v>14140</v>
      </c>
      <c r="AN93" s="2" t="s">
        <v>16076</v>
      </c>
      <c r="AO93" s="2" t="s">
        <v>18012</v>
      </c>
      <c r="AP93" t="s">
        <v>18756</v>
      </c>
      <c r="AQ93" t="s">
        <v>18830</v>
      </c>
      <c r="AR93" t="s">
        <v>19224</v>
      </c>
      <c r="AS93" t="s">
        <v>20235</v>
      </c>
      <c r="AT93" t="s">
        <v>20433</v>
      </c>
      <c r="AX93">
        <v>11.99</v>
      </c>
      <c r="AY93">
        <v>0</v>
      </c>
      <c r="AZ93" t="s">
        <v>21074</v>
      </c>
      <c r="BB93" t="s">
        <v>28119</v>
      </c>
      <c r="BC93" t="s">
        <v>25702</v>
      </c>
      <c r="BD93" t="s">
        <v>22600</v>
      </c>
    </row>
    <row r="94" spans="1:56" x14ac:dyDescent="0.25">
      <c r="A94" t="s">
        <v>147</v>
      </c>
      <c r="B94" t="s">
        <v>2644</v>
      </c>
      <c r="C94" t="s">
        <v>5141</v>
      </c>
      <c r="E94" t="s">
        <v>28209</v>
      </c>
      <c r="G94">
        <v>137.49</v>
      </c>
      <c r="H94">
        <v>0</v>
      </c>
      <c r="AP94" t="s">
        <v>18758</v>
      </c>
      <c r="AR94" t="s">
        <v>18757</v>
      </c>
      <c r="AS94" t="s">
        <v>19980</v>
      </c>
      <c r="AX94">
        <v>103.5</v>
      </c>
      <c r="AY94">
        <v>0</v>
      </c>
      <c r="AZ94">
        <v>137.49</v>
      </c>
      <c r="BA94" s="4">
        <f>(AZ94-AX94)/AZ94</f>
        <v>0.24721797948941746</v>
      </c>
      <c r="BB94" t="s">
        <v>28113</v>
      </c>
      <c r="BC94" t="s">
        <v>25703</v>
      </c>
      <c r="BD94" t="s">
        <v>21268</v>
      </c>
    </row>
    <row r="95" spans="1:56" x14ac:dyDescent="0.25">
      <c r="A95" t="s">
        <v>983</v>
      </c>
      <c r="B95" t="s">
        <v>3480</v>
      </c>
      <c r="C95" t="s">
        <v>5976</v>
      </c>
      <c r="E95" t="s">
        <v>28209</v>
      </c>
      <c r="G95">
        <v>384.99</v>
      </c>
      <c r="H95">
        <v>14</v>
      </c>
      <c r="AP95" t="s">
        <v>18756</v>
      </c>
      <c r="AQ95" t="s">
        <v>18804</v>
      </c>
      <c r="AR95" t="s">
        <v>18927</v>
      </c>
      <c r="AS95" t="s">
        <v>20146</v>
      </c>
      <c r="AT95" t="s">
        <v>20422</v>
      </c>
      <c r="AV95" t="s">
        <v>20421</v>
      </c>
      <c r="AX95">
        <v>270.95</v>
      </c>
      <c r="AY95">
        <v>0</v>
      </c>
      <c r="AZ95">
        <v>384.99</v>
      </c>
      <c r="BA95" s="4">
        <f>(AZ95-AX95)/AZ95</f>
        <v>0.29621548611652254</v>
      </c>
      <c r="BB95" t="s">
        <v>28112</v>
      </c>
      <c r="BC95" t="s">
        <v>25704</v>
      </c>
      <c r="BD95" t="s">
        <v>22093</v>
      </c>
    </row>
    <row r="96" spans="1:56" x14ac:dyDescent="0.25">
      <c r="A96" t="s">
        <v>940</v>
      </c>
      <c r="B96" t="s">
        <v>3437</v>
      </c>
      <c r="C96" t="s">
        <v>5933</v>
      </c>
      <c r="D96" t="s">
        <v>29634</v>
      </c>
      <c r="E96" t="s">
        <v>28209</v>
      </c>
      <c r="F96" t="s">
        <v>23642</v>
      </c>
      <c r="G96">
        <v>43.99</v>
      </c>
      <c r="H96">
        <v>5</v>
      </c>
      <c r="AJ96" t="s">
        <v>8141</v>
      </c>
      <c r="AK96" s="2" t="s">
        <v>9809</v>
      </c>
      <c r="AL96" s="2" t="s">
        <v>11745</v>
      </c>
      <c r="AM96" s="2" t="s">
        <v>13681</v>
      </c>
      <c r="AN96" s="2" t="s">
        <v>15617</v>
      </c>
      <c r="AO96" s="2" t="s">
        <v>17553</v>
      </c>
      <c r="AP96" t="s">
        <v>18758</v>
      </c>
      <c r="AQ96" t="s">
        <v>18793</v>
      </c>
      <c r="AR96" t="s">
        <v>19382</v>
      </c>
      <c r="AT96" t="s">
        <v>20429</v>
      </c>
      <c r="AV96" t="s">
        <v>20534</v>
      </c>
      <c r="AW96" t="s">
        <v>20806</v>
      </c>
      <c r="AX96">
        <v>34.799999999999997</v>
      </c>
      <c r="AY96">
        <v>0</v>
      </c>
      <c r="AZ96">
        <v>43.99</v>
      </c>
      <c r="BA96" s="4">
        <f>(AZ96-AX96)/AZ96</f>
        <v>0.20891111616276437</v>
      </c>
      <c r="BB96" t="s">
        <v>28123</v>
      </c>
      <c r="BC96" t="s">
        <v>25705</v>
      </c>
      <c r="BD96" t="s">
        <v>22050</v>
      </c>
    </row>
    <row r="97" spans="1:56" x14ac:dyDescent="0.25">
      <c r="A97" t="s">
        <v>2405</v>
      </c>
      <c r="B97" t="s">
        <v>4902</v>
      </c>
      <c r="C97" t="s">
        <v>7397</v>
      </c>
      <c r="D97" t="s">
        <v>30436</v>
      </c>
      <c r="E97" t="s">
        <v>28212</v>
      </c>
      <c r="F97" t="s">
        <v>23643</v>
      </c>
      <c r="G97">
        <v>16.489999999999998</v>
      </c>
      <c r="H97">
        <v>12</v>
      </c>
      <c r="I97" t="s">
        <v>28211</v>
      </c>
      <c r="J97" t="s">
        <v>28229</v>
      </c>
      <c r="K97">
        <v>47.29</v>
      </c>
      <c r="L97">
        <v>16</v>
      </c>
      <c r="AJ97" t="s">
        <v>9016</v>
      </c>
      <c r="AK97" s="2" t="s">
        <v>10917</v>
      </c>
      <c r="AL97" s="2" t="s">
        <v>12853</v>
      </c>
      <c r="AM97" s="2" t="s">
        <v>14789</v>
      </c>
      <c r="AN97" s="2" t="s">
        <v>16725</v>
      </c>
      <c r="AO97" s="2" t="s">
        <v>18661</v>
      </c>
      <c r="AP97" t="s">
        <v>18756</v>
      </c>
      <c r="AQ97" t="s">
        <v>18772</v>
      </c>
      <c r="AR97" t="s">
        <v>18773</v>
      </c>
      <c r="AS97" t="s">
        <v>20393</v>
      </c>
      <c r="AT97" t="s">
        <v>20415</v>
      </c>
      <c r="AU97" t="s">
        <v>20480</v>
      </c>
      <c r="AX97">
        <v>12.22</v>
      </c>
      <c r="AY97">
        <v>0</v>
      </c>
      <c r="AZ97" t="s">
        <v>21140</v>
      </c>
      <c r="BB97" t="s">
        <v>28119</v>
      </c>
      <c r="BC97" t="s">
        <v>25706</v>
      </c>
      <c r="BD97" t="s">
        <v>23460</v>
      </c>
    </row>
    <row r="98" spans="1:56" x14ac:dyDescent="0.25">
      <c r="A98" t="s">
        <v>86</v>
      </c>
      <c r="B98" t="s">
        <v>2583</v>
      </c>
      <c r="C98" t="s">
        <v>5080</v>
      </c>
      <c r="D98" t="s">
        <v>29240</v>
      </c>
      <c r="E98" t="s">
        <v>28210</v>
      </c>
      <c r="F98" t="s">
        <v>23644</v>
      </c>
      <c r="G98">
        <v>24.19</v>
      </c>
      <c r="H98">
        <v>11</v>
      </c>
      <c r="AJ98" t="s">
        <v>7585</v>
      </c>
      <c r="AK98" s="2" t="s">
        <v>9124</v>
      </c>
      <c r="AL98" s="2" t="s">
        <v>11060</v>
      </c>
      <c r="AM98" s="2" t="s">
        <v>12996</v>
      </c>
      <c r="AN98" s="2" t="s">
        <v>14932</v>
      </c>
      <c r="AO98" s="2" t="s">
        <v>16868</v>
      </c>
      <c r="AP98" t="s">
        <v>18756</v>
      </c>
      <c r="AQ98" t="s">
        <v>18785</v>
      </c>
      <c r="AR98" t="s">
        <v>18941</v>
      </c>
      <c r="AS98" t="s">
        <v>5083</v>
      </c>
      <c r="AT98" t="s">
        <v>20423</v>
      </c>
      <c r="AX98">
        <v>19.39</v>
      </c>
      <c r="AY98">
        <v>0</v>
      </c>
      <c r="AZ98">
        <v>24.19</v>
      </c>
      <c r="BA98" s="4">
        <f>(AZ98-AX98)/AZ98</f>
        <v>0.19842910293509716</v>
      </c>
      <c r="BB98" t="s">
        <v>28118</v>
      </c>
      <c r="BC98" t="s">
        <v>25707</v>
      </c>
      <c r="BD98" t="s">
        <v>21209</v>
      </c>
    </row>
    <row r="99" spans="1:56" x14ac:dyDescent="0.25">
      <c r="A99" t="s">
        <v>101</v>
      </c>
      <c r="B99" t="s">
        <v>2598</v>
      </c>
      <c r="C99" t="s">
        <v>5095</v>
      </c>
      <c r="D99" t="s">
        <v>29351</v>
      </c>
      <c r="E99" t="s">
        <v>28212</v>
      </c>
      <c r="F99" t="s">
        <v>23645</v>
      </c>
      <c r="G99">
        <v>9.34</v>
      </c>
      <c r="H99">
        <v>52</v>
      </c>
      <c r="AK99" s="2" t="s">
        <v>9136</v>
      </c>
      <c r="AL99" s="2" t="s">
        <v>11072</v>
      </c>
      <c r="AM99" s="2" t="s">
        <v>13008</v>
      </c>
      <c r="AN99" s="2" t="s">
        <v>14944</v>
      </c>
      <c r="AO99" s="2" t="s">
        <v>16880</v>
      </c>
      <c r="AP99" t="s">
        <v>18756</v>
      </c>
      <c r="AQ99" t="s">
        <v>18787</v>
      </c>
      <c r="AR99" t="s">
        <v>18951</v>
      </c>
      <c r="AT99" t="s">
        <v>20426</v>
      </c>
      <c r="AV99" t="s">
        <v>20522</v>
      </c>
      <c r="AX99">
        <v>5.3</v>
      </c>
      <c r="AY99">
        <v>0</v>
      </c>
      <c r="AZ99">
        <v>9.34</v>
      </c>
      <c r="BA99" s="4">
        <f>(AZ99-AX99)/AZ99</f>
        <v>0.43254817987152033</v>
      </c>
      <c r="BB99" t="s">
        <v>28120</v>
      </c>
      <c r="BC99" t="s">
        <v>25708</v>
      </c>
      <c r="BD99" t="s">
        <v>21223</v>
      </c>
    </row>
    <row r="100" spans="1:56" x14ac:dyDescent="0.25">
      <c r="A100" t="s">
        <v>1771</v>
      </c>
      <c r="B100" t="s">
        <v>4268</v>
      </c>
      <c r="C100" t="s">
        <v>6763</v>
      </c>
      <c r="D100" t="s">
        <v>29929</v>
      </c>
      <c r="E100" t="s">
        <v>28230</v>
      </c>
      <c r="F100" t="s">
        <v>23646</v>
      </c>
      <c r="G100">
        <v>9.89</v>
      </c>
      <c r="H100">
        <v>0</v>
      </c>
      <c r="AP100" t="s">
        <v>18756</v>
      </c>
      <c r="AQ100" t="s">
        <v>18837</v>
      </c>
      <c r="AR100" t="s">
        <v>18817</v>
      </c>
      <c r="AS100" t="s">
        <v>20282</v>
      </c>
      <c r="AT100" t="s">
        <v>20429</v>
      </c>
      <c r="AV100" t="s">
        <v>20534</v>
      </c>
      <c r="AX100">
        <v>7.17</v>
      </c>
      <c r="AY100">
        <v>0</v>
      </c>
      <c r="AZ100">
        <v>9.89</v>
      </c>
      <c r="BA100" s="4">
        <f>(AZ100-AX100)/AZ100</f>
        <v>0.27502527805864513</v>
      </c>
      <c r="BB100" t="s">
        <v>28112</v>
      </c>
      <c r="BC100" t="s">
        <v>25709</v>
      </c>
      <c r="BD100" t="s">
        <v>22846</v>
      </c>
    </row>
    <row r="101" spans="1:56" x14ac:dyDescent="0.25">
      <c r="A101" t="s">
        <v>2179</v>
      </c>
      <c r="B101" t="s">
        <v>4676</v>
      </c>
      <c r="C101" t="s">
        <v>7171</v>
      </c>
      <c r="D101" t="s">
        <v>30489</v>
      </c>
      <c r="E101" t="s">
        <v>28218</v>
      </c>
      <c r="F101" t="s">
        <v>23647</v>
      </c>
      <c r="G101">
        <v>9.89</v>
      </c>
      <c r="H101">
        <v>0</v>
      </c>
      <c r="AJ101" t="s">
        <v>8891</v>
      </c>
      <c r="AK101" s="2" t="s">
        <v>10759</v>
      </c>
      <c r="AL101" s="2" t="s">
        <v>12695</v>
      </c>
      <c r="AM101" s="2" t="s">
        <v>14631</v>
      </c>
      <c r="AN101" s="2" t="s">
        <v>16567</v>
      </c>
      <c r="AO101" s="2" t="s">
        <v>18503</v>
      </c>
      <c r="AP101" t="s">
        <v>18758</v>
      </c>
      <c r="AQ101" t="s">
        <v>18777</v>
      </c>
      <c r="AR101" t="s">
        <v>19848</v>
      </c>
      <c r="AS101" t="s">
        <v>19989</v>
      </c>
      <c r="AT101" t="s">
        <v>20415</v>
      </c>
      <c r="AU101" t="s">
        <v>20481</v>
      </c>
      <c r="AW101" t="s">
        <v>20729</v>
      </c>
      <c r="AX101">
        <v>7.67</v>
      </c>
      <c r="AY101">
        <v>0</v>
      </c>
      <c r="AZ101">
        <v>9.89</v>
      </c>
      <c r="BA101" s="4">
        <f>(AZ101-AX101)/AZ101</f>
        <v>0.22446916076845302</v>
      </c>
      <c r="BB101" t="s">
        <v>28140</v>
      </c>
      <c r="BC101" t="s">
        <v>25710</v>
      </c>
      <c r="BD101" t="s">
        <v>23238</v>
      </c>
    </row>
    <row r="102" spans="1:56" x14ac:dyDescent="0.25">
      <c r="A102" t="s">
        <v>2155</v>
      </c>
      <c r="B102" t="s">
        <v>4652</v>
      </c>
      <c r="C102" t="s">
        <v>7147</v>
      </c>
      <c r="D102" t="s">
        <v>30821</v>
      </c>
      <c r="E102" t="s">
        <v>28209</v>
      </c>
      <c r="F102" t="s">
        <v>23648</v>
      </c>
      <c r="G102">
        <v>10.99</v>
      </c>
      <c r="H102">
        <v>594</v>
      </c>
      <c r="AJ102" t="s">
        <v>8877</v>
      </c>
      <c r="AK102" s="2" t="s">
        <v>10743</v>
      </c>
      <c r="AL102" s="2" t="s">
        <v>12679</v>
      </c>
      <c r="AM102" s="2" t="s">
        <v>14615</v>
      </c>
      <c r="AN102" s="2" t="s">
        <v>16551</v>
      </c>
      <c r="AO102" s="2" t="s">
        <v>18487</v>
      </c>
      <c r="AP102" t="s">
        <v>18758</v>
      </c>
      <c r="AQ102" t="s">
        <v>18805</v>
      </c>
      <c r="AR102" t="s">
        <v>19837</v>
      </c>
      <c r="AT102" t="s">
        <v>20422</v>
      </c>
      <c r="AV102" t="s">
        <v>20474</v>
      </c>
      <c r="AW102" t="s">
        <v>20921</v>
      </c>
      <c r="AX102">
        <v>6.69</v>
      </c>
      <c r="AY102">
        <v>0</v>
      </c>
      <c r="AZ102">
        <v>10.99</v>
      </c>
      <c r="BA102" s="4">
        <f>(AZ102-AX102)/AZ102</f>
        <v>0.39126478616924476</v>
      </c>
      <c r="BB102" t="s">
        <v>28127</v>
      </c>
      <c r="BC102" t="s">
        <v>25711</v>
      </c>
      <c r="BD102" t="s">
        <v>23215</v>
      </c>
    </row>
    <row r="103" spans="1:56" x14ac:dyDescent="0.25">
      <c r="A103" t="s">
        <v>475</v>
      </c>
      <c r="B103" t="s">
        <v>2972</v>
      </c>
      <c r="C103" t="s">
        <v>5468</v>
      </c>
      <c r="D103" t="s">
        <v>29184</v>
      </c>
      <c r="E103" t="s">
        <v>28209</v>
      </c>
      <c r="F103" t="s">
        <v>23649</v>
      </c>
      <c r="G103">
        <v>17.59</v>
      </c>
      <c r="H103">
        <v>6</v>
      </c>
      <c r="AK103" s="2" t="s">
        <v>9445</v>
      </c>
      <c r="AL103" s="2" t="s">
        <v>11381</v>
      </c>
      <c r="AM103" s="2" t="s">
        <v>13317</v>
      </c>
      <c r="AN103" s="2" t="s">
        <v>15253</v>
      </c>
      <c r="AO103" s="2" t="s">
        <v>17189</v>
      </c>
      <c r="AP103" t="s">
        <v>18756</v>
      </c>
      <c r="AQ103" t="s">
        <v>18789</v>
      </c>
      <c r="AR103" t="s">
        <v>19003</v>
      </c>
      <c r="AS103" t="s">
        <v>19989</v>
      </c>
      <c r="AT103" t="s">
        <v>20424</v>
      </c>
      <c r="AV103" t="s">
        <v>20528</v>
      </c>
      <c r="AX103">
        <v>13.07</v>
      </c>
      <c r="AY103">
        <v>0</v>
      </c>
      <c r="AZ103">
        <v>17.59</v>
      </c>
      <c r="BA103" s="4">
        <f>(AZ103-AX103)/AZ103</f>
        <v>0.25696418419556566</v>
      </c>
      <c r="BB103" t="s">
        <v>28120</v>
      </c>
      <c r="BC103" t="s">
        <v>25712</v>
      </c>
      <c r="BD103" t="s">
        <v>21593</v>
      </c>
    </row>
    <row r="104" spans="1:56" x14ac:dyDescent="0.25">
      <c r="A104" t="s">
        <v>1829</v>
      </c>
      <c r="B104" t="s">
        <v>4326</v>
      </c>
      <c r="C104" t="s">
        <v>6821</v>
      </c>
      <c r="E104" t="s">
        <v>28209</v>
      </c>
      <c r="G104">
        <v>20.89</v>
      </c>
      <c r="H104">
        <v>2</v>
      </c>
      <c r="AP104" t="s">
        <v>18756</v>
      </c>
      <c r="AQ104" t="s">
        <v>18785</v>
      </c>
      <c r="AR104" t="s">
        <v>18936</v>
      </c>
      <c r="AX104">
        <v>15.37</v>
      </c>
      <c r="AY104">
        <v>0</v>
      </c>
      <c r="AZ104">
        <v>20.89</v>
      </c>
      <c r="BA104" s="4">
        <f>(AZ104-AX104)/AZ104</f>
        <v>0.2642412637625659</v>
      </c>
      <c r="BB104" t="s">
        <v>28111</v>
      </c>
      <c r="BC104" t="s">
        <v>25713</v>
      </c>
      <c r="BD104" t="s">
        <v>22902</v>
      </c>
    </row>
    <row r="105" spans="1:56" x14ac:dyDescent="0.25">
      <c r="A105" t="s">
        <v>1452</v>
      </c>
      <c r="B105" t="s">
        <v>3949</v>
      </c>
      <c r="C105" t="s">
        <v>6445</v>
      </c>
      <c r="D105" t="s">
        <v>29892</v>
      </c>
      <c r="E105" t="s">
        <v>28209</v>
      </c>
      <c r="F105" t="s">
        <v>23650</v>
      </c>
      <c r="G105">
        <v>6.59</v>
      </c>
      <c r="H105">
        <v>16</v>
      </c>
      <c r="AJ105" t="s">
        <v>8483</v>
      </c>
      <c r="AK105" s="2" t="s">
        <v>10228</v>
      </c>
      <c r="AL105" s="2" t="s">
        <v>12164</v>
      </c>
      <c r="AM105" s="2" t="s">
        <v>14100</v>
      </c>
      <c r="AN105" s="2" t="s">
        <v>16036</v>
      </c>
      <c r="AO105" s="2" t="s">
        <v>17972</v>
      </c>
      <c r="AP105" t="s">
        <v>18758</v>
      </c>
      <c r="AQ105" t="s">
        <v>18806</v>
      </c>
      <c r="AR105" t="s">
        <v>19635</v>
      </c>
      <c r="AT105" t="s">
        <v>20415</v>
      </c>
      <c r="AU105" t="s">
        <v>20486</v>
      </c>
      <c r="AW105" t="s">
        <v>20731</v>
      </c>
      <c r="AX105">
        <v>4</v>
      </c>
      <c r="AY105">
        <v>0</v>
      </c>
      <c r="AZ105">
        <v>6.59</v>
      </c>
      <c r="BA105" s="4">
        <f>(AZ105-AX105)/AZ105</f>
        <v>0.39301972685887709</v>
      </c>
      <c r="BB105" t="s">
        <v>28121</v>
      </c>
      <c r="BC105" t="s">
        <v>25714</v>
      </c>
      <c r="BD105" t="s">
        <v>22543</v>
      </c>
    </row>
    <row r="106" spans="1:56" x14ac:dyDescent="0.25">
      <c r="A106" t="s">
        <v>929</v>
      </c>
      <c r="B106" t="s">
        <v>3426</v>
      </c>
      <c r="C106" t="s">
        <v>5922</v>
      </c>
      <c r="D106" t="s">
        <v>29559</v>
      </c>
      <c r="E106" t="s">
        <v>28223</v>
      </c>
      <c r="F106" t="s">
        <v>23651</v>
      </c>
      <c r="G106">
        <v>19.79</v>
      </c>
      <c r="H106">
        <v>9</v>
      </c>
      <c r="AK106" s="2" t="s">
        <v>9801</v>
      </c>
      <c r="AL106" s="2" t="s">
        <v>11737</v>
      </c>
      <c r="AM106" s="2" t="s">
        <v>13673</v>
      </c>
      <c r="AN106" s="2" t="s">
        <v>15609</v>
      </c>
      <c r="AO106" s="2" t="s">
        <v>17545</v>
      </c>
      <c r="AP106" t="s">
        <v>18758</v>
      </c>
      <c r="AQ106" t="s">
        <v>18769</v>
      </c>
      <c r="AR106" t="s">
        <v>19377</v>
      </c>
      <c r="AS106" t="s">
        <v>20134</v>
      </c>
      <c r="AT106" t="s">
        <v>20429</v>
      </c>
      <c r="AV106" t="s">
        <v>20534</v>
      </c>
      <c r="AX106">
        <v>13.34</v>
      </c>
      <c r="AY106">
        <v>0</v>
      </c>
      <c r="AZ106">
        <v>19.79</v>
      </c>
      <c r="BA106" s="4">
        <f>(AZ106-AX106)/AZ106</f>
        <v>0.32592218292066699</v>
      </c>
      <c r="BB106" t="s">
        <v>28110</v>
      </c>
      <c r="BC106" t="s">
        <v>25715</v>
      </c>
      <c r="BD106" t="s">
        <v>22039</v>
      </c>
    </row>
    <row r="107" spans="1:56" x14ac:dyDescent="0.25">
      <c r="A107" t="s">
        <v>2076</v>
      </c>
      <c r="B107" t="s">
        <v>4573</v>
      </c>
      <c r="C107" t="s">
        <v>7068</v>
      </c>
      <c r="D107" t="s">
        <v>30809</v>
      </c>
      <c r="E107" t="s">
        <v>28209</v>
      </c>
      <c r="F107" t="s">
        <v>23652</v>
      </c>
      <c r="G107">
        <v>24.19</v>
      </c>
      <c r="H107">
        <v>29</v>
      </c>
      <c r="AK107" s="2" t="s">
        <v>10686</v>
      </c>
      <c r="AL107" s="2" t="s">
        <v>12622</v>
      </c>
      <c r="AM107" s="2" t="s">
        <v>14558</v>
      </c>
      <c r="AN107" s="2" t="s">
        <v>16494</v>
      </c>
      <c r="AO107" s="2" t="s">
        <v>18430</v>
      </c>
      <c r="AP107" t="s">
        <v>18758</v>
      </c>
      <c r="AQ107" t="s">
        <v>18813</v>
      </c>
      <c r="AR107" t="s">
        <v>19067</v>
      </c>
      <c r="AT107" t="s">
        <v>20417</v>
      </c>
      <c r="AV107" t="s">
        <v>20548</v>
      </c>
      <c r="AW107" t="s">
        <v>20712</v>
      </c>
      <c r="AX107">
        <v>18.329999999999998</v>
      </c>
      <c r="AY107">
        <v>0</v>
      </c>
      <c r="AZ107">
        <v>24.19</v>
      </c>
      <c r="BA107" s="4">
        <f>(AZ107-AX107)/AZ107</f>
        <v>0.24224886316659788</v>
      </c>
      <c r="BB107" t="s">
        <v>28131</v>
      </c>
      <c r="BC107" t="s">
        <v>25716</v>
      </c>
      <c r="BD107" t="s">
        <v>23140</v>
      </c>
    </row>
    <row r="108" spans="1:56" x14ac:dyDescent="0.25">
      <c r="A108" t="s">
        <v>726</v>
      </c>
      <c r="B108" t="s">
        <v>3223</v>
      </c>
      <c r="C108" t="s">
        <v>5719</v>
      </c>
      <c r="E108" t="s">
        <v>28209</v>
      </c>
      <c r="G108">
        <v>60.49</v>
      </c>
      <c r="H108">
        <v>5</v>
      </c>
      <c r="AI108" t="s">
        <v>7526</v>
      </c>
      <c r="AP108" t="s">
        <v>18756</v>
      </c>
      <c r="AQ108" t="s">
        <v>18804</v>
      </c>
      <c r="AR108" t="s">
        <v>18927</v>
      </c>
      <c r="AT108" t="s">
        <v>20422</v>
      </c>
      <c r="AV108" t="s">
        <v>20421</v>
      </c>
      <c r="AX108">
        <v>44.67</v>
      </c>
      <c r="AY108">
        <v>0</v>
      </c>
      <c r="AZ108">
        <v>60.49</v>
      </c>
      <c r="BA108" s="4">
        <f>(AZ108-AX108)/AZ108</f>
        <v>0.2615308315424037</v>
      </c>
      <c r="BB108" t="s">
        <v>28112</v>
      </c>
      <c r="BC108" t="s">
        <v>25717</v>
      </c>
      <c r="BD108" t="s">
        <v>21841</v>
      </c>
    </row>
    <row r="109" spans="1:56" x14ac:dyDescent="0.25">
      <c r="A109" t="s">
        <v>2052</v>
      </c>
      <c r="B109" t="s">
        <v>4549</v>
      </c>
      <c r="C109" t="s">
        <v>7044</v>
      </c>
      <c r="E109" t="s">
        <v>28209</v>
      </c>
      <c r="G109">
        <v>20.89</v>
      </c>
      <c r="H109">
        <v>3</v>
      </c>
      <c r="AK109" s="2" t="s">
        <v>10667</v>
      </c>
      <c r="AL109" s="2" t="s">
        <v>12603</v>
      </c>
      <c r="AM109" s="2" t="s">
        <v>14539</v>
      </c>
      <c r="AN109" s="2" t="s">
        <v>16475</v>
      </c>
      <c r="AO109" s="2" t="s">
        <v>18411</v>
      </c>
      <c r="AP109" t="s">
        <v>18758</v>
      </c>
      <c r="AQ109" t="s">
        <v>18776</v>
      </c>
      <c r="AR109" t="s">
        <v>19391</v>
      </c>
      <c r="AX109">
        <v>16.170000000000002</v>
      </c>
      <c r="AY109">
        <v>0</v>
      </c>
      <c r="AZ109">
        <v>20.89</v>
      </c>
      <c r="BA109" s="4">
        <f>(AZ109-AX109)/AZ109</f>
        <v>0.22594542843465767</v>
      </c>
      <c r="BB109" t="s">
        <v>28131</v>
      </c>
      <c r="BC109" t="s">
        <v>25718</v>
      </c>
      <c r="BD109" t="s">
        <v>23116</v>
      </c>
    </row>
    <row r="110" spans="1:56" x14ac:dyDescent="0.25">
      <c r="A110" t="s">
        <v>1332</v>
      </c>
      <c r="B110" t="s">
        <v>3829</v>
      </c>
      <c r="C110" t="s">
        <v>6325</v>
      </c>
      <c r="D110" t="s">
        <v>30134</v>
      </c>
      <c r="E110" t="s">
        <v>28209</v>
      </c>
      <c r="F110" t="s">
        <v>23653</v>
      </c>
      <c r="G110">
        <v>16.489999999999998</v>
      </c>
      <c r="H110">
        <v>9</v>
      </c>
      <c r="AJ110" t="s">
        <v>8407</v>
      </c>
      <c r="AK110" s="2" t="s">
        <v>10133</v>
      </c>
      <c r="AL110" s="2" t="s">
        <v>12069</v>
      </c>
      <c r="AM110" s="2" t="s">
        <v>14005</v>
      </c>
      <c r="AN110" s="2" t="s">
        <v>15941</v>
      </c>
      <c r="AO110" s="2" t="s">
        <v>17877</v>
      </c>
      <c r="AP110" t="s">
        <v>18758</v>
      </c>
      <c r="AQ110" t="s">
        <v>18777</v>
      </c>
      <c r="AR110" t="s">
        <v>19592</v>
      </c>
      <c r="AS110" t="s">
        <v>20202</v>
      </c>
      <c r="AT110" t="s">
        <v>20332</v>
      </c>
      <c r="AV110" t="s">
        <v>20559</v>
      </c>
      <c r="AW110" t="s">
        <v>20729</v>
      </c>
      <c r="AX110">
        <v>11.33</v>
      </c>
      <c r="AY110">
        <v>0</v>
      </c>
      <c r="AZ110">
        <v>16.489999999999998</v>
      </c>
      <c r="BA110" s="4">
        <f>(AZ110-AX110)/AZ110</f>
        <v>0.31291691934505755</v>
      </c>
      <c r="BB110" t="s">
        <v>28123</v>
      </c>
      <c r="BC110" t="s">
        <v>25719</v>
      </c>
      <c r="BD110" t="s">
        <v>22426</v>
      </c>
    </row>
    <row r="111" spans="1:56" x14ac:dyDescent="0.25">
      <c r="A111" t="s">
        <v>586</v>
      </c>
      <c r="B111" t="s">
        <v>3083</v>
      </c>
      <c r="C111" t="s">
        <v>5579</v>
      </c>
      <c r="D111" t="s">
        <v>28869</v>
      </c>
      <c r="E111" t="s">
        <v>28210</v>
      </c>
      <c r="F111" t="s">
        <v>23654</v>
      </c>
      <c r="G111">
        <v>14.29</v>
      </c>
      <c r="H111">
        <v>36</v>
      </c>
      <c r="AK111" s="2" t="s">
        <v>9536</v>
      </c>
      <c r="AL111" s="2" t="s">
        <v>11472</v>
      </c>
      <c r="AM111" s="2" t="s">
        <v>13408</v>
      </c>
      <c r="AN111" s="2" t="s">
        <v>15344</v>
      </c>
      <c r="AO111" s="2" t="s">
        <v>17280</v>
      </c>
      <c r="AP111" t="s">
        <v>18756</v>
      </c>
      <c r="AQ111" t="s">
        <v>18817</v>
      </c>
      <c r="AR111" t="s">
        <v>19133</v>
      </c>
      <c r="AS111" t="s">
        <v>20075</v>
      </c>
      <c r="AT111" t="s">
        <v>20429</v>
      </c>
      <c r="AV111" t="s">
        <v>20534</v>
      </c>
      <c r="AX111">
        <v>10</v>
      </c>
      <c r="AY111">
        <v>0</v>
      </c>
      <c r="AZ111">
        <v>14.29</v>
      </c>
      <c r="BA111" s="4">
        <f>(AZ111-AX111)/AZ111</f>
        <v>0.30020993701889431</v>
      </c>
      <c r="BB111" t="s">
        <v>28120</v>
      </c>
      <c r="BC111" t="s">
        <v>25720</v>
      </c>
      <c r="BD111" t="s">
        <v>21701</v>
      </c>
    </row>
    <row r="112" spans="1:56" x14ac:dyDescent="0.25">
      <c r="A112" t="s">
        <v>517</v>
      </c>
      <c r="B112" t="s">
        <v>3014</v>
      </c>
      <c r="C112" t="s">
        <v>5510</v>
      </c>
      <c r="D112" t="s">
        <v>28939</v>
      </c>
      <c r="E112" t="s">
        <v>28209</v>
      </c>
      <c r="F112" t="s">
        <v>23655</v>
      </c>
      <c r="G112">
        <v>9.89</v>
      </c>
      <c r="H112">
        <v>4</v>
      </c>
      <c r="I112" t="s">
        <v>28218</v>
      </c>
      <c r="J112" t="s">
        <v>28231</v>
      </c>
      <c r="K112">
        <v>15.39</v>
      </c>
      <c r="L112">
        <v>25</v>
      </c>
      <c r="AK112" s="2" t="s">
        <v>9480</v>
      </c>
      <c r="AL112" s="2" t="s">
        <v>11416</v>
      </c>
      <c r="AM112" s="2" t="s">
        <v>13352</v>
      </c>
      <c r="AN112" s="2" t="s">
        <v>15288</v>
      </c>
      <c r="AO112" s="2" t="s">
        <v>17224</v>
      </c>
      <c r="AP112" t="s">
        <v>18758</v>
      </c>
      <c r="AQ112" t="s">
        <v>18777</v>
      </c>
      <c r="AR112" t="s">
        <v>19182</v>
      </c>
      <c r="AS112" t="s">
        <v>20062</v>
      </c>
      <c r="AT112" t="s">
        <v>20433</v>
      </c>
      <c r="AV112" t="s">
        <v>20577</v>
      </c>
      <c r="AW112" t="s">
        <v>20715</v>
      </c>
      <c r="AX112">
        <v>7.33</v>
      </c>
      <c r="AY112">
        <v>0</v>
      </c>
      <c r="AZ112" t="s">
        <v>20992</v>
      </c>
      <c r="BB112" t="s">
        <v>28152</v>
      </c>
      <c r="BC112" t="s">
        <v>25721</v>
      </c>
      <c r="BD112" t="s">
        <v>21634</v>
      </c>
    </row>
    <row r="113" spans="1:56" x14ac:dyDescent="0.25">
      <c r="A113" t="s">
        <v>1888</v>
      </c>
      <c r="B113" t="s">
        <v>4385</v>
      </c>
      <c r="C113" t="s">
        <v>6880</v>
      </c>
      <c r="D113" t="s">
        <v>30227</v>
      </c>
      <c r="E113" t="s">
        <v>28209</v>
      </c>
      <c r="F113" t="s">
        <v>23656</v>
      </c>
      <c r="G113">
        <v>27.49</v>
      </c>
      <c r="H113">
        <v>16</v>
      </c>
      <c r="AJ113" t="s">
        <v>8718</v>
      </c>
      <c r="AK113" s="2" t="s">
        <v>10534</v>
      </c>
      <c r="AL113" s="2" t="s">
        <v>12470</v>
      </c>
      <c r="AM113" s="2" t="s">
        <v>14406</v>
      </c>
      <c r="AN113" s="2" t="s">
        <v>16342</v>
      </c>
      <c r="AO113" s="2" t="s">
        <v>18278</v>
      </c>
      <c r="AP113" t="s">
        <v>18756</v>
      </c>
      <c r="AQ113" t="s">
        <v>18772</v>
      </c>
      <c r="AR113" t="s">
        <v>19756</v>
      </c>
      <c r="AT113" t="s">
        <v>20415</v>
      </c>
      <c r="AU113" t="s">
        <v>20504</v>
      </c>
      <c r="AX113">
        <v>19.989999999999998</v>
      </c>
      <c r="AY113">
        <v>0</v>
      </c>
      <c r="AZ113">
        <v>27.49</v>
      </c>
      <c r="BA113" s="4">
        <f>(AZ113-AX113)/AZ113</f>
        <v>0.27282648235722085</v>
      </c>
      <c r="BB113" t="s">
        <v>28119</v>
      </c>
      <c r="BC113" t="s">
        <v>25722</v>
      </c>
      <c r="BD113" t="s">
        <v>22959</v>
      </c>
    </row>
    <row r="114" spans="1:56" x14ac:dyDescent="0.25">
      <c r="A114" t="s">
        <v>1028</v>
      </c>
      <c r="B114" t="s">
        <v>3525</v>
      </c>
      <c r="C114" t="s">
        <v>6021</v>
      </c>
      <c r="E114" t="s">
        <v>28209</v>
      </c>
      <c r="G114">
        <v>69.290000000000006</v>
      </c>
      <c r="H114">
        <v>1</v>
      </c>
      <c r="AP114" t="s">
        <v>18756</v>
      </c>
      <c r="AQ114" t="s">
        <v>18774</v>
      </c>
      <c r="AR114" t="s">
        <v>18774</v>
      </c>
      <c r="AX114">
        <v>52.99</v>
      </c>
      <c r="AY114">
        <v>0</v>
      </c>
      <c r="AZ114">
        <v>69.290000000000006</v>
      </c>
      <c r="BA114" s="4">
        <f>(AZ114-AX114)/AZ114</f>
        <v>0.23524318083417525</v>
      </c>
      <c r="BB114" t="s">
        <v>28112</v>
      </c>
      <c r="BC114" t="s">
        <v>25723</v>
      </c>
      <c r="BD114" t="s">
        <v>22135</v>
      </c>
    </row>
    <row r="115" spans="1:56" x14ac:dyDescent="0.25">
      <c r="A115" t="s">
        <v>1920</v>
      </c>
      <c r="B115" t="s">
        <v>4417</v>
      </c>
      <c r="C115" t="s">
        <v>6912</v>
      </c>
      <c r="D115" t="s">
        <v>30333</v>
      </c>
      <c r="E115" t="s">
        <v>28209</v>
      </c>
      <c r="F115" t="s">
        <v>23657</v>
      </c>
      <c r="G115">
        <v>14.29</v>
      </c>
      <c r="H115">
        <v>31</v>
      </c>
      <c r="AJ115" t="s">
        <v>8743</v>
      </c>
      <c r="AK115" s="2" t="s">
        <v>10559</v>
      </c>
      <c r="AL115" s="2" t="s">
        <v>12495</v>
      </c>
      <c r="AM115" s="2" t="s">
        <v>14431</v>
      </c>
      <c r="AN115" s="2" t="s">
        <v>16367</v>
      </c>
      <c r="AO115" s="2" t="s">
        <v>18303</v>
      </c>
      <c r="AP115" t="s">
        <v>18758</v>
      </c>
      <c r="AQ115" t="s">
        <v>18777</v>
      </c>
      <c r="AR115" t="s">
        <v>19546</v>
      </c>
      <c r="AS115" t="s">
        <v>20310</v>
      </c>
      <c r="AT115" t="s">
        <v>20415</v>
      </c>
      <c r="AU115" t="s">
        <v>20481</v>
      </c>
      <c r="AW115" t="s">
        <v>20711</v>
      </c>
      <c r="AX115">
        <v>10</v>
      </c>
      <c r="AY115">
        <v>0</v>
      </c>
      <c r="AZ115">
        <v>14.29</v>
      </c>
      <c r="BA115" s="4">
        <f>(AZ115-AX115)/AZ115</f>
        <v>0.30020993701889431</v>
      </c>
      <c r="BB115" t="s">
        <v>28140</v>
      </c>
      <c r="BC115" t="s">
        <v>25724</v>
      </c>
      <c r="BD115" t="s">
        <v>22991</v>
      </c>
    </row>
    <row r="116" spans="1:56" x14ac:dyDescent="0.25">
      <c r="A116" t="s">
        <v>1074</v>
      </c>
      <c r="B116" t="s">
        <v>3571</v>
      </c>
      <c r="C116" t="s">
        <v>6067</v>
      </c>
      <c r="D116" t="s">
        <v>29497</v>
      </c>
      <c r="E116" t="s">
        <v>28209</v>
      </c>
      <c r="F116" t="s">
        <v>23658</v>
      </c>
      <c r="G116">
        <v>27.49</v>
      </c>
      <c r="H116">
        <v>0</v>
      </c>
      <c r="AK116" s="2" t="s">
        <v>9915</v>
      </c>
      <c r="AL116" s="2" t="s">
        <v>11851</v>
      </c>
      <c r="AM116" s="2" t="s">
        <v>13787</v>
      </c>
      <c r="AN116" s="2" t="s">
        <v>15723</v>
      </c>
      <c r="AO116" s="2" t="s">
        <v>17659</v>
      </c>
      <c r="AP116" t="s">
        <v>18758</v>
      </c>
      <c r="AQ116" t="s">
        <v>18776</v>
      </c>
      <c r="AR116" t="s">
        <v>18757</v>
      </c>
      <c r="AT116" t="s">
        <v>20417</v>
      </c>
      <c r="AW116" t="s">
        <v>20708</v>
      </c>
      <c r="AX116">
        <v>19.670000000000002</v>
      </c>
      <c r="AY116">
        <v>0</v>
      </c>
      <c r="AZ116">
        <v>27.49</v>
      </c>
      <c r="BA116" s="4">
        <f>(AZ116-AX116)/AZ116</f>
        <v>0.28446707893779544</v>
      </c>
      <c r="BB116" t="s">
        <v>28131</v>
      </c>
      <c r="BC116" t="s">
        <v>25725</v>
      </c>
      <c r="BD116" t="s">
        <v>22181</v>
      </c>
    </row>
    <row r="117" spans="1:56" x14ac:dyDescent="0.25">
      <c r="A117" t="s">
        <v>473</v>
      </c>
      <c r="B117" t="s">
        <v>2970</v>
      </c>
      <c r="C117" t="s">
        <v>5466</v>
      </c>
      <c r="D117" t="s">
        <v>29170</v>
      </c>
      <c r="E117" t="s">
        <v>28209</v>
      </c>
      <c r="F117" t="s">
        <v>23659</v>
      </c>
      <c r="G117">
        <v>17.59</v>
      </c>
      <c r="H117">
        <v>7</v>
      </c>
      <c r="AJ117" t="s">
        <v>7842</v>
      </c>
      <c r="AK117" s="2" t="s">
        <v>9443</v>
      </c>
      <c r="AL117" s="2" t="s">
        <v>11379</v>
      </c>
      <c r="AM117" s="2" t="s">
        <v>13315</v>
      </c>
      <c r="AN117" s="2" t="s">
        <v>15251</v>
      </c>
      <c r="AO117" s="2" t="s">
        <v>17187</v>
      </c>
      <c r="AP117" t="s">
        <v>18756</v>
      </c>
      <c r="AQ117" t="s">
        <v>18789</v>
      </c>
      <c r="AR117" t="s">
        <v>19003</v>
      </c>
      <c r="AS117" t="s">
        <v>20050</v>
      </c>
      <c r="AT117" t="s">
        <v>20441</v>
      </c>
      <c r="AV117" t="s">
        <v>20534</v>
      </c>
      <c r="AX117">
        <v>12.85</v>
      </c>
      <c r="AY117">
        <v>0</v>
      </c>
      <c r="AZ117">
        <v>17.59</v>
      </c>
      <c r="BA117" s="4">
        <f>(AZ117-AX117)/AZ117</f>
        <v>0.2694712905059693</v>
      </c>
      <c r="BB117" t="s">
        <v>28119</v>
      </c>
      <c r="BC117" t="s">
        <v>25726</v>
      </c>
      <c r="BD117" t="s">
        <v>21591</v>
      </c>
    </row>
    <row r="118" spans="1:56" x14ac:dyDescent="0.25">
      <c r="A118" t="s">
        <v>1063</v>
      </c>
      <c r="B118" t="s">
        <v>3560</v>
      </c>
      <c r="C118" t="s">
        <v>6056</v>
      </c>
      <c r="D118" t="s">
        <v>29426</v>
      </c>
      <c r="E118" t="s">
        <v>28209</v>
      </c>
      <c r="F118" t="s">
        <v>23660</v>
      </c>
      <c r="G118">
        <v>26.39</v>
      </c>
      <c r="H118">
        <v>1</v>
      </c>
      <c r="AJ118" t="s">
        <v>8221</v>
      </c>
      <c r="AK118" s="2" t="s">
        <v>9908</v>
      </c>
      <c r="AL118" s="2" t="s">
        <v>11844</v>
      </c>
      <c r="AM118" s="2" t="s">
        <v>13780</v>
      </c>
      <c r="AN118" s="2" t="s">
        <v>15716</v>
      </c>
      <c r="AO118" s="2" t="s">
        <v>17652</v>
      </c>
      <c r="AP118" t="s">
        <v>18756</v>
      </c>
      <c r="AQ118" t="s">
        <v>18785</v>
      </c>
      <c r="AR118" t="s">
        <v>19445</v>
      </c>
      <c r="AT118" t="s">
        <v>20415</v>
      </c>
      <c r="AU118" t="s">
        <v>20481</v>
      </c>
      <c r="AV118" t="s">
        <v>20632</v>
      </c>
      <c r="AX118">
        <v>20</v>
      </c>
      <c r="AY118">
        <v>0</v>
      </c>
      <c r="AZ118">
        <v>26.39</v>
      </c>
      <c r="BA118" s="4">
        <f>(AZ118-AX118)/AZ118</f>
        <v>0.24213717317165595</v>
      </c>
      <c r="BB118" t="s">
        <v>28118</v>
      </c>
      <c r="BC118" t="s">
        <v>25727</v>
      </c>
      <c r="BD118" t="s">
        <v>22170</v>
      </c>
    </row>
    <row r="119" spans="1:56" x14ac:dyDescent="0.25">
      <c r="A119" t="s">
        <v>1494</v>
      </c>
      <c r="B119" t="s">
        <v>3991</v>
      </c>
      <c r="C119" t="s">
        <v>6487</v>
      </c>
      <c r="D119" t="s">
        <v>30147</v>
      </c>
      <c r="E119" t="s">
        <v>28209</v>
      </c>
      <c r="F119" t="s">
        <v>28232</v>
      </c>
      <c r="G119">
        <v>7.69</v>
      </c>
      <c r="H119">
        <v>29</v>
      </c>
      <c r="I119" t="s">
        <v>28218</v>
      </c>
      <c r="J119" t="s">
        <v>23661</v>
      </c>
      <c r="K119">
        <v>14.29</v>
      </c>
      <c r="L119">
        <v>8</v>
      </c>
      <c r="AJ119" t="s">
        <v>8498</v>
      </c>
      <c r="AK119" s="2" t="s">
        <v>10252</v>
      </c>
      <c r="AL119" s="2" t="s">
        <v>12188</v>
      </c>
      <c r="AM119" s="2" t="s">
        <v>14124</v>
      </c>
      <c r="AN119" s="2" t="s">
        <v>16060</v>
      </c>
      <c r="AO119" s="2" t="s">
        <v>17996</v>
      </c>
      <c r="AP119" t="s">
        <v>18758</v>
      </c>
      <c r="AQ119" t="s">
        <v>18800</v>
      </c>
      <c r="AR119" t="s">
        <v>19564</v>
      </c>
      <c r="AS119" t="s">
        <v>20231</v>
      </c>
      <c r="AT119" t="s">
        <v>20415</v>
      </c>
      <c r="AU119" t="s">
        <v>20486</v>
      </c>
      <c r="AX119">
        <v>10</v>
      </c>
      <c r="AY119">
        <v>0</v>
      </c>
      <c r="AZ119" t="s">
        <v>21072</v>
      </c>
      <c r="BB119" t="s">
        <v>28150</v>
      </c>
      <c r="BC119" t="s">
        <v>25728</v>
      </c>
      <c r="BD119" t="s">
        <v>22585</v>
      </c>
    </row>
    <row r="120" spans="1:56" x14ac:dyDescent="0.25">
      <c r="A120" t="s">
        <v>2400</v>
      </c>
      <c r="B120" t="s">
        <v>4897</v>
      </c>
      <c r="C120" t="s">
        <v>7392</v>
      </c>
      <c r="D120" t="s">
        <v>30400</v>
      </c>
      <c r="E120" t="s">
        <v>28209</v>
      </c>
      <c r="F120" t="s">
        <v>23662</v>
      </c>
      <c r="G120">
        <v>329.99</v>
      </c>
      <c r="H120">
        <v>1</v>
      </c>
      <c r="AJ120" t="s">
        <v>9013</v>
      </c>
      <c r="AK120" s="2" t="s">
        <v>10915</v>
      </c>
      <c r="AL120" s="2" t="s">
        <v>12851</v>
      </c>
      <c r="AM120" s="2" t="s">
        <v>14787</v>
      </c>
      <c r="AN120" s="2" t="s">
        <v>16723</v>
      </c>
      <c r="AO120" s="2" t="s">
        <v>18659</v>
      </c>
      <c r="AP120" t="s">
        <v>18756</v>
      </c>
      <c r="AQ120" t="s">
        <v>18815</v>
      </c>
      <c r="AR120" t="s">
        <v>18773</v>
      </c>
      <c r="AS120" t="s">
        <v>20392</v>
      </c>
      <c r="AT120" t="s">
        <v>20415</v>
      </c>
      <c r="AU120" t="s">
        <v>20486</v>
      </c>
      <c r="AX120">
        <v>179.99</v>
      </c>
      <c r="AY120">
        <v>0</v>
      </c>
      <c r="AZ120">
        <v>329.99</v>
      </c>
      <c r="BA120" s="4">
        <f>(AZ120-AX120)/AZ120</f>
        <v>0.45455922906754748</v>
      </c>
      <c r="BB120" t="s">
        <v>28130</v>
      </c>
      <c r="BC120" t="s">
        <v>25729</v>
      </c>
      <c r="BD120" t="s">
        <v>23455</v>
      </c>
    </row>
    <row r="121" spans="1:56" x14ac:dyDescent="0.25">
      <c r="A121" t="s">
        <v>616</v>
      </c>
      <c r="B121" t="s">
        <v>3113</v>
      </c>
      <c r="C121" t="s">
        <v>5609</v>
      </c>
      <c r="D121" t="s">
        <v>29062</v>
      </c>
      <c r="E121" t="s">
        <v>28209</v>
      </c>
      <c r="F121" t="s">
        <v>23663</v>
      </c>
      <c r="G121">
        <v>31.89</v>
      </c>
      <c r="H121">
        <v>29</v>
      </c>
      <c r="AJ121" t="s">
        <v>5609</v>
      </c>
      <c r="AK121" s="2" t="s">
        <v>9557</v>
      </c>
      <c r="AL121" s="2" t="s">
        <v>11493</v>
      </c>
      <c r="AM121" s="2" t="s">
        <v>13429</v>
      </c>
      <c r="AN121" s="2" t="s">
        <v>15365</v>
      </c>
      <c r="AO121" s="2" t="s">
        <v>17301</v>
      </c>
      <c r="AP121" t="s">
        <v>18756</v>
      </c>
      <c r="AQ121" t="s">
        <v>18785</v>
      </c>
      <c r="AR121" t="s">
        <v>19234</v>
      </c>
      <c r="AS121" t="s">
        <v>20078</v>
      </c>
      <c r="AT121" t="s">
        <v>20429</v>
      </c>
      <c r="AV121" t="s">
        <v>20534</v>
      </c>
      <c r="AX121">
        <v>24.75</v>
      </c>
      <c r="AY121">
        <v>0</v>
      </c>
      <c r="AZ121">
        <v>31.89</v>
      </c>
      <c r="BA121" s="4">
        <f>(AZ121-AX121)/AZ121</f>
        <v>0.22389463781749766</v>
      </c>
      <c r="BB121" t="s">
        <v>28118</v>
      </c>
      <c r="BC121" t="s">
        <v>25730</v>
      </c>
      <c r="BD121" t="s">
        <v>21731</v>
      </c>
    </row>
    <row r="122" spans="1:56" x14ac:dyDescent="0.25">
      <c r="A122" t="s">
        <v>1581</v>
      </c>
      <c r="B122" t="s">
        <v>4078</v>
      </c>
      <c r="C122" t="s">
        <v>6574</v>
      </c>
      <c r="D122" t="s">
        <v>30219</v>
      </c>
      <c r="E122" t="s">
        <v>28209</v>
      </c>
      <c r="F122" t="s">
        <v>23664</v>
      </c>
      <c r="G122">
        <v>10.99</v>
      </c>
      <c r="H122">
        <v>26</v>
      </c>
      <c r="AJ122" t="s">
        <v>8544</v>
      </c>
      <c r="AK122" s="2" t="s">
        <v>10316</v>
      </c>
      <c r="AL122" s="2" t="s">
        <v>12252</v>
      </c>
      <c r="AM122" s="2" t="s">
        <v>14188</v>
      </c>
      <c r="AN122" s="2" t="s">
        <v>16124</v>
      </c>
      <c r="AO122" s="2" t="s">
        <v>18060</v>
      </c>
      <c r="AP122" t="s">
        <v>18758</v>
      </c>
      <c r="AQ122" t="s">
        <v>18793</v>
      </c>
      <c r="AR122" t="s">
        <v>19670</v>
      </c>
      <c r="AS122" t="s">
        <v>20244</v>
      </c>
      <c r="AT122" t="s">
        <v>20433</v>
      </c>
      <c r="AW122" t="s">
        <v>20740</v>
      </c>
      <c r="AX122">
        <v>7.89</v>
      </c>
      <c r="AY122">
        <v>0</v>
      </c>
      <c r="AZ122">
        <v>10.99</v>
      </c>
      <c r="BA122" s="4">
        <f>(AZ122-AX122)/AZ122</f>
        <v>0.28207461328480443</v>
      </c>
      <c r="BB122" t="e">
        <v>#N/A</v>
      </c>
      <c r="BC122" t="s">
        <v>25731</v>
      </c>
      <c r="BD122" t="s">
        <v>22666</v>
      </c>
    </row>
    <row r="123" spans="1:56" x14ac:dyDescent="0.25">
      <c r="A123" t="s">
        <v>1405</v>
      </c>
      <c r="B123" t="s">
        <v>3902</v>
      </c>
      <c r="C123" t="s">
        <v>6398</v>
      </c>
      <c r="D123" t="s">
        <v>23665</v>
      </c>
      <c r="E123" t="s">
        <v>28215</v>
      </c>
      <c r="F123" t="s">
        <v>23665</v>
      </c>
      <c r="G123">
        <v>3.29</v>
      </c>
      <c r="H123">
        <v>24</v>
      </c>
      <c r="AP123" t="s">
        <v>18756</v>
      </c>
      <c r="AQ123" t="s">
        <v>18768</v>
      </c>
      <c r="AR123" t="s">
        <v>19619</v>
      </c>
      <c r="AX123">
        <v>2.2999999999999998</v>
      </c>
      <c r="AY123">
        <v>0</v>
      </c>
      <c r="AZ123">
        <v>3.29</v>
      </c>
      <c r="BA123" s="4">
        <f>(AZ123-AX123)/AZ123</f>
        <v>0.30091185410334353</v>
      </c>
      <c r="BB123" t="s">
        <v>28112</v>
      </c>
      <c r="BC123" t="s">
        <v>25732</v>
      </c>
      <c r="BD123" t="s">
        <v>22498</v>
      </c>
    </row>
    <row r="124" spans="1:56" x14ac:dyDescent="0.25">
      <c r="A124" t="s">
        <v>858</v>
      </c>
      <c r="B124" t="s">
        <v>3355</v>
      </c>
      <c r="C124" t="s">
        <v>5851</v>
      </c>
      <c r="D124" t="s">
        <v>29619</v>
      </c>
      <c r="E124" t="s">
        <v>28209</v>
      </c>
      <c r="F124" t="s">
        <v>23666</v>
      </c>
      <c r="G124">
        <v>18.690000000000001</v>
      </c>
      <c r="H124">
        <v>54</v>
      </c>
      <c r="AJ124" t="s">
        <v>8091</v>
      </c>
      <c r="AK124" s="2" t="s">
        <v>9747</v>
      </c>
      <c r="AL124" s="2" t="s">
        <v>11683</v>
      </c>
      <c r="AM124" s="2" t="s">
        <v>13619</v>
      </c>
      <c r="AN124" s="2" t="s">
        <v>15555</v>
      </c>
      <c r="AO124" s="2" t="s">
        <v>17491</v>
      </c>
      <c r="AP124" t="s">
        <v>18758</v>
      </c>
      <c r="AQ124" t="s">
        <v>18769</v>
      </c>
      <c r="AR124" t="s">
        <v>19344</v>
      </c>
      <c r="AT124" t="s">
        <v>20415</v>
      </c>
      <c r="AU124" t="s">
        <v>20482</v>
      </c>
      <c r="AW124" t="s">
        <v>20716</v>
      </c>
      <c r="AX124">
        <v>13.33</v>
      </c>
      <c r="AY124">
        <v>0</v>
      </c>
      <c r="AZ124">
        <v>18.690000000000001</v>
      </c>
      <c r="BA124" s="4">
        <f>(AZ124-AX124)/AZ124</f>
        <v>0.28678437667201717</v>
      </c>
      <c r="BB124" t="s">
        <v>28122</v>
      </c>
      <c r="BC124" t="s">
        <v>25733</v>
      </c>
      <c r="BD124" t="s">
        <v>21970</v>
      </c>
    </row>
    <row r="125" spans="1:56" x14ac:dyDescent="0.25">
      <c r="A125" t="s">
        <v>1490</v>
      </c>
      <c r="B125" t="s">
        <v>3987</v>
      </c>
      <c r="C125" t="s">
        <v>6483</v>
      </c>
      <c r="E125" t="s">
        <v>28210</v>
      </c>
      <c r="G125">
        <v>25.29</v>
      </c>
      <c r="H125">
        <v>5</v>
      </c>
      <c r="AP125" t="s">
        <v>18756</v>
      </c>
      <c r="AQ125" t="s">
        <v>18787</v>
      </c>
      <c r="AR125" t="s">
        <v>18787</v>
      </c>
      <c r="AS125" t="s">
        <v>20230</v>
      </c>
      <c r="AX125">
        <v>19.7</v>
      </c>
      <c r="AY125">
        <v>0</v>
      </c>
      <c r="AZ125">
        <v>25.29</v>
      </c>
      <c r="BA125" s="4">
        <f>(AZ125-AX125)/AZ125</f>
        <v>0.22103598260181889</v>
      </c>
      <c r="BB125" t="s">
        <v>28112</v>
      </c>
      <c r="BC125" t="s">
        <v>25734</v>
      </c>
      <c r="BD125" t="s">
        <v>22581</v>
      </c>
    </row>
    <row r="126" spans="1:56" x14ac:dyDescent="0.25">
      <c r="A126" t="s">
        <v>1144</v>
      </c>
      <c r="B126" t="s">
        <v>3641</v>
      </c>
      <c r="C126" t="s">
        <v>6137</v>
      </c>
      <c r="D126" t="s">
        <v>29434</v>
      </c>
      <c r="E126" t="s">
        <v>28209</v>
      </c>
      <c r="F126" t="s">
        <v>23667</v>
      </c>
      <c r="G126">
        <v>26.39</v>
      </c>
      <c r="H126">
        <v>7</v>
      </c>
      <c r="AJ126" t="s">
        <v>8267</v>
      </c>
      <c r="AK126" s="2" t="s">
        <v>9971</v>
      </c>
      <c r="AL126" s="2" t="s">
        <v>11907</v>
      </c>
      <c r="AM126" s="2" t="s">
        <v>13843</v>
      </c>
      <c r="AN126" s="2" t="s">
        <v>15779</v>
      </c>
      <c r="AO126" s="2" t="s">
        <v>17715</v>
      </c>
      <c r="AP126" t="s">
        <v>18756</v>
      </c>
      <c r="AQ126" t="s">
        <v>18772</v>
      </c>
      <c r="AR126" t="s">
        <v>19485</v>
      </c>
      <c r="AT126" t="s">
        <v>20415</v>
      </c>
      <c r="AU126" t="s">
        <v>20480</v>
      </c>
      <c r="AX126">
        <v>20.8</v>
      </c>
      <c r="AY126">
        <v>0</v>
      </c>
      <c r="AZ126">
        <v>26.39</v>
      </c>
      <c r="BA126" s="4">
        <f>(AZ126-AX126)/AZ126</f>
        <v>0.21182266009852216</v>
      </c>
      <c r="BB126" t="s">
        <v>28119</v>
      </c>
      <c r="BC126" t="s">
        <v>25735</v>
      </c>
      <c r="BD126" t="s">
        <v>22249</v>
      </c>
    </row>
    <row r="127" spans="1:56" x14ac:dyDescent="0.25">
      <c r="A127" t="s">
        <v>1278</v>
      </c>
      <c r="B127" t="s">
        <v>3775</v>
      </c>
      <c r="C127" t="s">
        <v>6271</v>
      </c>
      <c r="D127" t="s">
        <v>29868</v>
      </c>
      <c r="E127" t="s">
        <v>28209</v>
      </c>
      <c r="F127" t="s">
        <v>23668</v>
      </c>
      <c r="G127">
        <v>65.989999999999995</v>
      </c>
      <c r="H127">
        <v>1</v>
      </c>
      <c r="AI127" t="s">
        <v>7534</v>
      </c>
      <c r="AJ127" t="s">
        <v>8367</v>
      </c>
      <c r="AK127" s="2" t="s">
        <v>10083</v>
      </c>
      <c r="AL127" s="2" t="s">
        <v>12019</v>
      </c>
      <c r="AM127" s="2" t="s">
        <v>13955</v>
      </c>
      <c r="AN127" s="2" t="s">
        <v>15891</v>
      </c>
      <c r="AO127" s="2" t="s">
        <v>17827</v>
      </c>
      <c r="AP127" t="s">
        <v>18756</v>
      </c>
      <c r="AQ127" t="s">
        <v>18781</v>
      </c>
      <c r="AR127" t="s">
        <v>19562</v>
      </c>
      <c r="AT127" t="s">
        <v>20450</v>
      </c>
      <c r="AX127">
        <v>48.71</v>
      </c>
      <c r="AY127">
        <v>0</v>
      </c>
      <c r="AZ127">
        <v>65.989999999999995</v>
      </c>
      <c r="BA127" s="4">
        <f>(AZ127-AX127)/AZ127</f>
        <v>0.26185785725109856</v>
      </c>
      <c r="BB127" t="s">
        <v>28119</v>
      </c>
      <c r="BC127" t="s">
        <v>25736</v>
      </c>
      <c r="BD127" t="s">
        <v>22378</v>
      </c>
    </row>
    <row r="128" spans="1:56" x14ac:dyDescent="0.25">
      <c r="A128" t="s">
        <v>1576</v>
      </c>
      <c r="B128" t="s">
        <v>4073</v>
      </c>
      <c r="C128" t="s">
        <v>6569</v>
      </c>
      <c r="D128" t="s">
        <v>30183</v>
      </c>
      <c r="E128" t="s">
        <v>28209</v>
      </c>
      <c r="F128" t="s">
        <v>23669</v>
      </c>
      <c r="G128">
        <v>274.99</v>
      </c>
      <c r="H128">
        <v>3</v>
      </c>
      <c r="AI128" t="s">
        <v>7517</v>
      </c>
      <c r="AJ128" t="s">
        <v>8540</v>
      </c>
      <c r="AK128" s="2" t="s">
        <v>10312</v>
      </c>
      <c r="AL128" s="2" t="s">
        <v>12248</v>
      </c>
      <c r="AM128" s="2" t="s">
        <v>14184</v>
      </c>
      <c r="AN128" s="2" t="s">
        <v>16120</v>
      </c>
      <c r="AO128" s="2" t="s">
        <v>18056</v>
      </c>
      <c r="AP128" t="s">
        <v>18756</v>
      </c>
      <c r="AQ128" t="s">
        <v>18781</v>
      </c>
      <c r="AR128" t="s">
        <v>19667</v>
      </c>
      <c r="AT128" t="s">
        <v>20441</v>
      </c>
      <c r="AX128">
        <v>195.99</v>
      </c>
      <c r="AY128">
        <v>0</v>
      </c>
      <c r="AZ128">
        <v>274.99</v>
      </c>
      <c r="BA128" s="4">
        <f>(AZ128-AX128)/AZ128</f>
        <v>0.28728317393359759</v>
      </c>
      <c r="BB128" t="s">
        <v>28119</v>
      </c>
      <c r="BC128" t="s">
        <v>25737</v>
      </c>
      <c r="BD128" t="s">
        <v>22662</v>
      </c>
    </row>
    <row r="129" spans="1:56" x14ac:dyDescent="0.25">
      <c r="A129" t="s">
        <v>822</v>
      </c>
      <c r="B129" t="s">
        <v>3319</v>
      </c>
      <c r="C129" t="s">
        <v>5815</v>
      </c>
      <c r="E129" t="s">
        <v>28209</v>
      </c>
      <c r="G129">
        <v>3519.99</v>
      </c>
      <c r="H129">
        <v>3</v>
      </c>
      <c r="AP129" t="s">
        <v>18756</v>
      </c>
      <c r="AQ129" t="s">
        <v>18773</v>
      </c>
      <c r="AR129" t="s">
        <v>18773</v>
      </c>
      <c r="AX129">
        <v>90.4</v>
      </c>
      <c r="AY129">
        <v>0</v>
      </c>
      <c r="AZ129">
        <v>3519.99</v>
      </c>
      <c r="BA129" s="4">
        <f>(AZ129-AX129)/AZ129</f>
        <v>0.97431810885826375</v>
      </c>
      <c r="BB129" t="s">
        <v>28112</v>
      </c>
      <c r="BC129" t="s">
        <v>25738</v>
      </c>
      <c r="BD129" t="s">
        <v>21934</v>
      </c>
    </row>
    <row r="130" spans="1:56" x14ac:dyDescent="0.25">
      <c r="A130" t="s">
        <v>671</v>
      </c>
      <c r="B130" t="s">
        <v>3168</v>
      </c>
      <c r="C130" t="s">
        <v>5664</v>
      </c>
      <c r="D130" t="s">
        <v>29424</v>
      </c>
      <c r="E130" t="s">
        <v>28209</v>
      </c>
      <c r="F130" t="s">
        <v>23670</v>
      </c>
      <c r="G130">
        <v>45.09</v>
      </c>
      <c r="H130">
        <v>7</v>
      </c>
      <c r="AJ130" t="s">
        <v>7968</v>
      </c>
      <c r="AK130" s="2" t="s">
        <v>9600</v>
      </c>
      <c r="AL130" s="2" t="s">
        <v>11536</v>
      </c>
      <c r="AM130" s="2" t="s">
        <v>13472</v>
      </c>
      <c r="AN130" s="2" t="s">
        <v>15408</v>
      </c>
      <c r="AO130" s="2" t="s">
        <v>17344</v>
      </c>
      <c r="AP130" t="s">
        <v>18758</v>
      </c>
      <c r="AQ130" t="s">
        <v>18776</v>
      </c>
      <c r="AR130" t="s">
        <v>19262</v>
      </c>
      <c r="AT130" t="s">
        <v>20415</v>
      </c>
      <c r="AU130" t="s">
        <v>20481</v>
      </c>
      <c r="AV130" t="s">
        <v>20528</v>
      </c>
      <c r="AW130" t="s">
        <v>20708</v>
      </c>
      <c r="AX130">
        <v>33</v>
      </c>
      <c r="AY130">
        <v>0</v>
      </c>
      <c r="AZ130">
        <v>45.09</v>
      </c>
      <c r="BA130" s="4">
        <f>(AZ130-AX130)/AZ130</f>
        <v>0.26813040585495679</v>
      </c>
      <c r="BB130" t="s">
        <v>28121</v>
      </c>
      <c r="BC130" t="s">
        <v>25739</v>
      </c>
      <c r="BD130" t="s">
        <v>21786</v>
      </c>
    </row>
    <row r="131" spans="1:56" x14ac:dyDescent="0.25">
      <c r="A131" t="s">
        <v>1727</v>
      </c>
      <c r="B131" t="s">
        <v>4224</v>
      </c>
      <c r="C131" t="s">
        <v>6720</v>
      </c>
      <c r="E131" t="s">
        <v>28209</v>
      </c>
      <c r="G131">
        <v>12.09</v>
      </c>
      <c r="H131">
        <v>9</v>
      </c>
      <c r="AK131" s="2" t="s">
        <v>10421</v>
      </c>
      <c r="AL131" s="2" t="s">
        <v>12357</v>
      </c>
      <c r="AM131" s="2" t="s">
        <v>14293</v>
      </c>
      <c r="AN131" s="2" t="s">
        <v>16229</v>
      </c>
      <c r="AO131" s="2" t="s">
        <v>18165</v>
      </c>
      <c r="AP131" t="s">
        <v>18758</v>
      </c>
      <c r="AQ131" t="s">
        <v>18777</v>
      </c>
      <c r="AR131" t="s">
        <v>18757</v>
      </c>
      <c r="AS131" t="s">
        <v>20278</v>
      </c>
      <c r="AW131" t="s">
        <v>20750</v>
      </c>
      <c r="AX131">
        <v>8.6300000000000008</v>
      </c>
      <c r="AY131">
        <v>0</v>
      </c>
      <c r="AZ131">
        <v>12.09</v>
      </c>
      <c r="BA131" s="4">
        <f>(AZ131-AX131)/AZ131</f>
        <v>0.2861869313482216</v>
      </c>
      <c r="BB131" t="s">
        <v>28152</v>
      </c>
      <c r="BC131" t="s">
        <v>25740</v>
      </c>
      <c r="BD131" t="s">
        <v>22808</v>
      </c>
    </row>
    <row r="132" spans="1:56" x14ac:dyDescent="0.25">
      <c r="A132" t="s">
        <v>1277</v>
      </c>
      <c r="B132" t="s">
        <v>3774</v>
      </c>
      <c r="C132" t="s">
        <v>6270</v>
      </c>
      <c r="D132" t="s">
        <v>29862</v>
      </c>
      <c r="E132" t="s">
        <v>28209</v>
      </c>
      <c r="F132" t="s">
        <v>23671</v>
      </c>
      <c r="G132">
        <v>19.79</v>
      </c>
      <c r="H132">
        <v>2</v>
      </c>
      <c r="AK132" s="2" t="s">
        <v>10082</v>
      </c>
      <c r="AL132" s="2" t="s">
        <v>12018</v>
      </c>
      <c r="AM132" s="2" t="s">
        <v>13954</v>
      </c>
      <c r="AN132" s="2" t="s">
        <v>15890</v>
      </c>
      <c r="AO132" s="2" t="s">
        <v>17826</v>
      </c>
      <c r="AP132" t="s">
        <v>18756</v>
      </c>
      <c r="AQ132" t="s">
        <v>18785</v>
      </c>
      <c r="AR132" t="s">
        <v>18936</v>
      </c>
      <c r="AT132" t="s">
        <v>20460</v>
      </c>
      <c r="AX132">
        <v>16.670000000000002</v>
      </c>
      <c r="AY132">
        <v>0</v>
      </c>
      <c r="AZ132">
        <v>19.79</v>
      </c>
      <c r="BA132" s="4">
        <f>(AZ132-AX132)/AZ132</f>
        <v>0.1576553815058109</v>
      </c>
      <c r="BB132" t="s">
        <v>28138</v>
      </c>
      <c r="BC132" t="s">
        <v>25741</v>
      </c>
      <c r="BD132" t="s">
        <v>22377</v>
      </c>
    </row>
    <row r="133" spans="1:56" x14ac:dyDescent="0.25">
      <c r="A133" t="s">
        <v>890</v>
      </c>
      <c r="B133" t="s">
        <v>3387</v>
      </c>
      <c r="C133" t="s">
        <v>5883</v>
      </c>
      <c r="D133" t="s">
        <v>29840</v>
      </c>
      <c r="E133" t="s">
        <v>28209</v>
      </c>
      <c r="F133" t="s">
        <v>23672</v>
      </c>
      <c r="G133">
        <v>6.59</v>
      </c>
      <c r="H133">
        <v>60</v>
      </c>
      <c r="AI133" t="s">
        <v>7531</v>
      </c>
      <c r="AJ133" t="s">
        <v>8110</v>
      </c>
      <c r="AK133" s="2" t="s">
        <v>9769</v>
      </c>
      <c r="AL133" s="2" t="s">
        <v>11705</v>
      </c>
      <c r="AM133" s="2" t="s">
        <v>13641</v>
      </c>
      <c r="AN133" s="2" t="s">
        <v>15577</v>
      </c>
      <c r="AO133" s="2" t="s">
        <v>17513</v>
      </c>
      <c r="AP133" t="s">
        <v>18758</v>
      </c>
      <c r="AQ133" t="s">
        <v>18777</v>
      </c>
      <c r="AR133" t="s">
        <v>19356</v>
      </c>
      <c r="AT133" t="s">
        <v>20428</v>
      </c>
      <c r="AW133" t="s">
        <v>20799</v>
      </c>
      <c r="AX133">
        <v>2.99</v>
      </c>
      <c r="AY133">
        <v>0</v>
      </c>
      <c r="AZ133">
        <v>6.59</v>
      </c>
      <c r="BA133" s="4">
        <f>(AZ133-AX133)/AZ133</f>
        <v>0.54628224582701057</v>
      </c>
      <c r="BB133" t="s">
        <v>28127</v>
      </c>
      <c r="BC133" t="s">
        <v>25742</v>
      </c>
      <c r="BD133" t="s">
        <v>22000</v>
      </c>
    </row>
    <row r="134" spans="1:56" x14ac:dyDescent="0.25">
      <c r="A134" t="s">
        <v>1793</v>
      </c>
      <c r="B134" t="s">
        <v>4290</v>
      </c>
      <c r="C134" t="s">
        <v>6785</v>
      </c>
      <c r="D134" t="s">
        <v>30072</v>
      </c>
      <c r="E134" t="s">
        <v>28209</v>
      </c>
      <c r="F134" t="s">
        <v>23673</v>
      </c>
      <c r="G134">
        <v>14.29</v>
      </c>
      <c r="H134">
        <v>8</v>
      </c>
      <c r="I134" t="s">
        <v>28211</v>
      </c>
      <c r="J134" t="s">
        <v>28233</v>
      </c>
      <c r="K134">
        <v>28.59</v>
      </c>
      <c r="L134">
        <v>11</v>
      </c>
      <c r="AJ134" t="s">
        <v>8659</v>
      </c>
      <c r="AK134" s="2" t="s">
        <v>10467</v>
      </c>
      <c r="AL134" s="2" t="s">
        <v>12403</v>
      </c>
      <c r="AM134" s="2" t="s">
        <v>14339</v>
      </c>
      <c r="AN134" s="2" t="s">
        <v>16275</v>
      </c>
      <c r="AO134" s="2" t="s">
        <v>18211</v>
      </c>
      <c r="AP134" t="s">
        <v>18756</v>
      </c>
      <c r="AQ134" t="s">
        <v>18817</v>
      </c>
      <c r="AR134" t="s">
        <v>18817</v>
      </c>
      <c r="AT134" t="s">
        <v>20415</v>
      </c>
      <c r="AU134" t="s">
        <v>20481</v>
      </c>
      <c r="AX134">
        <v>10</v>
      </c>
      <c r="AY134">
        <v>0</v>
      </c>
      <c r="AZ134" t="s">
        <v>21103</v>
      </c>
      <c r="BB134" t="s">
        <v>28119</v>
      </c>
      <c r="BC134" t="s">
        <v>25743</v>
      </c>
      <c r="BD134" t="s">
        <v>22868</v>
      </c>
    </row>
    <row r="135" spans="1:56" x14ac:dyDescent="0.25">
      <c r="A135" t="s">
        <v>1051</v>
      </c>
      <c r="B135" t="s">
        <v>3548</v>
      </c>
      <c r="C135" t="s">
        <v>6044</v>
      </c>
      <c r="D135" t="s">
        <v>29349</v>
      </c>
      <c r="E135" t="s">
        <v>28209</v>
      </c>
      <c r="F135" t="s">
        <v>23674</v>
      </c>
      <c r="G135">
        <v>329.99</v>
      </c>
      <c r="H135">
        <v>1</v>
      </c>
      <c r="AJ135" t="s">
        <v>8215</v>
      </c>
      <c r="AK135" s="2" t="s">
        <v>9897</v>
      </c>
      <c r="AL135" s="2" t="s">
        <v>11833</v>
      </c>
      <c r="AM135" s="2" t="s">
        <v>13769</v>
      </c>
      <c r="AN135" s="2" t="s">
        <v>15705</v>
      </c>
      <c r="AO135" s="2" t="s">
        <v>17641</v>
      </c>
      <c r="AP135" t="s">
        <v>18756</v>
      </c>
      <c r="AQ135" t="s">
        <v>18781</v>
      </c>
      <c r="AR135" t="s">
        <v>19437</v>
      </c>
      <c r="AS135" t="s">
        <v>20159</v>
      </c>
      <c r="AT135" t="s">
        <v>20450</v>
      </c>
      <c r="AV135" t="s">
        <v>20421</v>
      </c>
      <c r="AX135">
        <v>123.02</v>
      </c>
      <c r="AY135">
        <v>0</v>
      </c>
      <c r="AZ135">
        <v>329.99</v>
      </c>
      <c r="BA135" s="4">
        <f>(AZ135-AX135)/AZ135</f>
        <v>0.62720082426740209</v>
      </c>
      <c r="BB135" t="s">
        <v>28119</v>
      </c>
      <c r="BC135" t="s">
        <v>25744</v>
      </c>
      <c r="BD135" t="s">
        <v>22158</v>
      </c>
    </row>
    <row r="136" spans="1:56" x14ac:dyDescent="0.25">
      <c r="A136" t="s">
        <v>2328</v>
      </c>
      <c r="B136" t="s">
        <v>4825</v>
      </c>
      <c r="C136" t="s">
        <v>7320</v>
      </c>
      <c r="D136" t="s">
        <v>30447</v>
      </c>
      <c r="E136" t="s">
        <v>28209</v>
      </c>
      <c r="F136" t="s">
        <v>23675</v>
      </c>
      <c r="G136">
        <v>41.79</v>
      </c>
      <c r="H136">
        <v>1</v>
      </c>
      <c r="AI136" t="s">
        <v>7542</v>
      </c>
      <c r="AP136" t="s">
        <v>18758</v>
      </c>
      <c r="AQ136" t="s">
        <v>18769</v>
      </c>
      <c r="AR136" t="s">
        <v>18954</v>
      </c>
      <c r="AS136" t="s">
        <v>20378</v>
      </c>
      <c r="AT136" t="s">
        <v>20417</v>
      </c>
      <c r="AW136" t="s">
        <v>20708</v>
      </c>
      <c r="AX136">
        <v>30</v>
      </c>
      <c r="AY136">
        <v>0</v>
      </c>
      <c r="AZ136">
        <v>41.79</v>
      </c>
      <c r="BA136" s="4">
        <f>(AZ136-AX136)/AZ136</f>
        <v>0.28212491026561376</v>
      </c>
      <c r="BB136" t="s">
        <v>28113</v>
      </c>
      <c r="BC136" t="s">
        <v>25745</v>
      </c>
      <c r="BD136" t="s">
        <v>23383</v>
      </c>
    </row>
    <row r="137" spans="1:56" x14ac:dyDescent="0.25">
      <c r="A137" t="s">
        <v>1669</v>
      </c>
      <c r="B137" t="s">
        <v>4166</v>
      </c>
      <c r="C137" t="s">
        <v>6662</v>
      </c>
      <c r="E137" t="s">
        <v>28209</v>
      </c>
      <c r="G137">
        <v>329.99</v>
      </c>
      <c r="H137">
        <v>1</v>
      </c>
      <c r="AI137" t="s">
        <v>7539</v>
      </c>
      <c r="AP137" t="s">
        <v>18756</v>
      </c>
      <c r="AQ137" t="s">
        <v>18804</v>
      </c>
      <c r="AR137" t="s">
        <v>18927</v>
      </c>
      <c r="AT137" t="s">
        <v>20422</v>
      </c>
      <c r="AV137" t="s">
        <v>20421</v>
      </c>
      <c r="AX137">
        <v>179</v>
      </c>
      <c r="AY137">
        <v>0</v>
      </c>
      <c r="AZ137">
        <v>329.99</v>
      </c>
      <c r="BA137" s="4">
        <f>(AZ137-AX137)/AZ137</f>
        <v>0.45755931997939331</v>
      </c>
      <c r="BB137" t="s">
        <v>28112</v>
      </c>
      <c r="BC137" t="s">
        <v>25746</v>
      </c>
      <c r="BD137" t="s">
        <v>22753</v>
      </c>
    </row>
    <row r="138" spans="1:56" x14ac:dyDescent="0.25">
      <c r="A138" t="s">
        <v>2227</v>
      </c>
      <c r="B138" t="s">
        <v>4724</v>
      </c>
      <c r="C138" t="s">
        <v>7219</v>
      </c>
      <c r="D138" t="s">
        <v>30775</v>
      </c>
      <c r="E138" t="s">
        <v>28209</v>
      </c>
      <c r="F138" t="s">
        <v>23676</v>
      </c>
      <c r="G138">
        <v>9.89</v>
      </c>
      <c r="H138">
        <v>50</v>
      </c>
      <c r="AJ138" t="s">
        <v>8912</v>
      </c>
      <c r="AK138" s="2" t="s">
        <v>10789</v>
      </c>
      <c r="AL138" s="2" t="s">
        <v>12725</v>
      </c>
      <c r="AM138" s="2" t="s">
        <v>14661</v>
      </c>
      <c r="AN138" s="2" t="s">
        <v>16597</v>
      </c>
      <c r="AO138" s="2" t="s">
        <v>18533</v>
      </c>
      <c r="AP138" t="s">
        <v>18758</v>
      </c>
      <c r="AQ138" t="s">
        <v>18813</v>
      </c>
      <c r="AR138" t="s">
        <v>19854</v>
      </c>
      <c r="AT138" t="s">
        <v>20418</v>
      </c>
      <c r="AV138" t="s">
        <v>20654</v>
      </c>
      <c r="AW138" t="s">
        <v>20710</v>
      </c>
      <c r="AX138">
        <v>6.82</v>
      </c>
      <c r="AY138">
        <v>0</v>
      </c>
      <c r="AZ138">
        <v>9.89</v>
      </c>
      <c r="BA138" s="4">
        <f>(AZ138-AX138)/AZ138</f>
        <v>0.3104145601617796</v>
      </c>
      <c r="BB138" t="s">
        <v>28133</v>
      </c>
      <c r="BC138" t="s">
        <v>25747</v>
      </c>
      <c r="BD138" t="s">
        <v>23284</v>
      </c>
    </row>
    <row r="139" spans="1:56" x14ac:dyDescent="0.25">
      <c r="A139" t="s">
        <v>2266</v>
      </c>
      <c r="B139" t="s">
        <v>4763</v>
      </c>
      <c r="C139" t="s">
        <v>7258</v>
      </c>
      <c r="D139" t="s">
        <v>30541</v>
      </c>
      <c r="E139" t="s">
        <v>28212</v>
      </c>
      <c r="F139" t="s">
        <v>23677</v>
      </c>
      <c r="G139">
        <v>30.79</v>
      </c>
      <c r="H139">
        <v>8</v>
      </c>
      <c r="I139" t="s">
        <v>28210</v>
      </c>
      <c r="J139" t="s">
        <v>28234</v>
      </c>
      <c r="K139">
        <v>12.09</v>
      </c>
      <c r="L139">
        <v>336</v>
      </c>
      <c r="M139" t="s">
        <v>28211</v>
      </c>
      <c r="N139" t="s">
        <v>28234</v>
      </c>
      <c r="O139">
        <v>99.99</v>
      </c>
      <c r="P139">
        <v>25</v>
      </c>
      <c r="AJ139" t="s">
        <v>8943</v>
      </c>
      <c r="AK139" s="2" t="s">
        <v>10824</v>
      </c>
      <c r="AL139" s="2" t="s">
        <v>12760</v>
      </c>
      <c r="AM139" s="2" t="s">
        <v>14696</v>
      </c>
      <c r="AN139" s="2" t="s">
        <v>16632</v>
      </c>
      <c r="AO139" s="2" t="s">
        <v>18568</v>
      </c>
      <c r="AP139" t="s">
        <v>18756</v>
      </c>
      <c r="AQ139" t="s">
        <v>18782</v>
      </c>
      <c r="AR139" t="s">
        <v>19875</v>
      </c>
      <c r="AS139" t="s">
        <v>19967</v>
      </c>
      <c r="AT139" t="s">
        <v>20421</v>
      </c>
      <c r="AV139" t="s">
        <v>20595</v>
      </c>
      <c r="AX139">
        <v>22.46</v>
      </c>
      <c r="AY139">
        <v>0</v>
      </c>
      <c r="AZ139" t="s">
        <v>21136</v>
      </c>
      <c r="BB139" t="s">
        <v>28119</v>
      </c>
      <c r="BC139" t="s">
        <v>25748</v>
      </c>
      <c r="BD139" t="s">
        <v>23321</v>
      </c>
    </row>
    <row r="140" spans="1:56" x14ac:dyDescent="0.25">
      <c r="A140" t="s">
        <v>689</v>
      </c>
      <c r="B140" t="s">
        <v>3186</v>
      </c>
      <c r="C140" t="s">
        <v>5682</v>
      </c>
      <c r="D140" t="s">
        <v>29541</v>
      </c>
      <c r="E140" t="s">
        <v>28218</v>
      </c>
      <c r="F140" t="s">
        <v>23678</v>
      </c>
      <c r="G140">
        <v>13.19</v>
      </c>
      <c r="H140">
        <v>63</v>
      </c>
      <c r="AJ140" t="s">
        <v>7978</v>
      </c>
      <c r="AK140" s="2" t="s">
        <v>9615</v>
      </c>
      <c r="AL140" s="2" t="s">
        <v>11551</v>
      </c>
      <c r="AM140" s="2" t="s">
        <v>13487</v>
      </c>
      <c r="AN140" s="2" t="s">
        <v>15423</v>
      </c>
      <c r="AO140" s="2" t="s">
        <v>17359</v>
      </c>
      <c r="AP140" t="s">
        <v>18758</v>
      </c>
      <c r="AQ140" t="s">
        <v>18769</v>
      </c>
      <c r="AR140" t="s">
        <v>19268</v>
      </c>
      <c r="AS140" t="s">
        <v>20100</v>
      </c>
      <c r="AT140" t="s">
        <v>20428</v>
      </c>
      <c r="AW140" t="s">
        <v>20710</v>
      </c>
      <c r="AX140">
        <v>8.61</v>
      </c>
      <c r="AY140">
        <v>0</v>
      </c>
      <c r="AZ140">
        <v>13.19</v>
      </c>
      <c r="BA140" s="4">
        <f>(AZ140-AX140)/AZ140</f>
        <v>0.34723275208491283</v>
      </c>
      <c r="BB140" t="s">
        <v>28124</v>
      </c>
      <c r="BC140" t="s">
        <v>25749</v>
      </c>
      <c r="BD140" t="s">
        <v>21804</v>
      </c>
    </row>
    <row r="141" spans="1:56" x14ac:dyDescent="0.25">
      <c r="A141" t="s">
        <v>796</v>
      </c>
      <c r="B141" t="s">
        <v>3293</v>
      </c>
      <c r="C141" t="s">
        <v>5789</v>
      </c>
      <c r="E141" t="s">
        <v>28209</v>
      </c>
      <c r="G141">
        <v>16.489999999999998</v>
      </c>
      <c r="H141">
        <v>38</v>
      </c>
      <c r="AP141" t="s">
        <v>18756</v>
      </c>
      <c r="AQ141" t="s">
        <v>18787</v>
      </c>
      <c r="AR141" t="s">
        <v>18787</v>
      </c>
      <c r="AX141">
        <v>11.73</v>
      </c>
      <c r="AY141">
        <v>0</v>
      </c>
      <c r="AZ141">
        <v>16.489999999999998</v>
      </c>
      <c r="BA141" s="4">
        <f>(AZ141-AX141)/AZ141</f>
        <v>0.28865979381443291</v>
      </c>
      <c r="BB141" t="s">
        <v>28112</v>
      </c>
      <c r="BC141" t="s">
        <v>25750</v>
      </c>
      <c r="BD141" t="s">
        <v>21908</v>
      </c>
    </row>
    <row r="142" spans="1:56" x14ac:dyDescent="0.25">
      <c r="A142" t="s">
        <v>1993</v>
      </c>
      <c r="B142" t="s">
        <v>4490</v>
      </c>
      <c r="C142" t="s">
        <v>6985</v>
      </c>
      <c r="D142" t="s">
        <v>30803</v>
      </c>
      <c r="E142" t="s">
        <v>28222</v>
      </c>
      <c r="F142" t="s">
        <v>23679</v>
      </c>
      <c r="G142">
        <v>24.19</v>
      </c>
      <c r="H142">
        <v>14</v>
      </c>
      <c r="AJ142" t="s">
        <v>8789</v>
      </c>
      <c r="AK142" s="2" t="s">
        <v>10622</v>
      </c>
      <c r="AL142" s="2" t="s">
        <v>12558</v>
      </c>
      <c r="AM142" s="2" t="s">
        <v>14494</v>
      </c>
      <c r="AN142" s="2" t="s">
        <v>16430</v>
      </c>
      <c r="AO142" s="2" t="s">
        <v>18366</v>
      </c>
      <c r="AP142" t="s">
        <v>18756</v>
      </c>
      <c r="AQ142" t="s">
        <v>18785</v>
      </c>
      <c r="AR142" t="s">
        <v>18931</v>
      </c>
      <c r="AT142" t="s">
        <v>20423</v>
      </c>
      <c r="AX142">
        <v>17.59</v>
      </c>
      <c r="AY142">
        <v>0</v>
      </c>
      <c r="AZ142">
        <v>24.19</v>
      </c>
      <c r="BA142" s="4">
        <f>(AZ142-AX142)/AZ142</f>
        <v>0.27284001653575862</v>
      </c>
      <c r="BB142" t="s">
        <v>28118</v>
      </c>
      <c r="BC142" t="s">
        <v>25751</v>
      </c>
      <c r="BD142" t="s">
        <v>23061</v>
      </c>
    </row>
    <row r="143" spans="1:56" x14ac:dyDescent="0.25">
      <c r="A143" t="s">
        <v>686</v>
      </c>
      <c r="B143" t="s">
        <v>3183</v>
      </c>
      <c r="C143" t="s">
        <v>5679</v>
      </c>
      <c r="E143" t="s">
        <v>28209</v>
      </c>
      <c r="G143">
        <v>16.489999999999998</v>
      </c>
      <c r="H143">
        <v>72</v>
      </c>
      <c r="AI143" t="s">
        <v>7531</v>
      </c>
      <c r="AK143" s="2" t="s">
        <v>9614</v>
      </c>
      <c r="AL143" s="2" t="s">
        <v>11550</v>
      </c>
      <c r="AM143" s="2" t="s">
        <v>13486</v>
      </c>
      <c r="AN143" s="2" t="s">
        <v>15422</v>
      </c>
      <c r="AO143" s="2" t="s">
        <v>17358</v>
      </c>
      <c r="AP143" t="s">
        <v>18758</v>
      </c>
      <c r="AQ143" t="s">
        <v>18771</v>
      </c>
      <c r="AR143" t="s">
        <v>19202</v>
      </c>
      <c r="AX143">
        <v>9.8699999999999992</v>
      </c>
      <c r="AY143">
        <v>0</v>
      </c>
      <c r="AZ143">
        <v>16.489999999999998</v>
      </c>
      <c r="BA143" s="4">
        <f>(AZ143-AX143)/AZ143</f>
        <v>0.40145542753183749</v>
      </c>
      <c r="BB143" t="s">
        <v>28110</v>
      </c>
      <c r="BC143" t="s">
        <v>25752</v>
      </c>
      <c r="BD143" t="s">
        <v>21801</v>
      </c>
    </row>
    <row r="144" spans="1:56" x14ac:dyDescent="0.25">
      <c r="A144" t="s">
        <v>383</v>
      </c>
      <c r="B144" t="s">
        <v>2880</v>
      </c>
      <c r="C144" t="s">
        <v>5376</v>
      </c>
      <c r="E144" t="s">
        <v>28219</v>
      </c>
      <c r="G144">
        <v>19.79</v>
      </c>
      <c r="H144">
        <v>10</v>
      </c>
      <c r="AP144" t="s">
        <v>18758</v>
      </c>
      <c r="AR144" t="s">
        <v>18757</v>
      </c>
      <c r="AS144" t="s">
        <v>20029</v>
      </c>
      <c r="AX144">
        <v>14.35</v>
      </c>
      <c r="AY144">
        <v>0</v>
      </c>
      <c r="AZ144">
        <v>19.79</v>
      </c>
      <c r="BA144" s="4">
        <f>(AZ144-AX144)/AZ144</f>
        <v>0.27488630621526022</v>
      </c>
      <c r="BB144" t="s">
        <v>28161</v>
      </c>
      <c r="BC144" t="s">
        <v>25753</v>
      </c>
      <c r="BD144" t="s">
        <v>21501</v>
      </c>
    </row>
    <row r="145" spans="1:56" x14ac:dyDescent="0.25">
      <c r="A145" t="s">
        <v>1642</v>
      </c>
      <c r="B145" t="s">
        <v>4139</v>
      </c>
      <c r="C145" t="s">
        <v>6635</v>
      </c>
      <c r="D145" t="s">
        <v>30106</v>
      </c>
      <c r="E145" t="s">
        <v>28230</v>
      </c>
      <c r="F145" t="s">
        <v>28235</v>
      </c>
      <c r="G145">
        <v>4.83</v>
      </c>
      <c r="H145">
        <v>0</v>
      </c>
      <c r="I145" t="s">
        <v>28212</v>
      </c>
      <c r="J145" t="s">
        <v>28236</v>
      </c>
      <c r="K145">
        <v>7.69</v>
      </c>
      <c r="L145">
        <v>24</v>
      </c>
      <c r="M145" t="s">
        <v>28209</v>
      </c>
      <c r="N145" t="s">
        <v>28237</v>
      </c>
      <c r="O145">
        <v>14.29</v>
      </c>
      <c r="P145">
        <v>17</v>
      </c>
      <c r="Q145" t="s">
        <v>28210</v>
      </c>
      <c r="R145" t="s">
        <v>28238</v>
      </c>
      <c r="S145">
        <v>17.59</v>
      </c>
      <c r="T145">
        <v>31</v>
      </c>
      <c r="U145" t="s">
        <v>28211</v>
      </c>
      <c r="V145" t="s">
        <v>23680</v>
      </c>
      <c r="W145">
        <v>21.99</v>
      </c>
      <c r="X145">
        <v>20</v>
      </c>
      <c r="AJ145" t="s">
        <v>8585</v>
      </c>
      <c r="AK145" s="2" t="s">
        <v>10359</v>
      </c>
      <c r="AL145" s="2" t="s">
        <v>12295</v>
      </c>
      <c r="AM145" s="2" t="s">
        <v>14231</v>
      </c>
      <c r="AN145" s="2" t="s">
        <v>16167</v>
      </c>
      <c r="AO145" s="2" t="s">
        <v>18103</v>
      </c>
      <c r="AP145" t="s">
        <v>18756</v>
      </c>
      <c r="AQ145" t="s">
        <v>18785</v>
      </c>
      <c r="AR145" t="s">
        <v>18931</v>
      </c>
      <c r="AS145" t="s">
        <v>20084</v>
      </c>
      <c r="AT145" t="s">
        <v>20415</v>
      </c>
      <c r="AU145" t="s">
        <v>20481</v>
      </c>
      <c r="AX145">
        <v>16.93</v>
      </c>
      <c r="AY145">
        <v>0</v>
      </c>
      <c r="AZ145" t="s">
        <v>21089</v>
      </c>
      <c r="BB145" t="s">
        <v>28118</v>
      </c>
      <c r="BC145" t="s">
        <v>25754</v>
      </c>
      <c r="BD145" t="s">
        <v>22726</v>
      </c>
    </row>
    <row r="146" spans="1:56" x14ac:dyDescent="0.25">
      <c r="A146" t="s">
        <v>330</v>
      </c>
      <c r="B146" t="s">
        <v>2827</v>
      </c>
      <c r="C146" t="s">
        <v>5323</v>
      </c>
      <c r="D146" t="s">
        <v>29260</v>
      </c>
      <c r="E146" t="s">
        <v>28209</v>
      </c>
      <c r="F146" t="s">
        <v>23681</v>
      </c>
      <c r="G146">
        <v>20.89</v>
      </c>
      <c r="H146">
        <v>79</v>
      </c>
      <c r="AJ146" t="s">
        <v>7752</v>
      </c>
      <c r="AK146" s="2" t="s">
        <v>9330</v>
      </c>
      <c r="AL146" s="2" t="s">
        <v>11266</v>
      </c>
      <c r="AM146" s="2" t="s">
        <v>13202</v>
      </c>
      <c r="AN146" s="2" t="s">
        <v>15138</v>
      </c>
      <c r="AO146" s="2" t="s">
        <v>17074</v>
      </c>
      <c r="AP146" t="s">
        <v>18758</v>
      </c>
      <c r="AQ146" t="s">
        <v>18776</v>
      </c>
      <c r="AR146" t="s">
        <v>19087</v>
      </c>
      <c r="AS146" t="s">
        <v>20014</v>
      </c>
      <c r="AT146" t="s">
        <v>20417</v>
      </c>
      <c r="AW146" t="s">
        <v>20708</v>
      </c>
      <c r="AX146">
        <v>15.84</v>
      </c>
      <c r="AY146">
        <v>0</v>
      </c>
      <c r="AZ146">
        <v>20.89</v>
      </c>
      <c r="BA146" s="4">
        <f>(AZ146-AX146)/AZ146</f>
        <v>0.24174246050741985</v>
      </c>
      <c r="BB146" t="e">
        <v>#N/A</v>
      </c>
      <c r="BC146" t="s">
        <v>25755</v>
      </c>
      <c r="BD146" t="s">
        <v>21449</v>
      </c>
    </row>
    <row r="147" spans="1:56" x14ac:dyDescent="0.25">
      <c r="A147" t="s">
        <v>139</v>
      </c>
      <c r="B147" t="s">
        <v>2636</v>
      </c>
      <c r="C147" t="s">
        <v>5133</v>
      </c>
      <c r="D147" t="s">
        <v>29059</v>
      </c>
      <c r="E147" t="s">
        <v>28209</v>
      </c>
      <c r="F147" t="s">
        <v>23682</v>
      </c>
      <c r="G147">
        <v>10.99</v>
      </c>
      <c r="H147">
        <v>23</v>
      </c>
      <c r="AJ147" t="s">
        <v>7625</v>
      </c>
      <c r="AK147" s="2" t="s">
        <v>9172</v>
      </c>
      <c r="AL147" s="2" t="s">
        <v>11108</v>
      </c>
      <c r="AM147" s="2" t="s">
        <v>13044</v>
      </c>
      <c r="AN147" s="2" t="s">
        <v>14980</v>
      </c>
      <c r="AO147" s="2" t="s">
        <v>16916</v>
      </c>
      <c r="AP147" t="s">
        <v>18758</v>
      </c>
      <c r="AQ147" t="s">
        <v>18769</v>
      </c>
      <c r="AR147" t="s">
        <v>18976</v>
      </c>
      <c r="AT147" t="s">
        <v>20415</v>
      </c>
      <c r="AU147" t="s">
        <v>20481</v>
      </c>
      <c r="AV147" t="s">
        <v>20526</v>
      </c>
      <c r="AW147" t="s">
        <v>20716</v>
      </c>
      <c r="AX147">
        <v>8</v>
      </c>
      <c r="AY147">
        <v>0</v>
      </c>
      <c r="AZ147">
        <v>10.99</v>
      </c>
      <c r="BA147" s="4">
        <f>(AZ147-AX147)/AZ147</f>
        <v>0.2720655141037307</v>
      </c>
      <c r="BB147" t="s">
        <v>28126</v>
      </c>
      <c r="BC147" t="s">
        <v>25756</v>
      </c>
      <c r="BD147" t="s">
        <v>21261</v>
      </c>
    </row>
    <row r="148" spans="1:56" x14ac:dyDescent="0.25">
      <c r="A148" t="s">
        <v>953</v>
      </c>
      <c r="B148" t="s">
        <v>3450</v>
      </c>
      <c r="C148" t="s">
        <v>5946</v>
      </c>
      <c r="D148" t="s">
        <v>29711</v>
      </c>
      <c r="E148" t="s">
        <v>28211</v>
      </c>
      <c r="F148" t="s">
        <v>23683</v>
      </c>
      <c r="G148">
        <v>74.790000000000006</v>
      </c>
      <c r="H148">
        <v>16</v>
      </c>
      <c r="AK148" s="2" t="s">
        <v>9820</v>
      </c>
      <c r="AL148" s="2" t="s">
        <v>11756</v>
      </c>
      <c r="AM148" s="2" t="s">
        <v>13692</v>
      </c>
      <c r="AN148" s="2" t="s">
        <v>15628</v>
      </c>
      <c r="AO148" s="2" t="s">
        <v>17564</v>
      </c>
      <c r="AP148" t="s">
        <v>18756</v>
      </c>
      <c r="AQ148" t="s">
        <v>18781</v>
      </c>
      <c r="AR148" t="s">
        <v>18781</v>
      </c>
      <c r="AS148" t="s">
        <v>20140</v>
      </c>
      <c r="AT148" t="s">
        <v>20415</v>
      </c>
      <c r="AU148" t="s">
        <v>20480</v>
      </c>
      <c r="AX148">
        <v>47.19</v>
      </c>
      <c r="AY148">
        <v>0</v>
      </c>
      <c r="AZ148">
        <v>74.790000000000006</v>
      </c>
      <c r="BA148" s="4">
        <f>(AZ148-AX148)/AZ148</f>
        <v>0.36903329322101891</v>
      </c>
      <c r="BB148" t="s">
        <v>28120</v>
      </c>
      <c r="BC148" t="s">
        <v>25757</v>
      </c>
      <c r="BD148" t="s">
        <v>22063</v>
      </c>
    </row>
    <row r="149" spans="1:56" x14ac:dyDescent="0.25">
      <c r="A149" t="s">
        <v>893</v>
      </c>
      <c r="B149" t="s">
        <v>3390</v>
      </c>
      <c r="C149" t="s">
        <v>5886</v>
      </c>
      <c r="D149" t="s">
        <v>29328</v>
      </c>
      <c r="E149" t="s">
        <v>28210</v>
      </c>
      <c r="F149" t="s">
        <v>23684</v>
      </c>
      <c r="G149">
        <v>7.69</v>
      </c>
      <c r="H149">
        <v>12</v>
      </c>
      <c r="AK149" s="2" t="s">
        <v>9772</v>
      </c>
      <c r="AL149" s="2" t="s">
        <v>11708</v>
      </c>
      <c r="AM149" s="2" t="s">
        <v>13644</v>
      </c>
      <c r="AN149" s="2" t="s">
        <v>15580</v>
      </c>
      <c r="AO149" s="2" t="s">
        <v>17516</v>
      </c>
      <c r="AP149" t="s">
        <v>18763</v>
      </c>
      <c r="AQ149" t="s">
        <v>18816</v>
      </c>
      <c r="AR149" t="s">
        <v>18923</v>
      </c>
      <c r="AS149" t="s">
        <v>20131</v>
      </c>
      <c r="AT149" t="s">
        <v>20415</v>
      </c>
      <c r="AV149" t="s">
        <v>20617</v>
      </c>
      <c r="AX149">
        <v>5.3</v>
      </c>
      <c r="AY149">
        <v>0</v>
      </c>
      <c r="AZ149">
        <v>7.69</v>
      </c>
      <c r="BA149" s="4">
        <f>(AZ149-AX149)/AZ149</f>
        <v>0.31079323797139147</v>
      </c>
      <c r="BB149" t="s">
        <v>28116</v>
      </c>
      <c r="BC149" t="s">
        <v>25758</v>
      </c>
      <c r="BD149" t="s">
        <v>22003</v>
      </c>
    </row>
    <row r="150" spans="1:56" x14ac:dyDescent="0.25">
      <c r="A150" t="s">
        <v>110</v>
      </c>
      <c r="B150" t="s">
        <v>2607</v>
      </c>
      <c r="C150" t="s">
        <v>5104</v>
      </c>
      <c r="D150" t="s">
        <v>28858</v>
      </c>
      <c r="E150" t="s">
        <v>28209</v>
      </c>
      <c r="F150" t="s">
        <v>28239</v>
      </c>
      <c r="G150">
        <v>20.89</v>
      </c>
      <c r="H150">
        <v>10</v>
      </c>
      <c r="I150" t="s">
        <v>28210</v>
      </c>
      <c r="J150" t="s">
        <v>23685</v>
      </c>
      <c r="K150">
        <v>25.29</v>
      </c>
      <c r="L150">
        <v>1</v>
      </c>
      <c r="AJ150" t="s">
        <v>7598</v>
      </c>
      <c r="AK150" s="2" t="s">
        <v>9144</v>
      </c>
      <c r="AL150" s="2" t="s">
        <v>11080</v>
      </c>
      <c r="AM150" s="2" t="s">
        <v>13016</v>
      </c>
      <c r="AN150" s="2" t="s">
        <v>14952</v>
      </c>
      <c r="AO150" s="2" t="s">
        <v>16888</v>
      </c>
      <c r="AP150" t="s">
        <v>18756</v>
      </c>
      <c r="AQ150" t="s">
        <v>18788</v>
      </c>
      <c r="AR150" t="s">
        <v>18956</v>
      </c>
      <c r="AS150" t="s">
        <v>19976</v>
      </c>
      <c r="AT150" t="s">
        <v>20429</v>
      </c>
      <c r="AX150">
        <v>17.66</v>
      </c>
      <c r="AY150">
        <v>0</v>
      </c>
      <c r="AZ150" t="s">
        <v>20954</v>
      </c>
      <c r="BB150" t="s">
        <v>28119</v>
      </c>
      <c r="BC150" t="s">
        <v>25759</v>
      </c>
      <c r="BD150" t="s">
        <v>21232</v>
      </c>
    </row>
    <row r="151" spans="1:56" x14ac:dyDescent="0.25">
      <c r="A151" t="s">
        <v>1055</v>
      </c>
      <c r="B151" t="s">
        <v>3552</v>
      </c>
      <c r="C151" t="s">
        <v>6048</v>
      </c>
      <c r="D151" t="s">
        <v>29374</v>
      </c>
      <c r="E151" t="s">
        <v>28209</v>
      </c>
      <c r="F151" t="s">
        <v>23686</v>
      </c>
      <c r="G151">
        <v>23.09</v>
      </c>
      <c r="H151">
        <v>6</v>
      </c>
      <c r="AJ151" t="s">
        <v>8217</v>
      </c>
      <c r="AK151" s="2" t="s">
        <v>9901</v>
      </c>
      <c r="AL151" s="2" t="s">
        <v>11837</v>
      </c>
      <c r="AM151" s="2" t="s">
        <v>13773</v>
      </c>
      <c r="AN151" s="2" t="s">
        <v>15709</v>
      </c>
      <c r="AO151" s="2" t="s">
        <v>17645</v>
      </c>
      <c r="AP151" t="s">
        <v>18758</v>
      </c>
      <c r="AQ151" t="s">
        <v>18777</v>
      </c>
      <c r="AR151" t="s">
        <v>19439</v>
      </c>
      <c r="AS151" t="s">
        <v>20161</v>
      </c>
      <c r="AT151" t="s">
        <v>20415</v>
      </c>
      <c r="AU151" t="s">
        <v>20481</v>
      </c>
      <c r="AV151" t="s">
        <v>20548</v>
      </c>
      <c r="AW151" t="s">
        <v>20715</v>
      </c>
      <c r="AX151">
        <v>17.329999999999998</v>
      </c>
      <c r="AY151">
        <v>0</v>
      </c>
      <c r="AZ151">
        <v>23.09</v>
      </c>
      <c r="BA151" s="4">
        <f>(AZ151-AX151)/AZ151</f>
        <v>0.24945864010394117</v>
      </c>
      <c r="BB151" t="s">
        <v>28122</v>
      </c>
      <c r="BC151" t="s">
        <v>25760</v>
      </c>
      <c r="BD151" t="s">
        <v>22162</v>
      </c>
    </row>
    <row r="152" spans="1:56" x14ac:dyDescent="0.25">
      <c r="A152" t="s">
        <v>2017</v>
      </c>
      <c r="B152" t="s">
        <v>4514</v>
      </c>
      <c r="C152" t="s">
        <v>7009</v>
      </c>
      <c r="D152" t="s">
        <v>30444</v>
      </c>
      <c r="E152" t="s">
        <v>28209</v>
      </c>
      <c r="F152" t="s">
        <v>23687</v>
      </c>
      <c r="G152">
        <v>9.89</v>
      </c>
      <c r="H152">
        <v>71</v>
      </c>
      <c r="AJ152" t="s">
        <v>8802</v>
      </c>
      <c r="AK152" s="2" t="s">
        <v>10640</v>
      </c>
      <c r="AL152" s="2" t="s">
        <v>12576</v>
      </c>
      <c r="AM152" s="2" t="s">
        <v>14512</v>
      </c>
      <c r="AN152" s="2" t="s">
        <v>16448</v>
      </c>
      <c r="AO152" s="2" t="s">
        <v>18384</v>
      </c>
      <c r="AP152" t="s">
        <v>18758</v>
      </c>
      <c r="AQ152" t="s">
        <v>18793</v>
      </c>
      <c r="AR152" t="s">
        <v>19185</v>
      </c>
      <c r="AT152" t="s">
        <v>20429</v>
      </c>
      <c r="AV152" t="s">
        <v>20534</v>
      </c>
      <c r="AW152" t="s">
        <v>20901</v>
      </c>
      <c r="AX152">
        <v>6.62</v>
      </c>
      <c r="AY152">
        <v>0</v>
      </c>
      <c r="AZ152">
        <v>9.89</v>
      </c>
      <c r="BA152" s="4">
        <f>(AZ152-AX152)/AZ152</f>
        <v>0.33063700707785643</v>
      </c>
      <c r="BB152" t="s">
        <v>28123</v>
      </c>
      <c r="BC152" t="s">
        <v>25761</v>
      </c>
      <c r="BD152" t="s">
        <v>23085</v>
      </c>
    </row>
    <row r="153" spans="1:56" x14ac:dyDescent="0.25">
      <c r="A153" t="s">
        <v>1432</v>
      </c>
      <c r="B153" t="s">
        <v>3929</v>
      </c>
      <c r="C153" t="s">
        <v>6425</v>
      </c>
      <c r="D153" t="s">
        <v>30246</v>
      </c>
      <c r="E153" t="s">
        <v>28218</v>
      </c>
      <c r="F153" t="s">
        <v>23688</v>
      </c>
      <c r="G153">
        <v>50.99</v>
      </c>
      <c r="H153">
        <v>11</v>
      </c>
      <c r="AJ153" t="s">
        <v>8470</v>
      </c>
      <c r="AK153" s="2" t="s">
        <v>10214</v>
      </c>
      <c r="AL153" s="2" t="s">
        <v>12150</v>
      </c>
      <c r="AM153" s="2" t="s">
        <v>14086</v>
      </c>
      <c r="AN153" s="2" t="s">
        <v>16022</v>
      </c>
      <c r="AO153" s="2" t="s">
        <v>17958</v>
      </c>
      <c r="AP153" t="s">
        <v>18758</v>
      </c>
      <c r="AQ153" t="s">
        <v>18793</v>
      </c>
      <c r="AR153" t="s">
        <v>19061</v>
      </c>
      <c r="AS153" t="s">
        <v>20223</v>
      </c>
      <c r="AT153" t="s">
        <v>20429</v>
      </c>
      <c r="AV153" t="s">
        <v>20580</v>
      </c>
      <c r="AW153" t="s">
        <v>20841</v>
      </c>
      <c r="AX153">
        <v>40</v>
      </c>
      <c r="AY153">
        <v>54.99</v>
      </c>
      <c r="AZ153">
        <v>50.99</v>
      </c>
      <c r="BA153" s="4">
        <f>(AZ153-AX153)/AZ153</f>
        <v>0.21553245734457741</v>
      </c>
      <c r="BB153" t="s">
        <v>28123</v>
      </c>
      <c r="BC153" t="s">
        <v>25762</v>
      </c>
      <c r="BD153" t="s">
        <v>22525</v>
      </c>
    </row>
    <row r="154" spans="1:56" x14ac:dyDescent="0.25">
      <c r="A154" t="s">
        <v>928</v>
      </c>
      <c r="B154" t="s">
        <v>3425</v>
      </c>
      <c r="C154" t="s">
        <v>5921</v>
      </c>
      <c r="D154" t="s">
        <v>29552</v>
      </c>
      <c r="E154" t="s">
        <v>28223</v>
      </c>
      <c r="F154" t="s">
        <v>23689</v>
      </c>
      <c r="G154">
        <v>19.79</v>
      </c>
      <c r="H154">
        <v>11</v>
      </c>
      <c r="AJ154" t="s">
        <v>8134</v>
      </c>
      <c r="AK154" s="2" t="s">
        <v>9800</v>
      </c>
      <c r="AL154" s="2" t="s">
        <v>11736</v>
      </c>
      <c r="AM154" s="2" t="s">
        <v>13672</v>
      </c>
      <c r="AN154" s="2" t="s">
        <v>15608</v>
      </c>
      <c r="AO154" s="2" t="s">
        <v>17544</v>
      </c>
      <c r="AP154" t="s">
        <v>18758</v>
      </c>
      <c r="AQ154" t="s">
        <v>18833</v>
      </c>
      <c r="AR154" t="s">
        <v>19113</v>
      </c>
      <c r="AS154" t="s">
        <v>20134</v>
      </c>
      <c r="AT154" t="s">
        <v>20415</v>
      </c>
      <c r="AU154" t="s">
        <v>20481</v>
      </c>
      <c r="AW154" t="s">
        <v>20711</v>
      </c>
      <c r="AX154">
        <v>15.67</v>
      </c>
      <c r="AY154">
        <v>0</v>
      </c>
      <c r="AZ154">
        <v>19.79</v>
      </c>
      <c r="BA154" s="4">
        <f>(AZ154-AX154)/AZ154</f>
        <v>0.20818595250126323</v>
      </c>
      <c r="BB154" t="s">
        <v>28122</v>
      </c>
      <c r="BC154" t="s">
        <v>25763</v>
      </c>
      <c r="BD154" t="s">
        <v>22038</v>
      </c>
    </row>
    <row r="155" spans="1:56" x14ac:dyDescent="0.25">
      <c r="A155" t="s">
        <v>1922</v>
      </c>
      <c r="B155" t="s">
        <v>4419</v>
      </c>
      <c r="C155" t="s">
        <v>6914</v>
      </c>
      <c r="D155" t="s">
        <v>30342</v>
      </c>
      <c r="E155" t="s">
        <v>28209</v>
      </c>
      <c r="F155" t="s">
        <v>23690</v>
      </c>
      <c r="G155">
        <v>9.89</v>
      </c>
      <c r="H155">
        <v>18</v>
      </c>
      <c r="I155" t="s">
        <v>28218</v>
      </c>
      <c r="J155" t="s">
        <v>28240</v>
      </c>
      <c r="K155">
        <v>17.59</v>
      </c>
      <c r="L155">
        <v>105</v>
      </c>
      <c r="AJ155" t="s">
        <v>8745</v>
      </c>
      <c r="AK155" s="2" t="s">
        <v>10561</v>
      </c>
      <c r="AL155" s="2" t="s">
        <v>12497</v>
      </c>
      <c r="AM155" s="2" t="s">
        <v>14433</v>
      </c>
      <c r="AN155" s="2" t="s">
        <v>16369</v>
      </c>
      <c r="AO155" s="2" t="s">
        <v>18305</v>
      </c>
      <c r="AP155" t="s">
        <v>18758</v>
      </c>
      <c r="AQ155" t="s">
        <v>18777</v>
      </c>
      <c r="AR155" t="s">
        <v>19770</v>
      </c>
      <c r="AS155" t="s">
        <v>20310</v>
      </c>
      <c r="AT155" t="s">
        <v>20415</v>
      </c>
      <c r="AU155" t="s">
        <v>20481</v>
      </c>
      <c r="AV155" t="s">
        <v>20525</v>
      </c>
      <c r="AW155" t="s">
        <v>20711</v>
      </c>
      <c r="AX155">
        <v>7.33</v>
      </c>
      <c r="AY155">
        <v>0</v>
      </c>
      <c r="AZ155" t="s">
        <v>21110</v>
      </c>
      <c r="BB155" t="s">
        <v>28140</v>
      </c>
      <c r="BC155" t="s">
        <v>25764</v>
      </c>
      <c r="BD155" t="s">
        <v>22993</v>
      </c>
    </row>
    <row r="156" spans="1:56" x14ac:dyDescent="0.25">
      <c r="A156" t="s">
        <v>1134</v>
      </c>
      <c r="B156" t="s">
        <v>3631</v>
      </c>
      <c r="C156" t="s">
        <v>6127</v>
      </c>
      <c r="D156" t="s">
        <v>29378</v>
      </c>
      <c r="E156" t="s">
        <v>28209</v>
      </c>
      <c r="F156" t="s">
        <v>23691</v>
      </c>
      <c r="G156">
        <v>274.99</v>
      </c>
      <c r="H156">
        <v>6</v>
      </c>
      <c r="AJ156" t="s">
        <v>8260</v>
      </c>
      <c r="AK156" s="2" t="s">
        <v>9963</v>
      </c>
      <c r="AL156" s="2" t="s">
        <v>11899</v>
      </c>
      <c r="AM156" s="2" t="s">
        <v>13835</v>
      </c>
      <c r="AN156" s="2" t="s">
        <v>15771</v>
      </c>
      <c r="AO156" s="2" t="s">
        <v>17707</v>
      </c>
      <c r="AP156" t="s">
        <v>18756</v>
      </c>
      <c r="AQ156" t="s">
        <v>18781</v>
      </c>
      <c r="AR156" t="s">
        <v>19018</v>
      </c>
      <c r="AS156" t="s">
        <v>20175</v>
      </c>
      <c r="AT156" t="s">
        <v>20421</v>
      </c>
      <c r="AX156">
        <v>184</v>
      </c>
      <c r="AY156">
        <v>0</v>
      </c>
      <c r="AZ156">
        <v>274.99</v>
      </c>
      <c r="BA156" s="4">
        <f>(AZ156-AX156)/AZ156</f>
        <v>0.33088475944579804</v>
      </c>
      <c r="BB156" t="s">
        <v>28119</v>
      </c>
      <c r="BC156" t="s">
        <v>25765</v>
      </c>
      <c r="BD156" t="s">
        <v>22239</v>
      </c>
    </row>
    <row r="157" spans="1:56" x14ac:dyDescent="0.25">
      <c r="A157" t="s">
        <v>1259</v>
      </c>
      <c r="B157" t="s">
        <v>3756</v>
      </c>
      <c r="C157" t="s">
        <v>6252</v>
      </c>
      <c r="D157" t="s">
        <v>29721</v>
      </c>
      <c r="E157" t="s">
        <v>28209</v>
      </c>
      <c r="F157" t="s">
        <v>23692</v>
      </c>
      <c r="G157">
        <v>14.29</v>
      </c>
      <c r="H157">
        <v>93</v>
      </c>
      <c r="AJ157" t="s">
        <v>8350</v>
      </c>
      <c r="AK157" s="2" t="s">
        <v>10065</v>
      </c>
      <c r="AL157" s="2" t="s">
        <v>12001</v>
      </c>
      <c r="AM157" s="2" t="s">
        <v>13937</v>
      </c>
      <c r="AN157" s="2" t="s">
        <v>15873</v>
      </c>
      <c r="AO157" s="2" t="s">
        <v>17809</v>
      </c>
      <c r="AP157" t="s">
        <v>18758</v>
      </c>
      <c r="AQ157" t="s">
        <v>18769</v>
      </c>
      <c r="AR157" t="s">
        <v>18757</v>
      </c>
      <c r="AS157" t="s">
        <v>20193</v>
      </c>
      <c r="AT157" t="s">
        <v>20415</v>
      </c>
      <c r="AU157" t="s">
        <v>20481</v>
      </c>
      <c r="AV157" t="s">
        <v>20543</v>
      </c>
      <c r="AW157" t="s">
        <v>20708</v>
      </c>
      <c r="AX157">
        <v>10.19</v>
      </c>
      <c r="AY157">
        <v>0</v>
      </c>
      <c r="AZ157">
        <v>14.29</v>
      </c>
      <c r="BA157" s="4">
        <f>(AZ157-AX157)/AZ157</f>
        <v>0.28691392582225334</v>
      </c>
      <c r="BB157" t="s">
        <v>28126</v>
      </c>
      <c r="BC157" t="s">
        <v>25766</v>
      </c>
      <c r="BD157" t="s">
        <v>22359</v>
      </c>
    </row>
    <row r="158" spans="1:56" x14ac:dyDescent="0.25">
      <c r="A158" t="s">
        <v>2407</v>
      </c>
      <c r="B158" t="s">
        <v>4904</v>
      </c>
      <c r="C158" t="s">
        <v>7399</v>
      </c>
      <c r="D158" t="s">
        <v>30446</v>
      </c>
      <c r="E158" t="s">
        <v>28210</v>
      </c>
      <c r="F158" t="s">
        <v>23693</v>
      </c>
      <c r="G158">
        <v>29.69</v>
      </c>
      <c r="H158">
        <v>61</v>
      </c>
      <c r="AK158" s="2" t="s">
        <v>10919</v>
      </c>
      <c r="AL158" s="2" t="s">
        <v>12855</v>
      </c>
      <c r="AM158" s="2" t="s">
        <v>14791</v>
      </c>
      <c r="AN158" s="2" t="s">
        <v>16727</v>
      </c>
      <c r="AO158" s="2" t="s">
        <v>18663</v>
      </c>
      <c r="AP158" t="s">
        <v>18756</v>
      </c>
      <c r="AQ158" t="s">
        <v>18773</v>
      </c>
      <c r="AR158" t="s">
        <v>18773</v>
      </c>
      <c r="AS158" t="s">
        <v>20393</v>
      </c>
      <c r="AT158" t="s">
        <v>20415</v>
      </c>
      <c r="AU158" t="s">
        <v>20480</v>
      </c>
      <c r="AV158" t="s">
        <v>20704</v>
      </c>
      <c r="AX158">
        <v>22.73</v>
      </c>
      <c r="AY158">
        <v>0</v>
      </c>
      <c r="AZ158">
        <v>29.69</v>
      </c>
      <c r="BA158" s="4">
        <f>(AZ158-AX158)/AZ158</f>
        <v>0.23442236443246886</v>
      </c>
      <c r="BB158" t="s">
        <v>28120</v>
      </c>
      <c r="BC158" t="s">
        <v>25767</v>
      </c>
      <c r="BD158" t="s">
        <v>23462</v>
      </c>
    </row>
    <row r="159" spans="1:56" x14ac:dyDescent="0.25">
      <c r="A159" t="s">
        <v>1784</v>
      </c>
      <c r="B159" t="s">
        <v>4281</v>
      </c>
      <c r="C159" t="s">
        <v>6776</v>
      </c>
      <c r="D159" t="s">
        <v>30012</v>
      </c>
      <c r="E159" t="s">
        <v>28216</v>
      </c>
      <c r="F159" t="s">
        <v>28241</v>
      </c>
      <c r="G159">
        <v>5.49</v>
      </c>
      <c r="H159">
        <v>0</v>
      </c>
      <c r="I159" t="s">
        <v>28230</v>
      </c>
      <c r="J159" t="s">
        <v>28242</v>
      </c>
      <c r="K159">
        <v>16.489999999999998</v>
      </c>
      <c r="L159">
        <v>0</v>
      </c>
      <c r="M159" t="s">
        <v>28212</v>
      </c>
      <c r="N159" t="s">
        <v>28243</v>
      </c>
      <c r="O159">
        <v>23.99</v>
      </c>
      <c r="P159">
        <v>1042</v>
      </c>
      <c r="Q159" t="s">
        <v>28209</v>
      </c>
      <c r="R159" t="s">
        <v>28244</v>
      </c>
      <c r="S159">
        <v>45.99</v>
      </c>
      <c r="T159">
        <v>0</v>
      </c>
      <c r="U159" t="s">
        <v>28211</v>
      </c>
      <c r="V159" t="s">
        <v>23694</v>
      </c>
      <c r="W159">
        <v>98.99</v>
      </c>
      <c r="X159">
        <v>59</v>
      </c>
      <c r="AJ159" t="s">
        <v>8653</v>
      </c>
      <c r="AK159" s="2" t="s">
        <v>10459</v>
      </c>
      <c r="AL159" s="2" t="s">
        <v>12395</v>
      </c>
      <c r="AM159" s="2" t="s">
        <v>14331</v>
      </c>
      <c r="AN159" s="2" t="s">
        <v>16267</v>
      </c>
      <c r="AO159" s="2" t="s">
        <v>18203</v>
      </c>
      <c r="AP159" t="s">
        <v>18756</v>
      </c>
      <c r="AQ159" t="s">
        <v>18774</v>
      </c>
      <c r="AR159" t="s">
        <v>19729</v>
      </c>
      <c r="AS159" t="s">
        <v>19968</v>
      </c>
      <c r="AT159" t="s">
        <v>20416</v>
      </c>
      <c r="AX159">
        <v>79.989999999999995</v>
      </c>
      <c r="AY159">
        <v>0</v>
      </c>
      <c r="AZ159" t="s">
        <v>21099</v>
      </c>
      <c r="BB159" t="s">
        <v>28119</v>
      </c>
      <c r="BC159" t="s">
        <v>25768</v>
      </c>
      <c r="BD159" t="s">
        <v>22859</v>
      </c>
    </row>
    <row r="160" spans="1:56" x14ac:dyDescent="0.25">
      <c r="A160" t="s">
        <v>2378</v>
      </c>
      <c r="B160" t="s">
        <v>4875</v>
      </c>
      <c r="C160" t="s">
        <v>7370</v>
      </c>
      <c r="D160" t="s">
        <v>30750</v>
      </c>
      <c r="E160" t="s">
        <v>28209</v>
      </c>
      <c r="F160" t="s">
        <v>23695</v>
      </c>
      <c r="G160">
        <v>20.89</v>
      </c>
      <c r="H160">
        <v>7</v>
      </c>
      <c r="AJ160" t="s">
        <v>9002</v>
      </c>
      <c r="AK160" s="2" t="s">
        <v>10898</v>
      </c>
      <c r="AL160" s="2" t="s">
        <v>12834</v>
      </c>
      <c r="AM160" s="2" t="s">
        <v>14770</v>
      </c>
      <c r="AN160" s="2" t="s">
        <v>16706</v>
      </c>
      <c r="AO160" s="2" t="s">
        <v>18642</v>
      </c>
      <c r="AP160" t="s">
        <v>18756</v>
      </c>
      <c r="AQ160" t="s">
        <v>18896</v>
      </c>
      <c r="AR160" t="s">
        <v>19911</v>
      </c>
      <c r="AS160" t="s">
        <v>20386</v>
      </c>
      <c r="AT160" t="s">
        <v>20422</v>
      </c>
      <c r="AV160" t="s">
        <v>20421</v>
      </c>
      <c r="AX160">
        <v>16.5</v>
      </c>
      <c r="AY160">
        <v>0</v>
      </c>
      <c r="AZ160">
        <v>20.89</v>
      </c>
      <c r="BA160" s="4">
        <f>(AZ160-AX160)/AZ160</f>
        <v>0.21014839636189567</v>
      </c>
      <c r="BB160" t="s">
        <v>28130</v>
      </c>
      <c r="BC160" t="s">
        <v>25769</v>
      </c>
      <c r="BD160" t="s">
        <v>23433</v>
      </c>
    </row>
    <row r="161" spans="1:56" x14ac:dyDescent="0.25">
      <c r="A161" t="s">
        <v>1489</v>
      </c>
      <c r="B161" t="s">
        <v>3986</v>
      </c>
      <c r="C161" t="s">
        <v>6482</v>
      </c>
      <c r="D161" t="s">
        <v>30121</v>
      </c>
      <c r="E161" t="s">
        <v>28210</v>
      </c>
      <c r="F161" t="s">
        <v>23696</v>
      </c>
      <c r="G161">
        <v>25.29</v>
      </c>
      <c r="H161">
        <v>1</v>
      </c>
      <c r="AJ161" t="s">
        <v>8496</v>
      </c>
      <c r="AK161" s="2" t="s">
        <v>10248</v>
      </c>
      <c r="AL161" s="2" t="s">
        <v>12184</v>
      </c>
      <c r="AM161" s="2" t="s">
        <v>14120</v>
      </c>
      <c r="AN161" s="2" t="s">
        <v>16056</v>
      </c>
      <c r="AO161" s="2" t="s">
        <v>17992</v>
      </c>
      <c r="AP161" t="s">
        <v>18756</v>
      </c>
      <c r="AQ161" t="s">
        <v>18787</v>
      </c>
      <c r="AR161" t="s">
        <v>18787</v>
      </c>
      <c r="AS161" t="s">
        <v>20230</v>
      </c>
      <c r="AT161" t="s">
        <v>20440</v>
      </c>
      <c r="AV161" t="s">
        <v>20529</v>
      </c>
      <c r="AX161">
        <v>19.899999999999999</v>
      </c>
      <c r="AY161">
        <v>0</v>
      </c>
      <c r="AZ161">
        <v>25.29</v>
      </c>
      <c r="BA161" s="4">
        <f>(AZ161-AX161)/AZ161</f>
        <v>0.21312771846579678</v>
      </c>
      <c r="BB161" t="s">
        <v>28119</v>
      </c>
      <c r="BC161" t="s">
        <v>25770</v>
      </c>
      <c r="BD161" t="s">
        <v>22580</v>
      </c>
    </row>
    <row r="162" spans="1:56" x14ac:dyDescent="0.25">
      <c r="A162" t="s">
        <v>1802</v>
      </c>
      <c r="B162" t="s">
        <v>4299</v>
      </c>
      <c r="C162" t="s">
        <v>6794</v>
      </c>
      <c r="D162" t="s">
        <v>30123</v>
      </c>
      <c r="E162" t="s">
        <v>28209</v>
      </c>
      <c r="F162" t="s">
        <v>23697</v>
      </c>
      <c r="G162">
        <v>5.49</v>
      </c>
      <c r="H162">
        <v>11</v>
      </c>
      <c r="AJ162" t="s">
        <v>8665</v>
      </c>
      <c r="AK162" s="2" t="s">
        <v>10473</v>
      </c>
      <c r="AL162" s="2" t="s">
        <v>12409</v>
      </c>
      <c r="AM162" s="2" t="s">
        <v>14345</v>
      </c>
      <c r="AN162" s="2" t="s">
        <v>16281</v>
      </c>
      <c r="AO162" s="2" t="s">
        <v>18217</v>
      </c>
      <c r="AP162" t="s">
        <v>18757</v>
      </c>
      <c r="AQ162" t="s">
        <v>18769</v>
      </c>
      <c r="AR162" t="s">
        <v>19733</v>
      </c>
      <c r="AT162" t="s">
        <v>20415</v>
      </c>
      <c r="AU162" t="s">
        <v>20481</v>
      </c>
      <c r="AW162" t="s">
        <v>20716</v>
      </c>
      <c r="AX162">
        <v>3.17</v>
      </c>
      <c r="AY162">
        <v>0</v>
      </c>
      <c r="AZ162">
        <v>5.49</v>
      </c>
      <c r="BA162" s="4">
        <f>(AZ162-AX162)/AZ162</f>
        <v>0.42258652094717675</v>
      </c>
      <c r="BB162" t="s">
        <v>28126</v>
      </c>
      <c r="BC162" t="s">
        <v>25771</v>
      </c>
      <c r="BD162" t="s">
        <v>22877</v>
      </c>
    </row>
    <row r="163" spans="1:56" x14ac:dyDescent="0.25">
      <c r="A163" t="s">
        <v>870</v>
      </c>
      <c r="B163" t="s">
        <v>3367</v>
      </c>
      <c r="C163" t="s">
        <v>5863</v>
      </c>
      <c r="D163" t="s">
        <v>29706</v>
      </c>
      <c r="E163" t="s">
        <v>28209</v>
      </c>
      <c r="F163" t="s">
        <v>23698</v>
      </c>
      <c r="G163">
        <v>16.489999999999998</v>
      </c>
      <c r="H163">
        <v>56</v>
      </c>
      <c r="AJ163" t="s">
        <v>8098</v>
      </c>
      <c r="AK163" s="2" t="s">
        <v>9755</v>
      </c>
      <c r="AL163" s="2" t="s">
        <v>11691</v>
      </c>
      <c r="AM163" s="2" t="s">
        <v>13627</v>
      </c>
      <c r="AN163" s="2" t="s">
        <v>15563</v>
      </c>
      <c r="AO163" s="2" t="s">
        <v>17499</v>
      </c>
      <c r="AP163" t="s">
        <v>18756</v>
      </c>
      <c r="AQ163" t="s">
        <v>18772</v>
      </c>
      <c r="AR163" t="s">
        <v>19348</v>
      </c>
      <c r="AS163" t="s">
        <v>5859</v>
      </c>
      <c r="AT163" t="s">
        <v>20415</v>
      </c>
      <c r="AU163" t="s">
        <v>20480</v>
      </c>
      <c r="AX163">
        <v>12.3</v>
      </c>
      <c r="AY163">
        <v>0</v>
      </c>
      <c r="AZ163">
        <v>16.489999999999998</v>
      </c>
      <c r="BA163" s="4">
        <f>(AZ163-AX163)/AZ163</f>
        <v>0.25409338993329278</v>
      </c>
      <c r="BB163" t="s">
        <v>28119</v>
      </c>
      <c r="BC163" t="s">
        <v>25772</v>
      </c>
      <c r="BD163" t="s">
        <v>21981</v>
      </c>
    </row>
    <row r="164" spans="1:56" x14ac:dyDescent="0.25">
      <c r="A164" t="s">
        <v>1170</v>
      </c>
      <c r="B164" t="s">
        <v>3667</v>
      </c>
      <c r="C164" t="s">
        <v>6163</v>
      </c>
      <c r="E164" t="s">
        <v>28245</v>
      </c>
      <c r="G164">
        <v>3.29</v>
      </c>
      <c r="H164">
        <v>139</v>
      </c>
      <c r="AG164" t="s">
        <v>7512</v>
      </c>
      <c r="AP164" t="s">
        <v>18763</v>
      </c>
      <c r="AQ164" t="s">
        <v>18863</v>
      </c>
      <c r="AR164" t="s">
        <v>19300</v>
      </c>
      <c r="AS164" t="s">
        <v>20182</v>
      </c>
      <c r="AX164">
        <v>2.15</v>
      </c>
      <c r="AY164">
        <v>0</v>
      </c>
      <c r="AZ164">
        <v>3.29</v>
      </c>
      <c r="BA164" s="4">
        <f>(AZ164-AX164)/AZ164</f>
        <v>0.34650455927051677</v>
      </c>
      <c r="BB164" t="s">
        <v>28109</v>
      </c>
      <c r="BC164" t="s">
        <v>25773</v>
      </c>
      <c r="BD164" t="s">
        <v>22274</v>
      </c>
    </row>
    <row r="165" spans="1:56" x14ac:dyDescent="0.25">
      <c r="A165" t="s">
        <v>1525</v>
      </c>
      <c r="B165" t="s">
        <v>4022</v>
      </c>
      <c r="C165" t="s">
        <v>6518</v>
      </c>
      <c r="D165" t="s">
        <v>29869</v>
      </c>
      <c r="E165" t="s">
        <v>28210</v>
      </c>
      <c r="F165" t="s">
        <v>23699</v>
      </c>
      <c r="G165">
        <v>6.59</v>
      </c>
      <c r="H165">
        <v>0</v>
      </c>
      <c r="AJ165" t="s">
        <v>8518</v>
      </c>
      <c r="AK165" s="2" t="s">
        <v>10275</v>
      </c>
      <c r="AL165" s="2" t="s">
        <v>12211</v>
      </c>
      <c r="AM165" s="2" t="s">
        <v>14147</v>
      </c>
      <c r="AN165" s="2" t="s">
        <v>16083</v>
      </c>
      <c r="AO165" s="2" t="s">
        <v>18019</v>
      </c>
      <c r="AP165" t="s">
        <v>18756</v>
      </c>
      <c r="AQ165" t="s">
        <v>18816</v>
      </c>
      <c r="AR165" t="s">
        <v>18923</v>
      </c>
      <c r="AT165" t="s">
        <v>20415</v>
      </c>
      <c r="AX165">
        <v>4.72</v>
      </c>
      <c r="AY165">
        <v>0</v>
      </c>
      <c r="AZ165">
        <v>6.59</v>
      </c>
      <c r="BA165" s="4">
        <f>(AZ165-AX165)/AZ165</f>
        <v>0.28376327769347498</v>
      </c>
      <c r="BB165" t="s">
        <v>28119</v>
      </c>
      <c r="BC165" t="s">
        <v>25774</v>
      </c>
      <c r="BD165" t="s">
        <v>22614</v>
      </c>
    </row>
    <row r="166" spans="1:56" x14ac:dyDescent="0.25">
      <c r="A166" t="s">
        <v>1550</v>
      </c>
      <c r="B166" t="s">
        <v>4047</v>
      </c>
      <c r="C166" t="s">
        <v>6543</v>
      </c>
      <c r="D166" t="s">
        <v>30041</v>
      </c>
      <c r="E166" t="s">
        <v>28209</v>
      </c>
      <c r="F166" t="s">
        <v>23700</v>
      </c>
      <c r="G166">
        <v>13.19</v>
      </c>
      <c r="H166">
        <v>12</v>
      </c>
      <c r="AJ166" t="s">
        <v>8528</v>
      </c>
      <c r="AK166" s="2" t="s">
        <v>10295</v>
      </c>
      <c r="AL166" s="2" t="s">
        <v>12231</v>
      </c>
      <c r="AM166" s="2" t="s">
        <v>14167</v>
      </c>
      <c r="AN166" s="2" t="s">
        <v>16103</v>
      </c>
      <c r="AO166" s="2" t="s">
        <v>18039</v>
      </c>
      <c r="AP166" t="s">
        <v>18758</v>
      </c>
      <c r="AQ166" t="s">
        <v>18769</v>
      </c>
      <c r="AR166" t="s">
        <v>19659</v>
      </c>
      <c r="AS166" t="s">
        <v>20241</v>
      </c>
      <c r="AT166" t="s">
        <v>20415</v>
      </c>
      <c r="AU166" t="s">
        <v>20481</v>
      </c>
      <c r="AV166" t="s">
        <v>20528</v>
      </c>
      <c r="AW166" t="s">
        <v>20708</v>
      </c>
      <c r="AX166">
        <v>8</v>
      </c>
      <c r="AY166">
        <v>0</v>
      </c>
      <c r="AZ166">
        <v>13.19</v>
      </c>
      <c r="BA166" s="4">
        <f>(AZ166-AX166)/AZ166</f>
        <v>0.39347990902198632</v>
      </c>
      <c r="BB166" t="s">
        <v>28126</v>
      </c>
      <c r="BC166" t="s">
        <v>25775</v>
      </c>
      <c r="BD166" t="s">
        <v>22636</v>
      </c>
    </row>
    <row r="167" spans="1:56" x14ac:dyDescent="0.25">
      <c r="A167" t="s">
        <v>1041</v>
      </c>
      <c r="B167" t="s">
        <v>3538</v>
      </c>
      <c r="C167" t="s">
        <v>6034</v>
      </c>
      <c r="D167" t="s">
        <v>29781</v>
      </c>
      <c r="E167" t="s">
        <v>28210</v>
      </c>
      <c r="F167" t="s">
        <v>23701</v>
      </c>
      <c r="G167">
        <v>32.99</v>
      </c>
      <c r="H167">
        <v>10</v>
      </c>
      <c r="AJ167" t="s">
        <v>8207</v>
      </c>
      <c r="AK167" s="2" t="s">
        <v>9887</v>
      </c>
      <c r="AL167" s="2" t="s">
        <v>11823</v>
      </c>
      <c r="AM167" s="2" t="s">
        <v>13759</v>
      </c>
      <c r="AN167" s="2" t="s">
        <v>15695</v>
      </c>
      <c r="AO167" s="2" t="s">
        <v>17631</v>
      </c>
      <c r="AP167" t="s">
        <v>18756</v>
      </c>
      <c r="AQ167" t="s">
        <v>18785</v>
      </c>
      <c r="AR167" t="s">
        <v>19431</v>
      </c>
      <c r="AS167" t="s">
        <v>20156</v>
      </c>
      <c r="AT167" t="s">
        <v>20429</v>
      </c>
      <c r="AX167">
        <v>25.99</v>
      </c>
      <c r="AY167">
        <v>0</v>
      </c>
      <c r="AZ167">
        <v>32.99</v>
      </c>
      <c r="BA167" s="4">
        <f>(AZ167-AX167)/AZ167</f>
        <v>0.21218551076083672</v>
      </c>
      <c r="BB167" t="s">
        <v>28118</v>
      </c>
      <c r="BC167" t="s">
        <v>25776</v>
      </c>
      <c r="BD167" t="s">
        <v>22148</v>
      </c>
    </row>
    <row r="168" spans="1:56" x14ac:dyDescent="0.25">
      <c r="A168" t="s">
        <v>1589</v>
      </c>
      <c r="B168" t="s">
        <v>4086</v>
      </c>
      <c r="C168" t="s">
        <v>6582</v>
      </c>
      <c r="D168" t="s">
        <v>30272</v>
      </c>
      <c r="E168" t="s">
        <v>28216</v>
      </c>
      <c r="F168" t="s">
        <v>28246</v>
      </c>
      <c r="G168">
        <v>1.0900000000000001</v>
      </c>
      <c r="H168">
        <v>38</v>
      </c>
      <c r="I168" t="s">
        <v>28209</v>
      </c>
      <c r="J168" t="s">
        <v>23702</v>
      </c>
      <c r="K168">
        <v>14.29</v>
      </c>
      <c r="L168">
        <v>2</v>
      </c>
      <c r="M168" t="s">
        <v>28210</v>
      </c>
      <c r="N168" t="s">
        <v>28247</v>
      </c>
      <c r="O168">
        <v>17.59</v>
      </c>
      <c r="P168">
        <v>78</v>
      </c>
      <c r="Q168" t="s">
        <v>28211</v>
      </c>
      <c r="R168" t="s">
        <v>28248</v>
      </c>
      <c r="S168">
        <v>27.49</v>
      </c>
      <c r="T168">
        <v>57</v>
      </c>
      <c r="AJ168" t="s">
        <v>8551</v>
      </c>
      <c r="AK168" s="2" t="s">
        <v>10322</v>
      </c>
      <c r="AL168" s="2" t="s">
        <v>12258</v>
      </c>
      <c r="AM168" s="2" t="s">
        <v>14194</v>
      </c>
      <c r="AN168" s="2" t="s">
        <v>16130</v>
      </c>
      <c r="AO168" s="2" t="s">
        <v>18066</v>
      </c>
      <c r="AP168" t="s">
        <v>18756</v>
      </c>
      <c r="AQ168" t="s">
        <v>18789</v>
      </c>
      <c r="AR168" t="s">
        <v>19012</v>
      </c>
      <c r="AT168" t="s">
        <v>20415</v>
      </c>
      <c r="AU168" t="s">
        <v>20486</v>
      </c>
      <c r="AX168">
        <v>11.5</v>
      </c>
      <c r="AY168">
        <v>0</v>
      </c>
      <c r="AZ168" t="s">
        <v>21079</v>
      </c>
      <c r="BB168" t="s">
        <v>28119</v>
      </c>
      <c r="BC168" t="s">
        <v>25777</v>
      </c>
      <c r="BD168" t="s">
        <v>22673</v>
      </c>
    </row>
    <row r="169" spans="1:56" x14ac:dyDescent="0.25">
      <c r="A169" t="s">
        <v>2290</v>
      </c>
      <c r="B169" t="s">
        <v>4787</v>
      </c>
      <c r="C169" t="s">
        <v>7282</v>
      </c>
      <c r="E169" t="s">
        <v>28209</v>
      </c>
      <c r="G169">
        <v>82.49</v>
      </c>
      <c r="H169">
        <v>1</v>
      </c>
      <c r="AP169" t="s">
        <v>18756</v>
      </c>
      <c r="AQ169" t="s">
        <v>18773</v>
      </c>
      <c r="AR169" t="s">
        <v>18773</v>
      </c>
      <c r="AS169" t="s">
        <v>20370</v>
      </c>
      <c r="AT169" t="s">
        <v>20447</v>
      </c>
      <c r="AV169" t="s">
        <v>20670</v>
      </c>
      <c r="AX169">
        <v>59.04</v>
      </c>
      <c r="AY169">
        <v>0</v>
      </c>
      <c r="AZ169">
        <v>82.49</v>
      </c>
      <c r="BA169" s="4">
        <f>(AZ169-AX169)/AZ169</f>
        <v>0.28427688204630863</v>
      </c>
      <c r="BB169" t="s">
        <v>28112</v>
      </c>
      <c r="BC169" t="s">
        <v>25778</v>
      </c>
      <c r="BD169" t="s">
        <v>23345</v>
      </c>
    </row>
    <row r="170" spans="1:56" x14ac:dyDescent="0.25">
      <c r="A170" t="s">
        <v>2334</v>
      </c>
      <c r="B170" t="s">
        <v>4831</v>
      </c>
      <c r="C170" t="s">
        <v>7326</v>
      </c>
      <c r="E170" t="s">
        <v>28209</v>
      </c>
      <c r="G170">
        <v>71.489999999999995</v>
      </c>
      <c r="H170">
        <v>1</v>
      </c>
      <c r="AK170" s="2" t="s">
        <v>10869</v>
      </c>
      <c r="AL170" s="2" t="s">
        <v>12805</v>
      </c>
      <c r="AM170" s="2" t="s">
        <v>14741</v>
      </c>
      <c r="AN170" s="2" t="s">
        <v>16677</v>
      </c>
      <c r="AO170" s="2" t="s">
        <v>18613</v>
      </c>
      <c r="AP170" t="s">
        <v>18758</v>
      </c>
      <c r="AQ170" t="s">
        <v>18793</v>
      </c>
      <c r="AR170" t="s">
        <v>19185</v>
      </c>
      <c r="AS170" t="s">
        <v>20214</v>
      </c>
      <c r="AW170" t="s">
        <v>20781</v>
      </c>
      <c r="AX170">
        <v>53.33</v>
      </c>
      <c r="AY170">
        <v>0</v>
      </c>
      <c r="AZ170">
        <v>71.489999999999995</v>
      </c>
      <c r="BA170" s="4">
        <f>(AZ170-AX170)/AZ170</f>
        <v>0.25402154147433204</v>
      </c>
      <c r="BB170" t="s">
        <v>28110</v>
      </c>
      <c r="BC170" t="s">
        <v>25779</v>
      </c>
      <c r="BD170" t="s">
        <v>23389</v>
      </c>
    </row>
    <row r="171" spans="1:56" x14ac:dyDescent="0.25">
      <c r="A171" t="s">
        <v>1664</v>
      </c>
      <c r="B171" t="s">
        <v>4161</v>
      </c>
      <c r="C171" t="s">
        <v>6657</v>
      </c>
      <c r="D171" t="s">
        <v>30242</v>
      </c>
      <c r="E171" t="s">
        <v>28209</v>
      </c>
      <c r="F171" t="s">
        <v>23703</v>
      </c>
      <c r="G171">
        <v>15.39</v>
      </c>
      <c r="H171">
        <v>9</v>
      </c>
      <c r="AJ171" t="s">
        <v>8597</v>
      </c>
      <c r="AK171" s="2" t="s">
        <v>10374</v>
      </c>
      <c r="AL171" s="2" t="s">
        <v>12310</v>
      </c>
      <c r="AM171" s="2" t="s">
        <v>14246</v>
      </c>
      <c r="AN171" s="2" t="s">
        <v>16182</v>
      </c>
      <c r="AO171" s="2" t="s">
        <v>18118</v>
      </c>
      <c r="AP171" t="s">
        <v>18758</v>
      </c>
      <c r="AQ171" t="s">
        <v>18769</v>
      </c>
      <c r="AR171" t="s">
        <v>19001</v>
      </c>
      <c r="AT171" t="s">
        <v>20424</v>
      </c>
      <c r="AV171" t="s">
        <v>20521</v>
      </c>
      <c r="AW171" t="s">
        <v>20717</v>
      </c>
      <c r="AX171">
        <v>10</v>
      </c>
      <c r="AY171">
        <v>0</v>
      </c>
      <c r="AZ171">
        <v>15.39</v>
      </c>
      <c r="BA171" s="4">
        <f>(AZ171-AX171)/AZ171</f>
        <v>0.35022742040285904</v>
      </c>
      <c r="BB171" t="e">
        <v>#N/A</v>
      </c>
      <c r="BC171" t="s">
        <v>25780</v>
      </c>
      <c r="BD171" t="s">
        <v>22748</v>
      </c>
    </row>
    <row r="172" spans="1:56" x14ac:dyDescent="0.25">
      <c r="A172" t="s">
        <v>365</v>
      </c>
      <c r="B172" t="s">
        <v>2862</v>
      </c>
      <c r="C172" t="s">
        <v>5358</v>
      </c>
      <c r="D172" t="s">
        <v>28983</v>
      </c>
      <c r="E172" t="s">
        <v>28209</v>
      </c>
      <c r="F172" t="s">
        <v>23704</v>
      </c>
      <c r="G172">
        <v>9.89</v>
      </c>
      <c r="H172">
        <v>42</v>
      </c>
      <c r="AJ172" t="s">
        <v>7776</v>
      </c>
      <c r="AK172" s="2" t="s">
        <v>9359</v>
      </c>
      <c r="AL172" s="2" t="s">
        <v>11295</v>
      </c>
      <c r="AM172" s="2" t="s">
        <v>13231</v>
      </c>
      <c r="AN172" s="2" t="s">
        <v>15167</v>
      </c>
      <c r="AO172" s="2" t="s">
        <v>17103</v>
      </c>
      <c r="AP172" t="s">
        <v>18758</v>
      </c>
      <c r="AQ172" t="s">
        <v>18777</v>
      </c>
      <c r="AR172" t="s">
        <v>18757</v>
      </c>
      <c r="AS172" t="s">
        <v>20025</v>
      </c>
      <c r="AT172" t="s">
        <v>20415</v>
      </c>
      <c r="AU172" t="s">
        <v>20481</v>
      </c>
      <c r="AW172" t="s">
        <v>20342</v>
      </c>
      <c r="AX172">
        <v>7.03</v>
      </c>
      <c r="AY172">
        <v>0</v>
      </c>
      <c r="AZ172">
        <v>9.89</v>
      </c>
      <c r="BA172" s="4">
        <f>(AZ172-AX172)/AZ172</f>
        <v>0.2891809908998989</v>
      </c>
      <c r="BB172" t="s">
        <v>28140</v>
      </c>
      <c r="BC172" t="s">
        <v>25781</v>
      </c>
      <c r="BD172" t="s">
        <v>21483</v>
      </c>
    </row>
    <row r="173" spans="1:56" x14ac:dyDescent="0.25">
      <c r="A173" t="s">
        <v>976</v>
      </c>
      <c r="B173" t="s">
        <v>3473</v>
      </c>
      <c r="C173" t="s">
        <v>5969</v>
      </c>
      <c r="D173" t="s">
        <v>29368</v>
      </c>
      <c r="E173" t="s">
        <v>28209</v>
      </c>
      <c r="F173" t="s">
        <v>23705</v>
      </c>
      <c r="G173">
        <v>164.99</v>
      </c>
      <c r="H173">
        <v>14</v>
      </c>
      <c r="AJ173" t="s">
        <v>8164</v>
      </c>
      <c r="AK173" s="2" t="s">
        <v>9838</v>
      </c>
      <c r="AL173" s="2" t="s">
        <v>11774</v>
      </c>
      <c r="AM173" s="2" t="s">
        <v>13710</v>
      </c>
      <c r="AN173" s="2" t="s">
        <v>15646</v>
      </c>
      <c r="AO173" s="2" t="s">
        <v>17582</v>
      </c>
      <c r="AP173" t="s">
        <v>18756</v>
      </c>
      <c r="AQ173" t="s">
        <v>18782</v>
      </c>
      <c r="AR173" t="s">
        <v>19404</v>
      </c>
      <c r="AS173" t="s">
        <v>20146</v>
      </c>
      <c r="AT173" t="s">
        <v>20421</v>
      </c>
      <c r="AX173">
        <v>118.79</v>
      </c>
      <c r="AY173">
        <v>0</v>
      </c>
      <c r="AZ173">
        <v>164.99</v>
      </c>
      <c r="BA173" s="4">
        <f>(AZ173-AX173)/AZ173</f>
        <v>0.28001697072549853</v>
      </c>
      <c r="BB173" t="s">
        <v>28119</v>
      </c>
      <c r="BC173" t="s">
        <v>25782</v>
      </c>
      <c r="BD173" t="s">
        <v>22086</v>
      </c>
    </row>
    <row r="174" spans="1:56" x14ac:dyDescent="0.25">
      <c r="A174" t="s">
        <v>1086</v>
      </c>
      <c r="B174" t="s">
        <v>3583</v>
      </c>
      <c r="C174" t="s">
        <v>6079</v>
      </c>
      <c r="D174" t="s">
        <v>29582</v>
      </c>
      <c r="E174" t="s">
        <v>28212</v>
      </c>
      <c r="F174" t="s">
        <v>28249</v>
      </c>
      <c r="G174">
        <v>20.89</v>
      </c>
      <c r="H174">
        <v>0</v>
      </c>
      <c r="I174" t="s">
        <v>28209</v>
      </c>
      <c r="J174" t="s">
        <v>28250</v>
      </c>
      <c r="K174">
        <v>38.49</v>
      </c>
      <c r="L174">
        <v>24</v>
      </c>
      <c r="M174" t="s">
        <v>28210</v>
      </c>
      <c r="N174" t="s">
        <v>23706</v>
      </c>
      <c r="O174">
        <v>49.49</v>
      </c>
      <c r="P174">
        <v>25</v>
      </c>
      <c r="Q174" t="s">
        <v>28211</v>
      </c>
      <c r="R174" t="s">
        <v>28251</v>
      </c>
      <c r="S174">
        <v>68.19</v>
      </c>
      <c r="T174">
        <v>29</v>
      </c>
      <c r="AJ174" t="s">
        <v>8231</v>
      </c>
      <c r="AK174" s="2" t="s">
        <v>9922</v>
      </c>
      <c r="AL174" s="2" t="s">
        <v>11858</v>
      </c>
      <c r="AM174" s="2" t="s">
        <v>13794</v>
      </c>
      <c r="AN174" s="2" t="s">
        <v>15730</v>
      </c>
      <c r="AO174" s="2" t="s">
        <v>17666</v>
      </c>
      <c r="AP174" t="s">
        <v>18756</v>
      </c>
      <c r="AQ174" t="s">
        <v>18856</v>
      </c>
      <c r="AR174" t="s">
        <v>19453</v>
      </c>
      <c r="AS174" t="s">
        <v>20169</v>
      </c>
      <c r="AT174" t="s">
        <v>20421</v>
      </c>
      <c r="AX174">
        <v>36.79</v>
      </c>
      <c r="AY174">
        <v>0</v>
      </c>
      <c r="AZ174" t="s">
        <v>21040</v>
      </c>
      <c r="BB174" t="s">
        <v>28119</v>
      </c>
      <c r="BC174" t="s">
        <v>25783</v>
      </c>
      <c r="BD174" t="s">
        <v>22193</v>
      </c>
    </row>
    <row r="175" spans="1:56" x14ac:dyDescent="0.25">
      <c r="A175" t="s">
        <v>1048</v>
      </c>
      <c r="B175" t="s">
        <v>3545</v>
      </c>
      <c r="C175" t="s">
        <v>6041</v>
      </c>
      <c r="D175" t="s">
        <v>29832</v>
      </c>
      <c r="E175" t="s">
        <v>28209</v>
      </c>
      <c r="F175" t="s">
        <v>23707</v>
      </c>
      <c r="G175">
        <v>38.49</v>
      </c>
      <c r="H175">
        <v>2</v>
      </c>
      <c r="AJ175" t="s">
        <v>8212</v>
      </c>
      <c r="AK175" s="2" t="s">
        <v>9894</v>
      </c>
      <c r="AL175" s="2" t="s">
        <v>11830</v>
      </c>
      <c r="AM175" s="2" t="s">
        <v>13766</v>
      </c>
      <c r="AN175" s="2" t="s">
        <v>15702</v>
      </c>
      <c r="AO175" s="2" t="s">
        <v>17638</v>
      </c>
      <c r="AP175" t="s">
        <v>18758</v>
      </c>
      <c r="AQ175" t="s">
        <v>18811</v>
      </c>
      <c r="AR175" t="s">
        <v>19435</v>
      </c>
      <c r="AS175" t="s">
        <v>20157</v>
      </c>
      <c r="AT175" t="s">
        <v>20415</v>
      </c>
      <c r="AU175" t="s">
        <v>20481</v>
      </c>
      <c r="AV175" t="s">
        <v>20553</v>
      </c>
      <c r="AW175" t="s">
        <v>20711</v>
      </c>
      <c r="AX175">
        <v>28</v>
      </c>
      <c r="AY175">
        <v>0</v>
      </c>
      <c r="AZ175">
        <v>38.49</v>
      </c>
      <c r="BA175" s="4">
        <f>(AZ175-AX175)/AZ175</f>
        <v>0.27253832164198499</v>
      </c>
      <c r="BB175" t="s">
        <v>28145</v>
      </c>
      <c r="BC175" t="s">
        <v>25784</v>
      </c>
      <c r="BD175" t="s">
        <v>22155</v>
      </c>
    </row>
    <row r="176" spans="1:56" x14ac:dyDescent="0.25">
      <c r="A176" t="s">
        <v>1365</v>
      </c>
      <c r="B176" t="s">
        <v>3862</v>
      </c>
      <c r="C176" t="s">
        <v>6358</v>
      </c>
      <c r="D176" t="s">
        <v>30327</v>
      </c>
      <c r="E176" t="s">
        <v>28209</v>
      </c>
      <c r="F176" t="s">
        <v>23708</v>
      </c>
      <c r="G176">
        <v>17.59</v>
      </c>
      <c r="H176">
        <v>196</v>
      </c>
      <c r="AJ176" t="s">
        <v>8428</v>
      </c>
      <c r="AK176" s="2" t="s">
        <v>10159</v>
      </c>
      <c r="AL176" s="2" t="s">
        <v>12095</v>
      </c>
      <c r="AM176" s="2" t="s">
        <v>14031</v>
      </c>
      <c r="AN176" s="2" t="s">
        <v>15967</v>
      </c>
      <c r="AO176" s="2" t="s">
        <v>17903</v>
      </c>
      <c r="AP176" t="s">
        <v>18758</v>
      </c>
      <c r="AQ176" t="s">
        <v>18793</v>
      </c>
      <c r="AR176" t="s">
        <v>19602</v>
      </c>
      <c r="AS176" t="s">
        <v>20209</v>
      </c>
      <c r="AT176" t="s">
        <v>20433</v>
      </c>
      <c r="AV176" t="s">
        <v>20536</v>
      </c>
      <c r="AW176" t="s">
        <v>20838</v>
      </c>
      <c r="AX176">
        <v>12.61</v>
      </c>
      <c r="AY176">
        <v>0</v>
      </c>
      <c r="AZ176">
        <v>17.59</v>
      </c>
      <c r="BA176" s="4">
        <f>(AZ176-AX176)/AZ176</f>
        <v>0.28311540648095512</v>
      </c>
      <c r="BB176" t="s">
        <v>28123</v>
      </c>
      <c r="BC176" t="s">
        <v>25785</v>
      </c>
      <c r="BD176" t="s">
        <v>22459</v>
      </c>
    </row>
    <row r="177" spans="1:56" x14ac:dyDescent="0.25">
      <c r="A177" t="s">
        <v>1137</v>
      </c>
      <c r="B177" t="s">
        <v>3634</v>
      </c>
      <c r="C177" t="s">
        <v>6130</v>
      </c>
      <c r="D177" t="s">
        <v>29395</v>
      </c>
      <c r="E177" t="s">
        <v>28209</v>
      </c>
      <c r="F177" t="s">
        <v>23709</v>
      </c>
      <c r="G177">
        <v>39.99</v>
      </c>
      <c r="H177">
        <v>18</v>
      </c>
      <c r="AP177" t="s">
        <v>18756</v>
      </c>
      <c r="AQ177" t="s">
        <v>18787</v>
      </c>
      <c r="AR177" t="s">
        <v>18757</v>
      </c>
      <c r="AX177">
        <v>33.25</v>
      </c>
      <c r="AY177">
        <v>43.99</v>
      </c>
      <c r="AZ177">
        <v>39.99</v>
      </c>
      <c r="BA177" s="4">
        <f>(AZ177-AX177)/AZ177</f>
        <v>0.1685421355338835</v>
      </c>
      <c r="BB177" t="s">
        <v>28112</v>
      </c>
      <c r="BC177" t="s">
        <v>25786</v>
      </c>
      <c r="BD177" t="s">
        <v>22242</v>
      </c>
    </row>
    <row r="178" spans="1:56" x14ac:dyDescent="0.25">
      <c r="A178" t="s">
        <v>1725</v>
      </c>
      <c r="B178" t="s">
        <v>4222</v>
      </c>
      <c r="C178" t="s">
        <v>6718</v>
      </c>
      <c r="D178" t="s">
        <v>30142</v>
      </c>
      <c r="E178" t="s">
        <v>28209</v>
      </c>
      <c r="F178" t="s">
        <v>23710</v>
      </c>
      <c r="G178">
        <v>18.690000000000001</v>
      </c>
      <c r="H178">
        <v>11</v>
      </c>
      <c r="AI178" t="s">
        <v>7533</v>
      </c>
      <c r="AJ178" t="s">
        <v>8631</v>
      </c>
      <c r="AK178" s="2" t="s">
        <v>10419</v>
      </c>
      <c r="AL178" s="2" t="s">
        <v>12355</v>
      </c>
      <c r="AM178" s="2" t="s">
        <v>14291</v>
      </c>
      <c r="AN178" s="2" t="s">
        <v>16227</v>
      </c>
      <c r="AO178" s="2" t="s">
        <v>18163</v>
      </c>
      <c r="AP178" t="s">
        <v>18756</v>
      </c>
      <c r="AQ178" t="s">
        <v>18789</v>
      </c>
      <c r="AR178" t="s">
        <v>19718</v>
      </c>
      <c r="AT178" t="s">
        <v>20467</v>
      </c>
      <c r="AX178">
        <v>14.4</v>
      </c>
      <c r="AY178">
        <v>0</v>
      </c>
      <c r="AZ178">
        <v>18.690000000000001</v>
      </c>
      <c r="BA178" s="4">
        <f>(AZ178-AX178)/AZ178</f>
        <v>0.22953451043338688</v>
      </c>
      <c r="BB178" t="s">
        <v>28119</v>
      </c>
      <c r="BC178" t="s">
        <v>25787</v>
      </c>
      <c r="BD178" t="s">
        <v>22806</v>
      </c>
    </row>
    <row r="179" spans="1:56" x14ac:dyDescent="0.25">
      <c r="A179" t="s">
        <v>49</v>
      </c>
      <c r="B179" t="s">
        <v>2546</v>
      </c>
      <c r="C179" t="s">
        <v>5043</v>
      </c>
      <c r="D179" t="s">
        <v>28986</v>
      </c>
      <c r="E179" t="s">
        <v>28209</v>
      </c>
      <c r="F179" t="s">
        <v>23711</v>
      </c>
      <c r="G179">
        <v>10.99</v>
      </c>
      <c r="H179">
        <v>58</v>
      </c>
      <c r="AI179" t="s">
        <v>7516</v>
      </c>
      <c r="AJ179" t="s">
        <v>7566</v>
      </c>
      <c r="AK179" s="2" t="s">
        <v>9098</v>
      </c>
      <c r="AL179" s="2" t="s">
        <v>11034</v>
      </c>
      <c r="AM179" s="2" t="s">
        <v>12970</v>
      </c>
      <c r="AN179" s="2" t="s">
        <v>14906</v>
      </c>
      <c r="AO179" s="2" t="s">
        <v>16842</v>
      </c>
      <c r="AP179" t="s">
        <v>18758</v>
      </c>
      <c r="AQ179" t="s">
        <v>18770</v>
      </c>
      <c r="AR179" t="s">
        <v>18918</v>
      </c>
      <c r="AS179" t="s">
        <v>19965</v>
      </c>
      <c r="AT179" t="s">
        <v>20418</v>
      </c>
      <c r="AV179" t="s">
        <v>20516</v>
      </c>
      <c r="AW179" t="s">
        <v>20714</v>
      </c>
      <c r="AX179">
        <v>7.33</v>
      </c>
      <c r="AY179">
        <v>0</v>
      </c>
      <c r="AZ179">
        <v>10.99</v>
      </c>
      <c r="BA179" s="4">
        <f>(AZ179-AX179)/AZ179</f>
        <v>0.33303002729754322</v>
      </c>
      <c r="BB179" t="s">
        <v>28124</v>
      </c>
      <c r="BC179" t="s">
        <v>25788</v>
      </c>
      <c r="BD179" t="s">
        <v>21173</v>
      </c>
    </row>
    <row r="180" spans="1:56" x14ac:dyDescent="0.25">
      <c r="A180" t="s">
        <v>1526</v>
      </c>
      <c r="B180" t="s">
        <v>4023</v>
      </c>
      <c r="C180" t="s">
        <v>6519</v>
      </c>
      <c r="D180" t="s">
        <v>29877</v>
      </c>
      <c r="E180" t="s">
        <v>28210</v>
      </c>
      <c r="F180" t="s">
        <v>23712</v>
      </c>
      <c r="G180">
        <v>6.59</v>
      </c>
      <c r="H180">
        <v>10</v>
      </c>
      <c r="AK180" s="2" t="s">
        <v>10276</v>
      </c>
      <c r="AL180" s="2" t="s">
        <v>12212</v>
      </c>
      <c r="AM180" s="2" t="s">
        <v>14148</v>
      </c>
      <c r="AN180" s="2" t="s">
        <v>16084</v>
      </c>
      <c r="AO180" s="2" t="s">
        <v>18020</v>
      </c>
      <c r="AP180" t="s">
        <v>18763</v>
      </c>
      <c r="AQ180" t="s">
        <v>18816</v>
      </c>
      <c r="AR180" t="s">
        <v>18923</v>
      </c>
      <c r="AS180" t="s">
        <v>20236</v>
      </c>
      <c r="AT180" t="s">
        <v>20415</v>
      </c>
      <c r="AU180" t="s">
        <v>20486</v>
      </c>
      <c r="AV180" t="s">
        <v>20660</v>
      </c>
      <c r="AX180">
        <v>4.72</v>
      </c>
      <c r="AY180">
        <v>0</v>
      </c>
      <c r="AZ180">
        <v>6.59</v>
      </c>
      <c r="BA180" s="4">
        <f>(AZ180-AX180)/AZ180</f>
        <v>0.28376327769347498</v>
      </c>
      <c r="BB180" t="s">
        <v>28116</v>
      </c>
      <c r="BC180" t="s">
        <v>25789</v>
      </c>
      <c r="BD180" t="s">
        <v>22615</v>
      </c>
    </row>
    <row r="181" spans="1:56" x14ac:dyDescent="0.25">
      <c r="A181" t="s">
        <v>1076</v>
      </c>
      <c r="B181" t="s">
        <v>3573</v>
      </c>
      <c r="C181" t="s">
        <v>6069</v>
      </c>
      <c r="E181" t="s">
        <v>28209</v>
      </c>
      <c r="G181">
        <v>2199.9899999999998</v>
      </c>
      <c r="H181">
        <v>1</v>
      </c>
      <c r="AP181" t="s">
        <v>18756</v>
      </c>
      <c r="AQ181" t="s">
        <v>18773</v>
      </c>
      <c r="AR181" t="s">
        <v>18773</v>
      </c>
      <c r="AX181">
        <v>209.24</v>
      </c>
      <c r="AY181">
        <v>0</v>
      </c>
      <c r="AZ181">
        <v>2199.9899999999998</v>
      </c>
      <c r="BA181" s="4">
        <f>(AZ181-AX181)/AZ181</f>
        <v>0.90489047677489443</v>
      </c>
      <c r="BB181" t="s">
        <v>28112</v>
      </c>
      <c r="BC181" t="s">
        <v>25790</v>
      </c>
      <c r="BD181" t="s">
        <v>22183</v>
      </c>
    </row>
    <row r="182" spans="1:56" x14ac:dyDescent="0.25">
      <c r="A182" t="s">
        <v>674</v>
      </c>
      <c r="B182" t="s">
        <v>3171</v>
      </c>
      <c r="C182" t="s">
        <v>5667</v>
      </c>
      <c r="D182" t="s">
        <v>29445</v>
      </c>
      <c r="E182" t="s">
        <v>28209</v>
      </c>
      <c r="F182" t="s">
        <v>23713</v>
      </c>
      <c r="G182">
        <v>13.19</v>
      </c>
      <c r="H182">
        <v>5</v>
      </c>
      <c r="AJ182" t="s">
        <v>7970</v>
      </c>
      <c r="AP182" t="s">
        <v>18758</v>
      </c>
      <c r="AQ182" t="s">
        <v>18777</v>
      </c>
      <c r="AR182" t="s">
        <v>18757</v>
      </c>
      <c r="AT182" t="s">
        <v>20332</v>
      </c>
      <c r="AV182" t="s">
        <v>20559</v>
      </c>
      <c r="AW182" t="s">
        <v>20729</v>
      </c>
      <c r="AX182">
        <v>9.33</v>
      </c>
      <c r="AY182">
        <v>0</v>
      </c>
      <c r="AZ182">
        <v>13.19</v>
      </c>
      <c r="BA182" s="4">
        <f>(AZ182-AX182)/AZ182</f>
        <v>0.29264594389689152</v>
      </c>
      <c r="BB182" t="s">
        <v>28166</v>
      </c>
      <c r="BC182" t="s">
        <v>25791</v>
      </c>
      <c r="BD182" t="s">
        <v>21789</v>
      </c>
    </row>
    <row r="183" spans="1:56" x14ac:dyDescent="0.25">
      <c r="A183" t="s">
        <v>2468</v>
      </c>
      <c r="B183" t="s">
        <v>4965</v>
      </c>
      <c r="C183" t="s">
        <v>7460</v>
      </c>
      <c r="E183" t="s">
        <v>28209</v>
      </c>
      <c r="G183">
        <v>82.49</v>
      </c>
      <c r="H183">
        <v>9</v>
      </c>
      <c r="AP183" t="s">
        <v>18758</v>
      </c>
      <c r="AR183" t="s">
        <v>19042</v>
      </c>
      <c r="AS183" t="s">
        <v>20150</v>
      </c>
      <c r="AW183" t="s">
        <v>20837</v>
      </c>
      <c r="AX183">
        <v>58</v>
      </c>
      <c r="AY183">
        <v>0</v>
      </c>
      <c r="AZ183">
        <v>82.49</v>
      </c>
      <c r="BA183" s="4">
        <f>(AZ183-AX183)/AZ183</f>
        <v>0.29688447084495084</v>
      </c>
      <c r="BB183" t="s">
        <v>28113</v>
      </c>
      <c r="BC183" t="s">
        <v>25792</v>
      </c>
      <c r="BD183" t="s">
        <v>23522</v>
      </c>
    </row>
    <row r="184" spans="1:56" x14ac:dyDescent="0.25">
      <c r="A184" t="s">
        <v>121</v>
      </c>
      <c r="B184" t="s">
        <v>2618</v>
      </c>
      <c r="C184" t="s">
        <v>5115</v>
      </c>
      <c r="D184" t="s">
        <v>28932</v>
      </c>
      <c r="E184" t="s">
        <v>28223</v>
      </c>
      <c r="F184" t="s">
        <v>23714</v>
      </c>
      <c r="G184">
        <v>19.79</v>
      </c>
      <c r="H184">
        <v>30</v>
      </c>
      <c r="AJ184" t="s">
        <v>7609</v>
      </c>
      <c r="AK184" s="2" t="s">
        <v>9155</v>
      </c>
      <c r="AL184" s="2" t="s">
        <v>11091</v>
      </c>
      <c r="AM184" s="2" t="s">
        <v>13027</v>
      </c>
      <c r="AN184" s="2" t="s">
        <v>14963</v>
      </c>
      <c r="AO184" s="2" t="s">
        <v>16899</v>
      </c>
      <c r="AP184" t="s">
        <v>18757</v>
      </c>
      <c r="AQ184" t="s">
        <v>18777</v>
      </c>
      <c r="AR184" t="s">
        <v>18963</v>
      </c>
      <c r="AS184" t="s">
        <v>19977</v>
      </c>
      <c r="AT184" t="s">
        <v>20415</v>
      </c>
      <c r="AU184" t="s">
        <v>20481</v>
      </c>
      <c r="AV184" t="s">
        <v>20525</v>
      </c>
      <c r="AW184" t="s">
        <v>20719</v>
      </c>
      <c r="AX184">
        <v>15.14</v>
      </c>
      <c r="AY184">
        <v>0</v>
      </c>
      <c r="AZ184">
        <v>19.79</v>
      </c>
      <c r="BA184" s="4">
        <f>(AZ184-AX184)/AZ184</f>
        <v>0.23496715512885288</v>
      </c>
      <c r="BB184" t="s">
        <v>28122</v>
      </c>
      <c r="BC184" t="s">
        <v>25793</v>
      </c>
      <c r="BD184" t="s">
        <v>21243</v>
      </c>
    </row>
    <row r="185" spans="1:56" x14ac:dyDescent="0.25">
      <c r="A185" t="s">
        <v>1599</v>
      </c>
      <c r="B185" t="s">
        <v>4096</v>
      </c>
      <c r="C185" t="s">
        <v>6592</v>
      </c>
      <c r="E185" t="s">
        <v>28209</v>
      </c>
      <c r="G185">
        <v>10.99</v>
      </c>
      <c r="H185">
        <v>112</v>
      </c>
      <c r="AP185" t="s">
        <v>18758</v>
      </c>
      <c r="AQ185" t="s">
        <v>18793</v>
      </c>
      <c r="AR185" t="s">
        <v>19185</v>
      </c>
      <c r="AT185" t="s">
        <v>20433</v>
      </c>
      <c r="AW185" t="s">
        <v>20803</v>
      </c>
      <c r="AX185">
        <v>7.33</v>
      </c>
      <c r="AY185">
        <v>0</v>
      </c>
      <c r="AZ185">
        <v>10.99</v>
      </c>
      <c r="BA185" s="4">
        <f>(AZ185-AX185)/AZ185</f>
        <v>0.33303002729754322</v>
      </c>
      <c r="BB185" t="s">
        <v>28113</v>
      </c>
      <c r="BC185" t="s">
        <v>25794</v>
      </c>
      <c r="BD185" t="s">
        <v>22683</v>
      </c>
    </row>
    <row r="186" spans="1:56" x14ac:dyDescent="0.25">
      <c r="A186" t="s">
        <v>584</v>
      </c>
      <c r="B186" t="s">
        <v>3081</v>
      </c>
      <c r="C186" t="s">
        <v>5577</v>
      </c>
      <c r="D186" t="s">
        <v>28853</v>
      </c>
      <c r="E186" t="s">
        <v>28212</v>
      </c>
      <c r="F186" t="s">
        <v>28252</v>
      </c>
      <c r="G186">
        <v>6.59</v>
      </c>
      <c r="H186">
        <v>26</v>
      </c>
      <c r="I186" t="s">
        <v>28209</v>
      </c>
      <c r="J186" t="s">
        <v>23715</v>
      </c>
      <c r="K186">
        <v>10.99</v>
      </c>
      <c r="L186">
        <v>0</v>
      </c>
      <c r="AJ186" t="s">
        <v>7910</v>
      </c>
      <c r="AK186" s="2" t="s">
        <v>9534</v>
      </c>
      <c r="AL186" s="2" t="s">
        <v>11470</v>
      </c>
      <c r="AM186" s="2" t="s">
        <v>13406</v>
      </c>
      <c r="AN186" s="2" t="s">
        <v>15342</v>
      </c>
      <c r="AO186" s="2" t="s">
        <v>17278</v>
      </c>
      <c r="AP186" t="s">
        <v>18756</v>
      </c>
      <c r="AQ186" t="s">
        <v>18817</v>
      </c>
      <c r="AR186" t="s">
        <v>18817</v>
      </c>
      <c r="AS186" t="s">
        <v>20075</v>
      </c>
      <c r="AT186" t="s">
        <v>20415</v>
      </c>
      <c r="AU186" t="s">
        <v>20480</v>
      </c>
      <c r="AV186" t="s">
        <v>20534</v>
      </c>
      <c r="AX186">
        <v>7.48</v>
      </c>
      <c r="AY186">
        <v>0</v>
      </c>
      <c r="AZ186" t="s">
        <v>20995</v>
      </c>
      <c r="BB186" t="s">
        <v>28119</v>
      </c>
      <c r="BC186" t="s">
        <v>25795</v>
      </c>
      <c r="BD186" t="s">
        <v>21699</v>
      </c>
    </row>
    <row r="187" spans="1:56" x14ac:dyDescent="0.25">
      <c r="A187" t="s">
        <v>2482</v>
      </c>
      <c r="B187" t="s">
        <v>4979</v>
      </c>
      <c r="C187" t="s">
        <v>7474</v>
      </c>
      <c r="D187" t="s">
        <v>30474</v>
      </c>
      <c r="E187" t="s">
        <v>28209</v>
      </c>
      <c r="F187" t="s">
        <v>23716</v>
      </c>
      <c r="G187">
        <v>6.59</v>
      </c>
      <c r="H187">
        <v>19</v>
      </c>
      <c r="I187" t="s">
        <v>28218</v>
      </c>
      <c r="J187" t="s">
        <v>28253</v>
      </c>
      <c r="K187">
        <v>10.99</v>
      </c>
      <c r="L187">
        <v>59</v>
      </c>
      <c r="AJ187" t="s">
        <v>9054</v>
      </c>
      <c r="AK187" s="2" t="s">
        <v>10983</v>
      </c>
      <c r="AL187" s="2" t="s">
        <v>12919</v>
      </c>
      <c r="AM187" s="2" t="s">
        <v>14855</v>
      </c>
      <c r="AN187" s="2" t="s">
        <v>16791</v>
      </c>
      <c r="AO187" s="2" t="s">
        <v>18727</v>
      </c>
      <c r="AP187" t="s">
        <v>18758</v>
      </c>
      <c r="AQ187" t="s">
        <v>18769</v>
      </c>
      <c r="AR187" t="s">
        <v>19947</v>
      </c>
      <c r="AS187" t="s">
        <v>20408</v>
      </c>
      <c r="AW187" t="s">
        <v>20716</v>
      </c>
      <c r="AX187">
        <v>4.67</v>
      </c>
      <c r="AY187">
        <v>0</v>
      </c>
      <c r="AZ187" t="s">
        <v>20995</v>
      </c>
      <c r="BB187" t="s">
        <v>28124</v>
      </c>
      <c r="BC187" t="s">
        <v>25796</v>
      </c>
      <c r="BD187" t="s">
        <v>23536</v>
      </c>
    </row>
    <row r="188" spans="1:56" x14ac:dyDescent="0.25">
      <c r="A188" t="s">
        <v>592</v>
      </c>
      <c r="B188" t="s">
        <v>3089</v>
      </c>
      <c r="C188" t="s">
        <v>5585</v>
      </c>
      <c r="D188" t="s">
        <v>28910</v>
      </c>
      <c r="E188" t="s">
        <v>28209</v>
      </c>
      <c r="F188" t="s">
        <v>23717</v>
      </c>
      <c r="G188">
        <v>14.29</v>
      </c>
      <c r="H188">
        <v>3</v>
      </c>
      <c r="AJ188" t="s">
        <v>7914</v>
      </c>
      <c r="AK188" s="2" t="s">
        <v>9542</v>
      </c>
      <c r="AL188" s="2" t="s">
        <v>11478</v>
      </c>
      <c r="AM188" s="2" t="s">
        <v>13414</v>
      </c>
      <c r="AN188" s="2" t="s">
        <v>15350</v>
      </c>
      <c r="AO188" s="2" t="s">
        <v>17286</v>
      </c>
      <c r="AP188" t="s">
        <v>18756</v>
      </c>
      <c r="AQ188" t="s">
        <v>18828</v>
      </c>
      <c r="AR188" t="s">
        <v>18817</v>
      </c>
      <c r="AS188" t="s">
        <v>20075</v>
      </c>
      <c r="AT188" t="s">
        <v>20415</v>
      </c>
      <c r="AU188" t="s">
        <v>20480</v>
      </c>
      <c r="AX188">
        <v>9.36</v>
      </c>
      <c r="AY188">
        <v>0</v>
      </c>
      <c r="AZ188">
        <v>14.29</v>
      </c>
      <c r="BA188" s="4">
        <f>(AZ188-AX188)/AZ188</f>
        <v>0.3449965010496851</v>
      </c>
      <c r="BB188" t="s">
        <v>28119</v>
      </c>
      <c r="BC188" t="s">
        <v>25797</v>
      </c>
      <c r="BD188" t="s">
        <v>21707</v>
      </c>
    </row>
    <row r="189" spans="1:56" x14ac:dyDescent="0.25">
      <c r="A189" t="s">
        <v>384</v>
      </c>
      <c r="B189" t="s">
        <v>2881</v>
      </c>
      <c r="C189" t="s">
        <v>5377</v>
      </c>
      <c r="D189" t="s">
        <v>29108</v>
      </c>
      <c r="E189" t="s">
        <v>28209</v>
      </c>
      <c r="F189" t="s">
        <v>23718</v>
      </c>
      <c r="G189">
        <v>13.19</v>
      </c>
      <c r="H189">
        <v>117</v>
      </c>
      <c r="AJ189" t="s">
        <v>7790</v>
      </c>
      <c r="AK189" s="2" t="s">
        <v>9375</v>
      </c>
      <c r="AL189" s="2" t="s">
        <v>11311</v>
      </c>
      <c r="AM189" s="2" t="s">
        <v>13247</v>
      </c>
      <c r="AN189" s="2" t="s">
        <v>15183</v>
      </c>
      <c r="AO189" s="2" t="s">
        <v>17119</v>
      </c>
      <c r="AP189" t="s">
        <v>18758</v>
      </c>
      <c r="AQ189" t="s">
        <v>18777</v>
      </c>
      <c r="AR189" t="s">
        <v>18757</v>
      </c>
      <c r="AS189" t="s">
        <v>20030</v>
      </c>
      <c r="AT189" t="s">
        <v>20433</v>
      </c>
      <c r="AV189" t="s">
        <v>20536</v>
      </c>
      <c r="AW189" t="s">
        <v>20751</v>
      </c>
      <c r="AX189">
        <v>10</v>
      </c>
      <c r="AY189">
        <v>0</v>
      </c>
      <c r="AZ189">
        <v>13.19</v>
      </c>
      <c r="BA189" s="4">
        <f>(AZ189-AX189)/AZ189</f>
        <v>0.24184988627748291</v>
      </c>
      <c r="BB189" t="s">
        <v>28127</v>
      </c>
      <c r="BC189" t="s">
        <v>25798</v>
      </c>
      <c r="BD189" t="s">
        <v>21502</v>
      </c>
    </row>
    <row r="190" spans="1:56" x14ac:dyDescent="0.25">
      <c r="A190" t="s">
        <v>392</v>
      </c>
      <c r="B190" t="s">
        <v>2889</v>
      </c>
      <c r="C190" t="s">
        <v>5385</v>
      </c>
      <c r="E190" t="s">
        <v>28209</v>
      </c>
      <c r="G190">
        <v>13.19</v>
      </c>
      <c r="H190">
        <v>11</v>
      </c>
      <c r="AK190" s="2" t="s">
        <v>9381</v>
      </c>
      <c r="AL190" s="2" t="s">
        <v>11317</v>
      </c>
      <c r="AM190" s="2" t="s">
        <v>13253</v>
      </c>
      <c r="AN190" s="2" t="s">
        <v>15189</v>
      </c>
      <c r="AO190" s="2" t="s">
        <v>17125</v>
      </c>
      <c r="AP190" t="s">
        <v>18758</v>
      </c>
      <c r="AQ190" t="s">
        <v>18769</v>
      </c>
      <c r="AR190" t="s">
        <v>18757</v>
      </c>
      <c r="AS190" t="s">
        <v>20032</v>
      </c>
      <c r="AT190" t="s">
        <v>20415</v>
      </c>
      <c r="AU190" t="s">
        <v>20481</v>
      </c>
      <c r="AW190" t="s">
        <v>20708</v>
      </c>
      <c r="AX190">
        <v>9.35</v>
      </c>
      <c r="AY190">
        <v>0</v>
      </c>
      <c r="AZ190">
        <v>13.19</v>
      </c>
      <c r="BA190" s="4">
        <f>(AZ190-AX190)/AZ190</f>
        <v>0.29112964366944655</v>
      </c>
      <c r="BB190" t="s">
        <v>28142</v>
      </c>
      <c r="BC190" t="s">
        <v>25799</v>
      </c>
      <c r="BD190" t="s">
        <v>21510</v>
      </c>
    </row>
    <row r="191" spans="1:56" x14ac:dyDescent="0.25">
      <c r="A191" t="s">
        <v>1918</v>
      </c>
      <c r="B191" t="s">
        <v>4415</v>
      </c>
      <c r="C191" t="s">
        <v>6910</v>
      </c>
      <c r="D191" t="s">
        <v>30407</v>
      </c>
      <c r="E191" t="s">
        <v>28209</v>
      </c>
      <c r="F191" t="s">
        <v>23719</v>
      </c>
      <c r="G191">
        <v>14.29</v>
      </c>
      <c r="H191">
        <v>54</v>
      </c>
      <c r="AJ191" t="s">
        <v>8741</v>
      </c>
      <c r="AK191" s="2" t="s">
        <v>10557</v>
      </c>
      <c r="AL191" s="2" t="s">
        <v>12493</v>
      </c>
      <c r="AM191" s="2" t="s">
        <v>14429</v>
      </c>
      <c r="AN191" s="2" t="s">
        <v>16365</v>
      </c>
      <c r="AO191" s="2" t="s">
        <v>18301</v>
      </c>
      <c r="AP191" t="s">
        <v>18758</v>
      </c>
      <c r="AQ191" t="s">
        <v>18777</v>
      </c>
      <c r="AR191" t="s">
        <v>19767</v>
      </c>
      <c r="AS191" t="s">
        <v>20310</v>
      </c>
      <c r="AT191" t="s">
        <v>20415</v>
      </c>
      <c r="AU191" t="s">
        <v>20481</v>
      </c>
      <c r="AX191">
        <v>10</v>
      </c>
      <c r="AY191">
        <v>0</v>
      </c>
      <c r="AZ191">
        <v>14.29</v>
      </c>
      <c r="BA191" s="4">
        <f>(AZ191-AX191)/AZ191</f>
        <v>0.30020993701889431</v>
      </c>
      <c r="BB191" t="s">
        <v>28140</v>
      </c>
      <c r="BC191" t="s">
        <v>25800</v>
      </c>
      <c r="BD191" t="s">
        <v>22989</v>
      </c>
    </row>
    <row r="192" spans="1:56" x14ac:dyDescent="0.25">
      <c r="A192" t="s">
        <v>2470</v>
      </c>
      <c r="B192" t="s">
        <v>4967</v>
      </c>
      <c r="C192" t="s">
        <v>7462</v>
      </c>
      <c r="D192" t="s">
        <v>30819</v>
      </c>
      <c r="E192" t="s">
        <v>28209</v>
      </c>
      <c r="F192" t="s">
        <v>23720</v>
      </c>
      <c r="G192">
        <v>93.49</v>
      </c>
      <c r="H192">
        <v>10</v>
      </c>
      <c r="AQ192" t="s">
        <v>18809</v>
      </c>
      <c r="AR192" t="s">
        <v>19157</v>
      </c>
      <c r="AS192" t="s">
        <v>20407</v>
      </c>
      <c r="AT192" t="s">
        <v>20417</v>
      </c>
      <c r="AX192">
        <v>66.67</v>
      </c>
      <c r="AY192">
        <v>0</v>
      </c>
      <c r="AZ192">
        <v>93.49</v>
      </c>
      <c r="BA192" s="4">
        <f>(AZ192-AX192)/AZ192</f>
        <v>0.28687560166862758</v>
      </c>
      <c r="BB192" t="s">
        <v>28151</v>
      </c>
      <c r="BC192" t="s">
        <v>25801</v>
      </c>
      <c r="BD192" t="s">
        <v>23524</v>
      </c>
    </row>
    <row r="193" spans="1:56" x14ac:dyDescent="0.25">
      <c r="A193" t="s">
        <v>769</v>
      </c>
      <c r="B193" t="s">
        <v>3266</v>
      </c>
      <c r="C193" t="s">
        <v>5762</v>
      </c>
      <c r="D193" t="s">
        <v>29551</v>
      </c>
      <c r="E193" t="s">
        <v>28211</v>
      </c>
      <c r="F193" t="s">
        <v>23721</v>
      </c>
      <c r="G193">
        <v>439.99</v>
      </c>
      <c r="H193">
        <v>2</v>
      </c>
      <c r="AJ193" t="s">
        <v>8031</v>
      </c>
      <c r="AK193" s="2" t="s">
        <v>9677</v>
      </c>
      <c r="AL193" s="2" t="s">
        <v>11613</v>
      </c>
      <c r="AM193" s="2" t="s">
        <v>13549</v>
      </c>
      <c r="AN193" s="2" t="s">
        <v>15485</v>
      </c>
      <c r="AO193" s="2" t="s">
        <v>17421</v>
      </c>
      <c r="AP193" t="s">
        <v>18756</v>
      </c>
      <c r="AQ193" t="s">
        <v>18774</v>
      </c>
      <c r="AR193" t="s">
        <v>19309</v>
      </c>
      <c r="AS193" t="s">
        <v>20113</v>
      </c>
      <c r="AT193" t="s">
        <v>20416</v>
      </c>
      <c r="AX193">
        <v>294.75</v>
      </c>
      <c r="AY193">
        <v>0</v>
      </c>
      <c r="AZ193">
        <v>439.99</v>
      </c>
      <c r="BA193" s="4">
        <f>(AZ193-AX193)/AZ193</f>
        <v>0.33009841132753021</v>
      </c>
      <c r="BB193" t="s">
        <v>28119</v>
      </c>
      <c r="BC193" t="s">
        <v>25802</v>
      </c>
      <c r="BD193" t="s">
        <v>21883</v>
      </c>
    </row>
    <row r="194" spans="1:56" x14ac:dyDescent="0.25">
      <c r="A194" t="s">
        <v>2480</v>
      </c>
      <c r="B194" t="s">
        <v>4977</v>
      </c>
      <c r="C194" t="s">
        <v>7472</v>
      </c>
      <c r="D194" t="s">
        <v>30462</v>
      </c>
      <c r="E194" t="s">
        <v>28209</v>
      </c>
      <c r="F194" t="s">
        <v>28254</v>
      </c>
      <c r="G194">
        <v>6.59</v>
      </c>
      <c r="H194">
        <v>49</v>
      </c>
      <c r="I194" t="s">
        <v>28218</v>
      </c>
      <c r="J194" t="s">
        <v>23722</v>
      </c>
      <c r="K194">
        <v>12.09</v>
      </c>
      <c r="L194">
        <v>3</v>
      </c>
      <c r="AJ194" t="s">
        <v>9052</v>
      </c>
      <c r="AK194" s="2" t="s">
        <v>10981</v>
      </c>
      <c r="AL194" s="2" t="s">
        <v>12917</v>
      </c>
      <c r="AM194" s="2" t="s">
        <v>14853</v>
      </c>
      <c r="AN194" s="2" t="s">
        <v>16789</v>
      </c>
      <c r="AO194" s="2" t="s">
        <v>18725</v>
      </c>
      <c r="AP194" t="s">
        <v>18758</v>
      </c>
      <c r="AQ194" t="s">
        <v>18771</v>
      </c>
      <c r="AR194" t="s">
        <v>19946</v>
      </c>
      <c r="AS194" t="s">
        <v>20408</v>
      </c>
      <c r="AT194" t="s">
        <v>20418</v>
      </c>
      <c r="AV194" t="s">
        <v>20654</v>
      </c>
      <c r="AW194" t="s">
        <v>20719</v>
      </c>
      <c r="AX194">
        <v>8.67</v>
      </c>
      <c r="AY194">
        <v>0</v>
      </c>
      <c r="AZ194" t="s">
        <v>20970</v>
      </c>
      <c r="BB194" t="s">
        <v>28123</v>
      </c>
      <c r="BC194" t="s">
        <v>25803</v>
      </c>
      <c r="BD194" t="s">
        <v>23534</v>
      </c>
    </row>
    <row r="195" spans="1:56" x14ac:dyDescent="0.25">
      <c r="A195" t="s">
        <v>737</v>
      </c>
      <c r="B195" t="s">
        <v>3234</v>
      </c>
      <c r="C195" t="s">
        <v>5730</v>
      </c>
      <c r="D195" t="s">
        <v>29339</v>
      </c>
      <c r="E195" t="s">
        <v>28209</v>
      </c>
      <c r="F195" t="s">
        <v>23723</v>
      </c>
      <c r="G195">
        <v>39.590000000000003</v>
      </c>
      <c r="H195">
        <v>0</v>
      </c>
      <c r="AJ195" t="s">
        <v>8009</v>
      </c>
      <c r="AK195" s="2" t="s">
        <v>9651</v>
      </c>
      <c r="AL195" s="2" t="s">
        <v>11587</v>
      </c>
      <c r="AM195" s="2" t="s">
        <v>13523</v>
      </c>
      <c r="AN195" s="2" t="s">
        <v>15459</v>
      </c>
      <c r="AO195" s="2" t="s">
        <v>17395</v>
      </c>
      <c r="AP195" t="s">
        <v>18756</v>
      </c>
      <c r="AQ195" t="s">
        <v>18774</v>
      </c>
      <c r="AR195" t="s">
        <v>18774</v>
      </c>
      <c r="AX195">
        <v>30.75</v>
      </c>
      <c r="AY195">
        <v>0</v>
      </c>
      <c r="AZ195">
        <v>39.590000000000003</v>
      </c>
      <c r="BA195" s="4">
        <f>(AZ195-AX195)/AZ195</f>
        <v>0.22328870927001776</v>
      </c>
      <c r="BB195" t="s">
        <v>28119</v>
      </c>
      <c r="BC195" t="s">
        <v>25804</v>
      </c>
      <c r="BD195" t="s">
        <v>21852</v>
      </c>
    </row>
    <row r="196" spans="1:56" x14ac:dyDescent="0.25">
      <c r="A196" t="s">
        <v>705</v>
      </c>
      <c r="B196" t="s">
        <v>3202</v>
      </c>
      <c r="C196" t="s">
        <v>5698</v>
      </c>
      <c r="D196" t="s">
        <v>29648</v>
      </c>
      <c r="E196" t="s">
        <v>28209</v>
      </c>
      <c r="F196" t="s">
        <v>23724</v>
      </c>
      <c r="G196">
        <v>9.89</v>
      </c>
      <c r="H196">
        <v>2</v>
      </c>
      <c r="AJ196" t="s">
        <v>7988</v>
      </c>
      <c r="AK196" s="2" t="s">
        <v>9627</v>
      </c>
      <c r="AL196" s="2" t="s">
        <v>11563</v>
      </c>
      <c r="AM196" s="2" t="s">
        <v>13499</v>
      </c>
      <c r="AN196" s="2" t="s">
        <v>15435</v>
      </c>
      <c r="AO196" s="2" t="s">
        <v>17371</v>
      </c>
      <c r="AP196" t="s">
        <v>18758</v>
      </c>
      <c r="AQ196" t="s">
        <v>18777</v>
      </c>
      <c r="AR196" t="s">
        <v>19278</v>
      </c>
      <c r="AS196" t="s">
        <v>20101</v>
      </c>
      <c r="AT196" t="s">
        <v>20433</v>
      </c>
      <c r="AV196" t="s">
        <v>20600</v>
      </c>
      <c r="AW196" t="s">
        <v>20342</v>
      </c>
      <c r="AX196">
        <v>6.67</v>
      </c>
      <c r="AY196">
        <v>0</v>
      </c>
      <c r="AZ196">
        <v>9.89</v>
      </c>
      <c r="BA196" s="4">
        <f>(AZ196-AX196)/AZ196</f>
        <v>0.32558139534883723</v>
      </c>
      <c r="BB196" t="s">
        <v>28127</v>
      </c>
      <c r="BC196" t="s">
        <v>25805</v>
      </c>
      <c r="BD196" t="s">
        <v>21820</v>
      </c>
    </row>
    <row r="197" spans="1:56" x14ac:dyDescent="0.25">
      <c r="A197" t="s">
        <v>333</v>
      </c>
      <c r="B197" t="s">
        <v>2830</v>
      </c>
      <c r="C197" t="s">
        <v>5326</v>
      </c>
      <c r="D197" t="s">
        <v>29278</v>
      </c>
      <c r="E197" t="s">
        <v>28209</v>
      </c>
      <c r="F197" t="s">
        <v>23725</v>
      </c>
      <c r="G197">
        <v>14.29</v>
      </c>
      <c r="H197">
        <v>169</v>
      </c>
      <c r="AJ197" t="s">
        <v>7754</v>
      </c>
      <c r="AK197" s="2" t="s">
        <v>9333</v>
      </c>
      <c r="AL197" s="2" t="s">
        <v>11269</v>
      </c>
      <c r="AM197" s="2" t="s">
        <v>13205</v>
      </c>
      <c r="AN197" s="2" t="s">
        <v>15141</v>
      </c>
      <c r="AO197" s="2" t="s">
        <v>17077</v>
      </c>
      <c r="AP197" t="s">
        <v>18758</v>
      </c>
      <c r="AQ197" t="s">
        <v>18776</v>
      </c>
      <c r="AR197" t="s">
        <v>19089</v>
      </c>
      <c r="AS197" t="s">
        <v>20014</v>
      </c>
      <c r="AT197" t="s">
        <v>20417</v>
      </c>
      <c r="AW197" t="s">
        <v>20710</v>
      </c>
      <c r="AX197">
        <v>9.8000000000000007</v>
      </c>
      <c r="AY197">
        <v>0</v>
      </c>
      <c r="AZ197">
        <v>14.29</v>
      </c>
      <c r="BA197" s="4">
        <f>(AZ197-AX197)/AZ197</f>
        <v>0.31420573827851633</v>
      </c>
      <c r="BB197" t="s">
        <v>28133</v>
      </c>
      <c r="BC197" t="s">
        <v>25806</v>
      </c>
      <c r="BD197" t="s">
        <v>21452</v>
      </c>
    </row>
    <row r="198" spans="1:56" x14ac:dyDescent="0.25">
      <c r="A198" t="s">
        <v>290</v>
      </c>
      <c r="B198" t="s">
        <v>2787</v>
      </c>
      <c r="C198" t="s">
        <v>5283</v>
      </c>
      <c r="D198" t="s">
        <v>29005</v>
      </c>
      <c r="E198" t="s">
        <v>28209</v>
      </c>
      <c r="F198" t="s">
        <v>23726</v>
      </c>
      <c r="G198">
        <v>14.29</v>
      </c>
      <c r="H198">
        <v>57</v>
      </c>
      <c r="AJ198" t="s">
        <v>7727</v>
      </c>
      <c r="AK198" s="2" t="s">
        <v>9297</v>
      </c>
      <c r="AL198" s="2" t="s">
        <v>11233</v>
      </c>
      <c r="AM198" s="2" t="s">
        <v>13169</v>
      </c>
      <c r="AN198" s="2" t="s">
        <v>15105</v>
      </c>
      <c r="AO198" s="2" t="s">
        <v>17041</v>
      </c>
      <c r="AP198" t="s">
        <v>18758</v>
      </c>
      <c r="AQ198" t="s">
        <v>18806</v>
      </c>
      <c r="AR198" t="s">
        <v>19068</v>
      </c>
      <c r="AS198" t="s">
        <v>19993</v>
      </c>
      <c r="AT198" t="s">
        <v>20433</v>
      </c>
      <c r="AW198" t="s">
        <v>20742</v>
      </c>
      <c r="AX198">
        <v>11.25</v>
      </c>
      <c r="AY198">
        <v>0</v>
      </c>
      <c r="AZ198">
        <v>14.29</v>
      </c>
      <c r="BA198" s="4">
        <f>(AZ198-AX198)/AZ198</f>
        <v>0.21273617914625609</v>
      </c>
      <c r="BB198" t="e">
        <v>#N/A</v>
      </c>
      <c r="BC198" t="s">
        <v>25807</v>
      </c>
      <c r="BD198" t="s">
        <v>21409</v>
      </c>
    </row>
    <row r="199" spans="1:56" x14ac:dyDescent="0.25">
      <c r="A199" t="s">
        <v>2442</v>
      </c>
      <c r="B199" t="s">
        <v>4939</v>
      </c>
      <c r="C199" t="s">
        <v>7434</v>
      </c>
      <c r="E199" t="s">
        <v>28209</v>
      </c>
      <c r="G199">
        <v>219.99</v>
      </c>
      <c r="H199">
        <v>1</v>
      </c>
      <c r="AP199" t="s">
        <v>18756</v>
      </c>
      <c r="AQ199" t="s">
        <v>18773</v>
      </c>
      <c r="AR199" t="s">
        <v>18773</v>
      </c>
      <c r="AS199" t="s">
        <v>20399</v>
      </c>
      <c r="AX199">
        <v>105.19</v>
      </c>
      <c r="AY199">
        <v>0</v>
      </c>
      <c r="AZ199">
        <v>219.99</v>
      </c>
      <c r="BA199" s="4">
        <f>(AZ199-AX199)/AZ199</f>
        <v>0.52184190190463209</v>
      </c>
      <c r="BB199" t="s">
        <v>28112</v>
      </c>
      <c r="BC199" t="s">
        <v>25808</v>
      </c>
      <c r="BD199" t="s">
        <v>23496</v>
      </c>
    </row>
    <row r="200" spans="1:56" x14ac:dyDescent="0.25">
      <c r="A200" t="s">
        <v>943</v>
      </c>
      <c r="B200" t="s">
        <v>3440</v>
      </c>
      <c r="C200" t="s">
        <v>5936</v>
      </c>
      <c r="D200" t="s">
        <v>29657</v>
      </c>
      <c r="E200" t="s">
        <v>28209</v>
      </c>
      <c r="F200" t="s">
        <v>23727</v>
      </c>
      <c r="G200">
        <v>13.19</v>
      </c>
      <c r="H200">
        <v>7</v>
      </c>
      <c r="AK200" s="2" t="s">
        <v>9811</v>
      </c>
      <c r="AL200" s="2" t="s">
        <v>11747</v>
      </c>
      <c r="AM200" s="2" t="s">
        <v>13683</v>
      </c>
      <c r="AN200" s="2" t="s">
        <v>15619</v>
      </c>
      <c r="AO200" s="2" t="s">
        <v>17555</v>
      </c>
      <c r="AP200" t="s">
        <v>18758</v>
      </c>
      <c r="AQ200" t="s">
        <v>18776</v>
      </c>
      <c r="AR200" t="s">
        <v>19384</v>
      </c>
      <c r="AS200" t="s">
        <v>20137</v>
      </c>
      <c r="AT200" t="s">
        <v>20417</v>
      </c>
      <c r="AV200" t="s">
        <v>20548</v>
      </c>
      <c r="AW200" t="s">
        <v>20808</v>
      </c>
      <c r="AX200">
        <v>10</v>
      </c>
      <c r="AY200">
        <v>0</v>
      </c>
      <c r="AZ200">
        <v>13.19</v>
      </c>
      <c r="BA200" s="4">
        <f>(AZ200-AX200)/AZ200</f>
        <v>0.24184988627748291</v>
      </c>
      <c r="BB200" t="s">
        <v>28139</v>
      </c>
      <c r="BC200" t="s">
        <v>25809</v>
      </c>
      <c r="BD200" t="s">
        <v>22053</v>
      </c>
    </row>
    <row r="201" spans="1:56" x14ac:dyDescent="0.25">
      <c r="A201" t="s">
        <v>1745</v>
      </c>
      <c r="B201" t="s">
        <v>4242</v>
      </c>
      <c r="C201" t="s">
        <v>6737</v>
      </c>
      <c r="D201" t="s">
        <v>30262</v>
      </c>
      <c r="E201" t="s">
        <v>28218</v>
      </c>
      <c r="F201" t="s">
        <v>23728</v>
      </c>
      <c r="G201">
        <v>12.09</v>
      </c>
      <c r="H201">
        <v>46</v>
      </c>
      <c r="AJ201" t="s">
        <v>8639</v>
      </c>
      <c r="AK201" s="2" t="s">
        <v>10434</v>
      </c>
      <c r="AL201" s="2" t="s">
        <v>12370</v>
      </c>
      <c r="AM201" s="2" t="s">
        <v>14306</v>
      </c>
      <c r="AN201" s="2" t="s">
        <v>16242</v>
      </c>
      <c r="AO201" s="2" t="s">
        <v>18178</v>
      </c>
      <c r="AP201" t="s">
        <v>18758</v>
      </c>
      <c r="AQ201" t="s">
        <v>18777</v>
      </c>
      <c r="AR201" t="s">
        <v>18757</v>
      </c>
      <c r="AT201" t="s">
        <v>20428</v>
      </c>
      <c r="AV201" t="s">
        <v>20620</v>
      </c>
      <c r="AW201" t="s">
        <v>20729</v>
      </c>
      <c r="AX201">
        <v>8.67</v>
      </c>
      <c r="AY201">
        <v>0</v>
      </c>
      <c r="AZ201">
        <v>12.09</v>
      </c>
      <c r="BA201" s="4">
        <f>(AZ201-AX201)/AZ201</f>
        <v>0.28287841191066998</v>
      </c>
      <c r="BB201" t="s">
        <v>28127</v>
      </c>
      <c r="BC201" t="s">
        <v>25810</v>
      </c>
      <c r="BD201" t="s">
        <v>22824</v>
      </c>
    </row>
    <row r="202" spans="1:56" x14ac:dyDescent="0.25">
      <c r="A202" t="s">
        <v>2472</v>
      </c>
      <c r="B202" t="s">
        <v>4969</v>
      </c>
      <c r="C202" t="s">
        <v>7464</v>
      </c>
      <c r="D202" t="s">
        <v>30412</v>
      </c>
      <c r="E202" t="s">
        <v>28209</v>
      </c>
      <c r="F202" t="s">
        <v>23729</v>
      </c>
      <c r="G202">
        <v>6.59</v>
      </c>
      <c r="H202">
        <v>24</v>
      </c>
      <c r="I202" t="s">
        <v>28218</v>
      </c>
      <c r="J202" t="s">
        <v>28255</v>
      </c>
      <c r="K202">
        <v>12.09</v>
      </c>
      <c r="L202">
        <v>32</v>
      </c>
      <c r="AJ202" t="s">
        <v>7656</v>
      </c>
      <c r="AK202" s="2" t="s">
        <v>10973</v>
      </c>
      <c r="AL202" s="2" t="s">
        <v>12909</v>
      </c>
      <c r="AM202" s="2" t="s">
        <v>14845</v>
      </c>
      <c r="AN202" s="2" t="s">
        <v>16781</v>
      </c>
      <c r="AO202" s="2" t="s">
        <v>18717</v>
      </c>
      <c r="AP202" t="s">
        <v>18758</v>
      </c>
      <c r="AQ202" t="s">
        <v>18897</v>
      </c>
      <c r="AR202" t="s">
        <v>18757</v>
      </c>
      <c r="AS202" t="s">
        <v>20408</v>
      </c>
      <c r="AT202" t="s">
        <v>20418</v>
      </c>
      <c r="AW202" t="s">
        <v>20947</v>
      </c>
      <c r="AX202">
        <v>4.67</v>
      </c>
      <c r="AY202">
        <v>0</v>
      </c>
      <c r="AZ202" t="s">
        <v>20970</v>
      </c>
      <c r="BB202" t="s">
        <v>28124</v>
      </c>
      <c r="BC202" t="s">
        <v>25811</v>
      </c>
      <c r="BD202" t="s">
        <v>23526</v>
      </c>
    </row>
    <row r="203" spans="1:56" x14ac:dyDescent="0.25">
      <c r="A203" t="s">
        <v>1158</v>
      </c>
      <c r="B203" t="s">
        <v>3655</v>
      </c>
      <c r="C203" t="s">
        <v>6151</v>
      </c>
      <c r="D203" t="s">
        <v>29527</v>
      </c>
      <c r="E203" t="s">
        <v>28209</v>
      </c>
      <c r="F203" t="s">
        <v>23730</v>
      </c>
      <c r="G203">
        <v>14.29</v>
      </c>
      <c r="H203">
        <v>43</v>
      </c>
      <c r="AJ203" t="s">
        <v>8277</v>
      </c>
      <c r="AK203" s="2" t="s">
        <v>9982</v>
      </c>
      <c r="AL203" s="2" t="s">
        <v>11918</v>
      </c>
      <c r="AM203" s="2" t="s">
        <v>13854</v>
      </c>
      <c r="AN203" s="2" t="s">
        <v>15790</v>
      </c>
      <c r="AO203" s="2" t="s">
        <v>17726</v>
      </c>
      <c r="AP203" t="s">
        <v>18758</v>
      </c>
      <c r="AQ203" t="s">
        <v>18769</v>
      </c>
      <c r="AR203" t="s">
        <v>19491</v>
      </c>
      <c r="AT203" t="s">
        <v>20415</v>
      </c>
      <c r="AU203" t="s">
        <v>20481</v>
      </c>
      <c r="AW203" t="s">
        <v>20708</v>
      </c>
      <c r="AX203">
        <v>10.67</v>
      </c>
      <c r="AY203">
        <v>0</v>
      </c>
      <c r="AZ203">
        <v>14.29</v>
      </c>
      <c r="BA203" s="4">
        <f>(AZ203-AX203)/AZ203</f>
        <v>0.25332400279916023</v>
      </c>
      <c r="BB203" t="s">
        <v>28126</v>
      </c>
      <c r="BC203" t="s">
        <v>25812</v>
      </c>
      <c r="BD203" t="s">
        <v>22263</v>
      </c>
    </row>
    <row r="204" spans="1:56" x14ac:dyDescent="0.25">
      <c r="A204" t="s">
        <v>2347</v>
      </c>
      <c r="B204" t="s">
        <v>4844</v>
      </c>
      <c r="C204" t="s">
        <v>7339</v>
      </c>
      <c r="D204" t="s">
        <v>30568</v>
      </c>
      <c r="E204" t="s">
        <v>28209</v>
      </c>
      <c r="F204" t="s">
        <v>23731</v>
      </c>
      <c r="G204">
        <v>17.59</v>
      </c>
      <c r="H204">
        <v>26</v>
      </c>
      <c r="AJ204" t="s">
        <v>8990</v>
      </c>
      <c r="AK204" s="2" t="s">
        <v>10877</v>
      </c>
      <c r="AL204" s="2" t="s">
        <v>12813</v>
      </c>
      <c r="AM204" s="2" t="s">
        <v>14749</v>
      </c>
      <c r="AN204" s="2" t="s">
        <v>16685</v>
      </c>
      <c r="AO204" s="2" t="s">
        <v>18621</v>
      </c>
      <c r="AP204" t="s">
        <v>18758</v>
      </c>
      <c r="AQ204" t="s">
        <v>18777</v>
      </c>
      <c r="AR204" t="s">
        <v>18757</v>
      </c>
      <c r="AS204" t="s">
        <v>20104</v>
      </c>
      <c r="AT204" t="s">
        <v>20415</v>
      </c>
      <c r="AU204" t="s">
        <v>20481</v>
      </c>
      <c r="AV204" t="s">
        <v>20553</v>
      </c>
      <c r="AW204" t="s">
        <v>20936</v>
      </c>
      <c r="AX204">
        <v>13.33</v>
      </c>
      <c r="AY204">
        <v>0</v>
      </c>
      <c r="AZ204">
        <v>17.59</v>
      </c>
      <c r="BA204" s="4">
        <f>(AZ204-AX204)/AZ204</f>
        <v>0.24218305855599773</v>
      </c>
      <c r="BB204" t="s">
        <v>28122</v>
      </c>
      <c r="BC204" t="s">
        <v>25813</v>
      </c>
      <c r="BD204" t="s">
        <v>23402</v>
      </c>
    </row>
    <row r="205" spans="1:56" x14ac:dyDescent="0.25">
      <c r="A205" t="s">
        <v>2493</v>
      </c>
      <c r="B205" t="s">
        <v>4990</v>
      </c>
      <c r="C205" t="s">
        <v>7485</v>
      </c>
      <c r="D205" t="s">
        <v>30537</v>
      </c>
      <c r="E205" t="s">
        <v>28215</v>
      </c>
      <c r="F205" t="s">
        <v>23732</v>
      </c>
      <c r="G205">
        <v>4.3899999999999997</v>
      </c>
      <c r="H205">
        <v>63</v>
      </c>
      <c r="AJ205" t="s">
        <v>9060</v>
      </c>
      <c r="AP205" t="s">
        <v>18756</v>
      </c>
      <c r="AR205" t="s">
        <v>19192</v>
      </c>
      <c r="AT205" t="s">
        <v>20415</v>
      </c>
      <c r="AU205" t="s">
        <v>20481</v>
      </c>
      <c r="AX205">
        <v>2.67</v>
      </c>
      <c r="AY205">
        <v>0</v>
      </c>
      <c r="AZ205">
        <v>4.3899999999999997</v>
      </c>
      <c r="BA205" s="4">
        <f>(AZ205-AX205)/AZ205</f>
        <v>0.39179954441913439</v>
      </c>
      <c r="BB205" t="s">
        <v>28176</v>
      </c>
      <c r="BC205" t="s">
        <v>25814</v>
      </c>
      <c r="BD205" t="s">
        <v>23547</v>
      </c>
    </row>
    <row r="206" spans="1:56" x14ac:dyDescent="0.25">
      <c r="A206" t="s">
        <v>1454</v>
      </c>
      <c r="B206" t="s">
        <v>3951</v>
      </c>
      <c r="C206" t="s">
        <v>6447</v>
      </c>
      <c r="D206" t="s">
        <v>29907</v>
      </c>
      <c r="E206" t="s">
        <v>28209</v>
      </c>
      <c r="F206" t="s">
        <v>23733</v>
      </c>
      <c r="G206">
        <v>494.99</v>
      </c>
      <c r="H206">
        <v>21</v>
      </c>
      <c r="AJ206" t="s">
        <v>8484</v>
      </c>
      <c r="AK206" s="2" t="s">
        <v>10229</v>
      </c>
      <c r="AL206" s="2" t="s">
        <v>12165</v>
      </c>
      <c r="AM206" s="2" t="s">
        <v>14101</v>
      </c>
      <c r="AN206" s="2" t="s">
        <v>16037</v>
      </c>
      <c r="AO206" s="2" t="s">
        <v>17973</v>
      </c>
      <c r="AP206" t="s">
        <v>18756</v>
      </c>
      <c r="AQ206" t="s">
        <v>18782</v>
      </c>
      <c r="AR206" t="s">
        <v>19636</v>
      </c>
      <c r="AS206" t="s">
        <v>20228</v>
      </c>
      <c r="AT206" t="s">
        <v>20421</v>
      </c>
      <c r="AX206">
        <v>322.39</v>
      </c>
      <c r="AY206">
        <v>0</v>
      </c>
      <c r="AZ206">
        <v>494.99</v>
      </c>
      <c r="BA206" s="4">
        <f>(AZ206-AX206)/AZ206</f>
        <v>0.34869391300834363</v>
      </c>
      <c r="BB206" t="s">
        <v>28119</v>
      </c>
      <c r="BC206" t="s">
        <v>25815</v>
      </c>
      <c r="BD206" t="s">
        <v>22545</v>
      </c>
    </row>
    <row r="207" spans="1:56" x14ac:dyDescent="0.25">
      <c r="A207" t="s">
        <v>2073</v>
      </c>
      <c r="B207" t="s">
        <v>4570</v>
      </c>
      <c r="C207" t="s">
        <v>7065</v>
      </c>
      <c r="D207" t="s">
        <v>30791</v>
      </c>
      <c r="E207" t="s">
        <v>28209</v>
      </c>
      <c r="F207" t="s">
        <v>23734</v>
      </c>
      <c r="G207">
        <v>8.7899999999999991</v>
      </c>
      <c r="H207">
        <v>12</v>
      </c>
      <c r="AP207" t="s">
        <v>18758</v>
      </c>
      <c r="AQ207" t="s">
        <v>18777</v>
      </c>
      <c r="AR207" t="s">
        <v>18757</v>
      </c>
      <c r="AS207" t="s">
        <v>20338</v>
      </c>
      <c r="AT207" t="s">
        <v>20424</v>
      </c>
      <c r="AV207" t="s">
        <v>20521</v>
      </c>
      <c r="AW207" t="s">
        <v>20729</v>
      </c>
      <c r="AX207">
        <v>5.83</v>
      </c>
      <c r="AY207">
        <v>0</v>
      </c>
      <c r="AZ207">
        <v>8.7899999999999991</v>
      </c>
      <c r="BA207" s="4">
        <f>(AZ207-AX207)/AZ207</f>
        <v>0.33674630261660971</v>
      </c>
      <c r="BB207" t="s">
        <v>28154</v>
      </c>
      <c r="BC207" t="s">
        <v>25816</v>
      </c>
      <c r="BD207" t="s">
        <v>23137</v>
      </c>
    </row>
    <row r="208" spans="1:56" x14ac:dyDescent="0.25">
      <c r="A208" t="s">
        <v>631</v>
      </c>
      <c r="B208" t="s">
        <v>3128</v>
      </c>
      <c r="C208" t="s">
        <v>5624</v>
      </c>
      <c r="D208" t="s">
        <v>29157</v>
      </c>
      <c r="E208" t="s">
        <v>28209</v>
      </c>
      <c r="F208" t="s">
        <v>23735</v>
      </c>
      <c r="G208">
        <v>36.29</v>
      </c>
      <c r="H208">
        <v>18</v>
      </c>
      <c r="AJ208" t="s">
        <v>7940</v>
      </c>
      <c r="AK208" s="2" t="s">
        <v>9568</v>
      </c>
      <c r="AL208" s="2" t="s">
        <v>11504</v>
      </c>
      <c r="AM208" s="2" t="s">
        <v>13440</v>
      </c>
      <c r="AN208" s="2" t="s">
        <v>15376</v>
      </c>
      <c r="AO208" s="2" t="s">
        <v>17312</v>
      </c>
      <c r="AP208" t="s">
        <v>18756</v>
      </c>
      <c r="AQ208" t="s">
        <v>18781</v>
      </c>
      <c r="AR208" t="s">
        <v>19242</v>
      </c>
      <c r="AT208" t="s">
        <v>20415</v>
      </c>
      <c r="AU208" t="s">
        <v>20487</v>
      </c>
      <c r="AV208" t="s">
        <v>20588</v>
      </c>
      <c r="AX208">
        <v>28</v>
      </c>
      <c r="AY208">
        <v>0</v>
      </c>
      <c r="AZ208">
        <v>36.29</v>
      </c>
      <c r="BA208" s="4">
        <f>(AZ208-AX208)/AZ208</f>
        <v>0.22843758611187653</v>
      </c>
      <c r="BB208" t="s">
        <v>28119</v>
      </c>
      <c r="BC208" t="s">
        <v>25817</v>
      </c>
      <c r="BD208" t="s">
        <v>21746</v>
      </c>
    </row>
    <row r="209" spans="1:56" x14ac:dyDescent="0.25">
      <c r="A209" t="s">
        <v>166</v>
      </c>
      <c r="B209" t="s">
        <v>2663</v>
      </c>
      <c r="C209" t="s">
        <v>5160</v>
      </c>
      <c r="D209" t="s">
        <v>29220</v>
      </c>
      <c r="E209" t="s">
        <v>28209</v>
      </c>
      <c r="F209" t="s">
        <v>23736</v>
      </c>
      <c r="G209">
        <v>329.99</v>
      </c>
      <c r="H209">
        <v>13</v>
      </c>
      <c r="AP209" t="s">
        <v>18758</v>
      </c>
      <c r="AQ209" t="s">
        <v>18793</v>
      </c>
      <c r="AR209" t="s">
        <v>18986</v>
      </c>
      <c r="AT209" t="s">
        <v>20429</v>
      </c>
      <c r="AV209" t="s">
        <v>20534</v>
      </c>
      <c r="AW209" t="s">
        <v>20534</v>
      </c>
      <c r="AX209">
        <v>225</v>
      </c>
      <c r="AY209">
        <v>0</v>
      </c>
      <c r="AZ209">
        <v>335.49</v>
      </c>
      <c r="BA209" s="4">
        <f>(AZ209-AX209)/AZ209</f>
        <v>0.32933917553429315</v>
      </c>
      <c r="BB209" t="s">
        <v>28110</v>
      </c>
      <c r="BC209" t="s">
        <v>25818</v>
      </c>
      <c r="BD209" t="s">
        <v>21286</v>
      </c>
    </row>
    <row r="210" spans="1:56" x14ac:dyDescent="0.25">
      <c r="A210" t="s">
        <v>138</v>
      </c>
      <c r="B210" t="s">
        <v>2635</v>
      </c>
      <c r="C210" t="s">
        <v>5132</v>
      </c>
      <c r="D210" t="s">
        <v>29052</v>
      </c>
      <c r="E210" t="s">
        <v>28209</v>
      </c>
      <c r="F210" t="s">
        <v>23737</v>
      </c>
      <c r="G210">
        <v>87.99</v>
      </c>
      <c r="H210">
        <v>12</v>
      </c>
      <c r="AJ210" t="s">
        <v>7624</v>
      </c>
      <c r="AK210" s="2" t="s">
        <v>9171</v>
      </c>
      <c r="AL210" s="2" t="s">
        <v>11107</v>
      </c>
      <c r="AM210" s="2" t="s">
        <v>13043</v>
      </c>
      <c r="AN210" s="2" t="s">
        <v>14979</v>
      </c>
      <c r="AO210" s="2" t="s">
        <v>16915</v>
      </c>
      <c r="AP210" t="s">
        <v>18756</v>
      </c>
      <c r="AQ210" t="s">
        <v>18790</v>
      </c>
      <c r="AR210" t="s">
        <v>18975</v>
      </c>
      <c r="AT210" t="s">
        <v>20415</v>
      </c>
      <c r="AU210" t="s">
        <v>20480</v>
      </c>
      <c r="AV210" t="s">
        <v>20527</v>
      </c>
      <c r="AX210">
        <v>68.849999999999994</v>
      </c>
      <c r="AY210">
        <v>0</v>
      </c>
      <c r="AZ210">
        <v>87.99</v>
      </c>
      <c r="BA210" s="4">
        <f>(AZ210-AX210)/AZ210</f>
        <v>0.21752471871803616</v>
      </c>
      <c r="BB210" t="s">
        <v>28119</v>
      </c>
      <c r="BC210" t="s">
        <v>25819</v>
      </c>
      <c r="BD210" t="s">
        <v>21260</v>
      </c>
    </row>
    <row r="211" spans="1:56" x14ac:dyDescent="0.25">
      <c r="A211" t="s">
        <v>1269</v>
      </c>
      <c r="B211" t="s">
        <v>3766</v>
      </c>
      <c r="C211" t="s">
        <v>6262</v>
      </c>
      <c r="E211" t="s">
        <v>28209</v>
      </c>
      <c r="G211">
        <v>15.39</v>
      </c>
      <c r="H211">
        <v>30</v>
      </c>
      <c r="AP211" t="s">
        <v>18758</v>
      </c>
      <c r="AQ211" t="s">
        <v>18793</v>
      </c>
      <c r="AR211" t="s">
        <v>19185</v>
      </c>
      <c r="AT211" t="s">
        <v>20433</v>
      </c>
      <c r="AW211" t="s">
        <v>20803</v>
      </c>
      <c r="AX211">
        <v>10.67</v>
      </c>
      <c r="AY211">
        <v>0</v>
      </c>
      <c r="AZ211">
        <v>15.39</v>
      </c>
      <c r="BA211" s="4">
        <f>(AZ211-AX211)/AZ211</f>
        <v>0.30669265756985059</v>
      </c>
      <c r="BB211" t="s">
        <v>28113</v>
      </c>
      <c r="BC211" t="s">
        <v>25820</v>
      </c>
      <c r="BD211" t="s">
        <v>22369</v>
      </c>
    </row>
    <row r="212" spans="1:56" x14ac:dyDescent="0.25">
      <c r="A212" t="s">
        <v>288</v>
      </c>
      <c r="B212" t="s">
        <v>2785</v>
      </c>
      <c r="C212" t="s">
        <v>5281</v>
      </c>
      <c r="D212" t="s">
        <v>28989</v>
      </c>
      <c r="E212" t="s">
        <v>28218</v>
      </c>
      <c r="F212" t="s">
        <v>23738</v>
      </c>
      <c r="G212">
        <v>26.39</v>
      </c>
      <c r="H212">
        <v>2</v>
      </c>
      <c r="AJ212" t="s">
        <v>7726</v>
      </c>
      <c r="AK212" s="2" t="s">
        <v>9295</v>
      </c>
      <c r="AL212" s="2" t="s">
        <v>11231</v>
      </c>
      <c r="AM212" s="2" t="s">
        <v>13167</v>
      </c>
      <c r="AN212" s="2" t="s">
        <v>15103</v>
      </c>
      <c r="AO212" s="2" t="s">
        <v>17039</v>
      </c>
      <c r="AP212" t="s">
        <v>18758</v>
      </c>
      <c r="AQ212" t="s">
        <v>18793</v>
      </c>
      <c r="AR212" t="s">
        <v>19066</v>
      </c>
      <c r="AS212" t="s">
        <v>19993</v>
      </c>
      <c r="AT212" t="s">
        <v>20415</v>
      </c>
      <c r="AW212" t="s">
        <v>20739</v>
      </c>
      <c r="AX212">
        <v>19.829999999999998</v>
      </c>
      <c r="AY212">
        <v>0</v>
      </c>
      <c r="AZ212">
        <v>26.39</v>
      </c>
      <c r="BA212" s="4">
        <f>(AZ212-AX212)/AZ212</f>
        <v>0.24857900719969694</v>
      </c>
      <c r="BB212" t="s">
        <v>28122</v>
      </c>
      <c r="BC212" t="s">
        <v>25821</v>
      </c>
      <c r="BD212" t="s">
        <v>21407</v>
      </c>
    </row>
    <row r="213" spans="1:56" x14ac:dyDescent="0.25">
      <c r="A213" t="s">
        <v>2160</v>
      </c>
      <c r="B213" t="s">
        <v>4657</v>
      </c>
      <c r="C213" t="s">
        <v>7152</v>
      </c>
      <c r="E213" t="s">
        <v>28209</v>
      </c>
      <c r="G213">
        <v>769.99</v>
      </c>
      <c r="H213">
        <v>5</v>
      </c>
      <c r="AP213" t="s">
        <v>18756</v>
      </c>
      <c r="AQ213" t="s">
        <v>18781</v>
      </c>
      <c r="AR213" t="s">
        <v>19437</v>
      </c>
      <c r="AT213" t="s">
        <v>20450</v>
      </c>
      <c r="AX213">
        <v>407.24</v>
      </c>
      <c r="AY213">
        <v>0</v>
      </c>
      <c r="AZ213">
        <v>769.99</v>
      </c>
      <c r="BA213" s="4">
        <f>(AZ213-AX213)/AZ213</f>
        <v>0.47111001441577161</v>
      </c>
      <c r="BB213" t="s">
        <v>28112</v>
      </c>
      <c r="BC213" t="s">
        <v>25822</v>
      </c>
      <c r="BD213" t="s">
        <v>23220</v>
      </c>
    </row>
    <row r="214" spans="1:56" x14ac:dyDescent="0.25">
      <c r="A214" t="s">
        <v>1953</v>
      </c>
      <c r="B214" t="s">
        <v>4450</v>
      </c>
      <c r="C214" t="s">
        <v>6945</v>
      </c>
      <c r="D214" t="s">
        <v>30525</v>
      </c>
      <c r="E214" t="s">
        <v>28209</v>
      </c>
      <c r="F214" t="s">
        <v>23739</v>
      </c>
      <c r="G214">
        <v>12.09</v>
      </c>
      <c r="H214">
        <v>33</v>
      </c>
      <c r="AJ214" t="s">
        <v>8765</v>
      </c>
      <c r="AK214" s="2" t="s">
        <v>10587</v>
      </c>
      <c r="AL214" s="2" t="s">
        <v>12523</v>
      </c>
      <c r="AM214" s="2" t="s">
        <v>14459</v>
      </c>
      <c r="AN214" s="2" t="s">
        <v>16395</v>
      </c>
      <c r="AO214" s="2" t="s">
        <v>18331</v>
      </c>
      <c r="AP214" t="s">
        <v>18758</v>
      </c>
      <c r="AQ214" t="s">
        <v>18777</v>
      </c>
      <c r="AR214" t="s">
        <v>18757</v>
      </c>
      <c r="AS214" t="s">
        <v>20294</v>
      </c>
      <c r="AT214" t="s">
        <v>20433</v>
      </c>
      <c r="AV214" t="s">
        <v>20684</v>
      </c>
      <c r="AW214" t="s">
        <v>20891</v>
      </c>
      <c r="AX214">
        <v>8.67</v>
      </c>
      <c r="AY214">
        <v>0</v>
      </c>
      <c r="AZ214">
        <v>12.09</v>
      </c>
      <c r="BA214" s="4">
        <f>(AZ214-AX214)/AZ214</f>
        <v>0.28287841191066998</v>
      </c>
      <c r="BB214" t="s">
        <v>28127</v>
      </c>
      <c r="BC214" t="s">
        <v>25823</v>
      </c>
      <c r="BD214" t="s">
        <v>23022</v>
      </c>
    </row>
    <row r="215" spans="1:56" x14ac:dyDescent="0.25">
      <c r="A215" t="s">
        <v>660</v>
      </c>
      <c r="B215" t="s">
        <v>3157</v>
      </c>
      <c r="C215" t="s">
        <v>5653</v>
      </c>
      <c r="D215" t="s">
        <v>29355</v>
      </c>
      <c r="E215" t="s">
        <v>28211</v>
      </c>
      <c r="F215" t="s">
        <v>23740</v>
      </c>
      <c r="G215">
        <v>65.989999999999995</v>
      </c>
      <c r="H215">
        <v>6</v>
      </c>
      <c r="AJ215" t="s">
        <v>7961</v>
      </c>
      <c r="AK215" s="2" t="s">
        <v>9591</v>
      </c>
      <c r="AL215" s="2" t="s">
        <v>11527</v>
      </c>
      <c r="AM215" s="2" t="s">
        <v>13463</v>
      </c>
      <c r="AN215" s="2" t="s">
        <v>15399</v>
      </c>
      <c r="AO215" s="2" t="s">
        <v>17335</v>
      </c>
      <c r="AP215" t="s">
        <v>18756</v>
      </c>
      <c r="AQ215" t="s">
        <v>18774</v>
      </c>
      <c r="AR215" t="s">
        <v>18774</v>
      </c>
      <c r="AS215" t="s">
        <v>20091</v>
      </c>
      <c r="AT215" t="s">
        <v>20416</v>
      </c>
      <c r="AX215">
        <v>47.99</v>
      </c>
      <c r="AY215">
        <v>0</v>
      </c>
      <c r="AZ215">
        <v>65.989999999999995</v>
      </c>
      <c r="BA215" s="4">
        <f>(AZ215-AX215)/AZ215</f>
        <v>0.27276860130322766</v>
      </c>
      <c r="BB215" t="s">
        <v>28119</v>
      </c>
      <c r="BC215" t="s">
        <v>25824</v>
      </c>
      <c r="BD215" t="s">
        <v>21775</v>
      </c>
    </row>
    <row r="216" spans="1:56" x14ac:dyDescent="0.25">
      <c r="A216" t="s">
        <v>2516</v>
      </c>
      <c r="B216" t="s">
        <v>5013</v>
      </c>
      <c r="C216" t="s">
        <v>7508</v>
      </c>
      <c r="D216" t="s">
        <v>30686</v>
      </c>
      <c r="E216" t="s">
        <v>28209</v>
      </c>
      <c r="F216" t="s">
        <v>23741</v>
      </c>
      <c r="G216">
        <v>26.39</v>
      </c>
      <c r="H216">
        <v>3</v>
      </c>
      <c r="AJ216" t="s">
        <v>9072</v>
      </c>
      <c r="AK216" s="2" t="s">
        <v>11008</v>
      </c>
      <c r="AL216" s="2" t="s">
        <v>12944</v>
      </c>
      <c r="AM216" s="2" t="s">
        <v>14880</v>
      </c>
      <c r="AN216" s="2" t="s">
        <v>16816</v>
      </c>
      <c r="AO216" s="2" t="s">
        <v>18752</v>
      </c>
      <c r="AP216" t="s">
        <v>18756</v>
      </c>
      <c r="AQ216" t="s">
        <v>18898</v>
      </c>
      <c r="AR216" t="s">
        <v>19959</v>
      </c>
      <c r="AS216" t="s">
        <v>20414</v>
      </c>
      <c r="AT216" t="s">
        <v>20478</v>
      </c>
      <c r="AX216">
        <v>19.239999999999998</v>
      </c>
      <c r="AY216">
        <v>0</v>
      </c>
      <c r="AZ216">
        <v>26.39</v>
      </c>
      <c r="BA216" s="4">
        <f>(AZ216-AX216)/AZ216</f>
        <v>0.27093596059113306</v>
      </c>
      <c r="BB216" t="s">
        <v>28130</v>
      </c>
      <c r="BC216" t="s">
        <v>25825</v>
      </c>
      <c r="BD216" t="s">
        <v>23569</v>
      </c>
    </row>
    <row r="217" spans="1:56" x14ac:dyDescent="0.25">
      <c r="A217" t="s">
        <v>1786</v>
      </c>
      <c r="B217" t="s">
        <v>4283</v>
      </c>
      <c r="C217" t="s">
        <v>6778</v>
      </c>
      <c r="D217" t="s">
        <v>30025</v>
      </c>
      <c r="E217" t="s">
        <v>28209</v>
      </c>
      <c r="F217" t="s">
        <v>23742</v>
      </c>
      <c r="G217">
        <v>42.89</v>
      </c>
      <c r="H217">
        <v>4</v>
      </c>
      <c r="AJ217" t="s">
        <v>8654</v>
      </c>
      <c r="AK217" s="2" t="s">
        <v>10461</v>
      </c>
      <c r="AL217" s="2" t="s">
        <v>12397</v>
      </c>
      <c r="AM217" s="2" t="s">
        <v>14333</v>
      </c>
      <c r="AN217" s="2" t="s">
        <v>16269</v>
      </c>
      <c r="AO217" s="2" t="s">
        <v>18205</v>
      </c>
      <c r="AP217" t="s">
        <v>18758</v>
      </c>
      <c r="AQ217" t="s">
        <v>18769</v>
      </c>
      <c r="AR217" t="s">
        <v>19730</v>
      </c>
      <c r="AT217" t="s">
        <v>20415</v>
      </c>
      <c r="AU217" t="s">
        <v>20481</v>
      </c>
      <c r="AV217" t="s">
        <v>20618</v>
      </c>
      <c r="AW217" t="s">
        <v>20716</v>
      </c>
      <c r="AX217">
        <v>28.24</v>
      </c>
      <c r="AY217">
        <v>0</v>
      </c>
      <c r="AZ217">
        <v>42.89</v>
      </c>
      <c r="BA217" s="4">
        <f>(AZ217-AX217)/AZ217</f>
        <v>0.34157146187922599</v>
      </c>
      <c r="BB217" t="s">
        <v>28122</v>
      </c>
      <c r="BC217" t="s">
        <v>25826</v>
      </c>
      <c r="BD217" t="s">
        <v>22861</v>
      </c>
    </row>
    <row r="218" spans="1:56" x14ac:dyDescent="0.25">
      <c r="A218" t="s">
        <v>520</v>
      </c>
      <c r="B218" t="s">
        <v>3017</v>
      </c>
      <c r="C218" t="s">
        <v>5513</v>
      </c>
      <c r="D218" t="s">
        <v>28960</v>
      </c>
      <c r="E218" t="s">
        <v>28218</v>
      </c>
      <c r="F218" t="s">
        <v>23743</v>
      </c>
      <c r="G218">
        <v>13.19</v>
      </c>
      <c r="H218">
        <v>22</v>
      </c>
      <c r="AP218" t="s">
        <v>18758</v>
      </c>
      <c r="AQ218" t="s">
        <v>18771</v>
      </c>
      <c r="AR218" t="s">
        <v>19057</v>
      </c>
      <c r="AX218">
        <v>9.52</v>
      </c>
      <c r="AY218">
        <v>0</v>
      </c>
      <c r="AZ218">
        <v>13.19</v>
      </c>
      <c r="BA218" s="4">
        <f>(AZ218-AX218)/AZ218</f>
        <v>0.27824109173616379</v>
      </c>
      <c r="BB218" t="s">
        <v>28113</v>
      </c>
      <c r="BC218" t="s">
        <v>25827</v>
      </c>
      <c r="BD218" t="s">
        <v>21635</v>
      </c>
    </row>
    <row r="219" spans="1:56" x14ac:dyDescent="0.25">
      <c r="A219" t="s">
        <v>216</v>
      </c>
      <c r="B219" t="s">
        <v>2713</v>
      </c>
      <c r="C219" t="s">
        <v>5210</v>
      </c>
      <c r="D219" t="s">
        <v>29047</v>
      </c>
      <c r="E219" t="s">
        <v>28209</v>
      </c>
      <c r="F219" t="s">
        <v>23744</v>
      </c>
      <c r="G219">
        <v>30.79</v>
      </c>
      <c r="H219">
        <v>11</v>
      </c>
      <c r="AJ219" t="s">
        <v>7672</v>
      </c>
      <c r="AK219" s="2" t="s">
        <v>9229</v>
      </c>
      <c r="AL219" s="2" t="s">
        <v>11165</v>
      </c>
      <c r="AM219" s="2" t="s">
        <v>13101</v>
      </c>
      <c r="AN219" s="2" t="s">
        <v>15037</v>
      </c>
      <c r="AO219" s="2" t="s">
        <v>16973</v>
      </c>
      <c r="AP219" t="s">
        <v>18756</v>
      </c>
      <c r="AQ219" t="s">
        <v>18787</v>
      </c>
      <c r="AR219" t="s">
        <v>18977</v>
      </c>
      <c r="AS219" t="s">
        <v>19994</v>
      </c>
      <c r="AT219" t="s">
        <v>20415</v>
      </c>
      <c r="AU219" t="s">
        <v>20436</v>
      </c>
      <c r="AX219">
        <v>23.15</v>
      </c>
      <c r="AY219">
        <v>0</v>
      </c>
      <c r="AZ219">
        <v>30.79</v>
      </c>
      <c r="BA219" s="4">
        <f>(AZ219-AX219)/AZ219</f>
        <v>0.24813251055537514</v>
      </c>
      <c r="BB219" t="s">
        <v>28119</v>
      </c>
      <c r="BC219" t="s">
        <v>25828</v>
      </c>
      <c r="BD219" t="s">
        <v>21336</v>
      </c>
    </row>
    <row r="220" spans="1:56" x14ac:dyDescent="0.25">
      <c r="A220" t="s">
        <v>927</v>
      </c>
      <c r="B220" t="s">
        <v>3424</v>
      </c>
      <c r="C220" t="s">
        <v>5920</v>
      </c>
      <c r="D220" t="s">
        <v>29545</v>
      </c>
      <c r="E220" t="s">
        <v>28223</v>
      </c>
      <c r="F220" t="s">
        <v>23745</v>
      </c>
      <c r="G220">
        <v>19.79</v>
      </c>
      <c r="H220">
        <v>18</v>
      </c>
      <c r="AJ220" t="s">
        <v>8133</v>
      </c>
      <c r="AK220" s="2" t="s">
        <v>9799</v>
      </c>
      <c r="AL220" s="2" t="s">
        <v>11735</v>
      </c>
      <c r="AM220" s="2" t="s">
        <v>13671</v>
      </c>
      <c r="AN220" s="2" t="s">
        <v>15607</v>
      </c>
      <c r="AO220" s="2" t="s">
        <v>17543</v>
      </c>
      <c r="AP220" t="s">
        <v>18758</v>
      </c>
      <c r="AQ220" t="s">
        <v>18769</v>
      </c>
      <c r="AR220" t="s">
        <v>19376</v>
      </c>
      <c r="AS220" t="s">
        <v>20134</v>
      </c>
      <c r="AT220" t="s">
        <v>20415</v>
      </c>
      <c r="AU220" t="s">
        <v>20481</v>
      </c>
      <c r="AW220" t="s">
        <v>20712</v>
      </c>
      <c r="AX220">
        <v>15.48</v>
      </c>
      <c r="AY220">
        <v>0</v>
      </c>
      <c r="AZ220">
        <v>19.79</v>
      </c>
      <c r="BA220" s="4">
        <f>(AZ220-AX220)/AZ220</f>
        <v>0.21778676099039915</v>
      </c>
      <c r="BB220" t="s">
        <v>28122</v>
      </c>
      <c r="BC220" t="s">
        <v>25829</v>
      </c>
      <c r="BD220" t="s">
        <v>22037</v>
      </c>
    </row>
    <row r="221" spans="1:56" x14ac:dyDescent="0.25">
      <c r="A221" t="s">
        <v>1594</v>
      </c>
      <c r="B221" t="s">
        <v>4091</v>
      </c>
      <c r="C221" t="s">
        <v>6587</v>
      </c>
      <c r="D221" t="s">
        <v>30297</v>
      </c>
      <c r="E221" t="s">
        <v>28209</v>
      </c>
      <c r="F221" t="s">
        <v>28256</v>
      </c>
      <c r="G221">
        <v>10.44</v>
      </c>
      <c r="H221">
        <v>0</v>
      </c>
      <c r="I221" t="s">
        <v>28218</v>
      </c>
      <c r="J221" t="s">
        <v>23746</v>
      </c>
      <c r="K221">
        <v>16.489999999999998</v>
      </c>
      <c r="L221">
        <v>7</v>
      </c>
      <c r="AJ221" t="s">
        <v>8554</v>
      </c>
      <c r="AK221" s="2" t="s">
        <v>10326</v>
      </c>
      <c r="AL221" s="2" t="s">
        <v>12262</v>
      </c>
      <c r="AM221" s="2" t="s">
        <v>14198</v>
      </c>
      <c r="AN221" s="2" t="s">
        <v>16134</v>
      </c>
      <c r="AO221" s="2" t="s">
        <v>18070</v>
      </c>
      <c r="AP221" t="s">
        <v>18758</v>
      </c>
      <c r="AQ221" t="s">
        <v>18777</v>
      </c>
      <c r="AR221" t="s">
        <v>19676</v>
      </c>
      <c r="AS221" t="s">
        <v>20247</v>
      </c>
      <c r="AT221" t="s">
        <v>20332</v>
      </c>
      <c r="AV221" t="s">
        <v>20559</v>
      </c>
      <c r="AW221" t="s">
        <v>20729</v>
      </c>
      <c r="AX221">
        <v>11.33</v>
      </c>
      <c r="AY221">
        <v>0</v>
      </c>
      <c r="AZ221">
        <v>16.489999999999998</v>
      </c>
      <c r="BA221" s="4">
        <f>(AZ221-AX221)/AZ221</f>
        <v>0.31291691934505755</v>
      </c>
      <c r="BB221" t="s">
        <v>28123</v>
      </c>
      <c r="BC221" t="s">
        <v>25830</v>
      </c>
      <c r="BD221" t="s">
        <v>22678</v>
      </c>
    </row>
    <row r="222" spans="1:56" x14ac:dyDescent="0.25">
      <c r="A222" t="s">
        <v>464</v>
      </c>
      <c r="B222" t="s">
        <v>2961</v>
      </c>
      <c r="C222" t="s">
        <v>5457</v>
      </c>
      <c r="D222" t="s">
        <v>29116</v>
      </c>
      <c r="E222" t="s">
        <v>28257</v>
      </c>
      <c r="F222" t="s">
        <v>23747</v>
      </c>
      <c r="G222">
        <v>17.59</v>
      </c>
      <c r="H222">
        <v>1</v>
      </c>
      <c r="AJ222" t="s">
        <v>7838</v>
      </c>
      <c r="AK222" s="2" t="s">
        <v>9438</v>
      </c>
      <c r="AL222" s="2" t="s">
        <v>11374</v>
      </c>
      <c r="AM222" s="2" t="s">
        <v>13310</v>
      </c>
      <c r="AN222" s="2" t="s">
        <v>15246</v>
      </c>
      <c r="AO222" s="2" t="s">
        <v>17182</v>
      </c>
      <c r="AP222" t="s">
        <v>18758</v>
      </c>
      <c r="AQ222" t="s">
        <v>18777</v>
      </c>
      <c r="AR222" t="s">
        <v>18757</v>
      </c>
      <c r="AS222" t="s">
        <v>20049</v>
      </c>
      <c r="AT222" t="s">
        <v>20415</v>
      </c>
      <c r="AU222" t="s">
        <v>20481</v>
      </c>
      <c r="AX222">
        <v>12.75</v>
      </c>
      <c r="AY222">
        <v>0</v>
      </c>
      <c r="AZ222">
        <v>17.59</v>
      </c>
      <c r="BA222" s="4">
        <f>(AZ222-AX222)/AZ222</f>
        <v>0.27515633882888002</v>
      </c>
      <c r="BB222" t="s">
        <v>28122</v>
      </c>
      <c r="BC222" t="s">
        <v>25831</v>
      </c>
      <c r="BD222" t="s">
        <v>21582</v>
      </c>
    </row>
    <row r="223" spans="1:56" x14ac:dyDescent="0.25">
      <c r="A223" t="s">
        <v>308</v>
      </c>
      <c r="B223" t="s">
        <v>2805</v>
      </c>
      <c r="C223" t="s">
        <v>5301</v>
      </c>
      <c r="E223" t="s">
        <v>28210</v>
      </c>
      <c r="G223">
        <v>8.7899999999999991</v>
      </c>
      <c r="H223">
        <v>8</v>
      </c>
      <c r="AP223" t="s">
        <v>18756</v>
      </c>
      <c r="AQ223" t="s">
        <v>18785</v>
      </c>
      <c r="AR223" t="s">
        <v>18785</v>
      </c>
      <c r="AX223">
        <v>5.99</v>
      </c>
      <c r="AY223">
        <v>0</v>
      </c>
      <c r="AZ223">
        <v>8.7899999999999991</v>
      </c>
      <c r="BA223" s="4">
        <f>(AZ223-AX223)/AZ223</f>
        <v>0.31854379977246861</v>
      </c>
      <c r="BB223" t="s">
        <v>28111</v>
      </c>
      <c r="BC223" t="s">
        <v>25832</v>
      </c>
      <c r="BD223" t="s">
        <v>21427</v>
      </c>
    </row>
    <row r="224" spans="1:56" x14ac:dyDescent="0.25">
      <c r="A224" t="s">
        <v>590</v>
      </c>
      <c r="B224" t="s">
        <v>3087</v>
      </c>
      <c r="C224" t="s">
        <v>5583</v>
      </c>
      <c r="D224" t="s">
        <v>28894</v>
      </c>
      <c r="E224" t="s">
        <v>28209</v>
      </c>
      <c r="F224" t="s">
        <v>23748</v>
      </c>
      <c r="G224">
        <v>10.99</v>
      </c>
      <c r="H224">
        <v>9</v>
      </c>
      <c r="AJ224" t="s">
        <v>7912</v>
      </c>
      <c r="AK224" s="2" t="s">
        <v>9540</v>
      </c>
      <c r="AL224" s="2" t="s">
        <v>11476</v>
      </c>
      <c r="AM224" s="2" t="s">
        <v>13412</v>
      </c>
      <c r="AN224" s="2" t="s">
        <v>15348</v>
      </c>
      <c r="AO224" s="2" t="s">
        <v>17284</v>
      </c>
      <c r="AP224" t="s">
        <v>18756</v>
      </c>
      <c r="AQ224" t="s">
        <v>18817</v>
      </c>
      <c r="AR224" t="s">
        <v>18817</v>
      </c>
      <c r="AS224" t="s">
        <v>20075</v>
      </c>
      <c r="AT224" t="s">
        <v>20415</v>
      </c>
      <c r="AU224" t="s">
        <v>20481</v>
      </c>
      <c r="AX224">
        <v>7.68</v>
      </c>
      <c r="AY224">
        <v>0</v>
      </c>
      <c r="AZ224">
        <v>10.99</v>
      </c>
      <c r="BA224" s="4">
        <f>(AZ224-AX224)/AZ224</f>
        <v>0.3011828935395815</v>
      </c>
      <c r="BB224" t="s">
        <v>28119</v>
      </c>
      <c r="BC224" t="s">
        <v>25833</v>
      </c>
      <c r="BD224" t="s">
        <v>21705</v>
      </c>
    </row>
    <row r="225" spans="1:56" x14ac:dyDescent="0.25">
      <c r="A225" t="s">
        <v>2397</v>
      </c>
      <c r="B225" t="s">
        <v>4894</v>
      </c>
      <c r="C225" t="s">
        <v>7389</v>
      </c>
      <c r="D225" t="s">
        <v>30379</v>
      </c>
      <c r="E225" t="s">
        <v>28215</v>
      </c>
      <c r="F225" t="s">
        <v>23749</v>
      </c>
      <c r="G225">
        <v>21.99</v>
      </c>
      <c r="H225">
        <v>21</v>
      </c>
      <c r="AJ225" t="s">
        <v>9010</v>
      </c>
      <c r="AR225" t="s">
        <v>18929</v>
      </c>
      <c r="AS225" t="s">
        <v>20391</v>
      </c>
      <c r="AT225" t="s">
        <v>20415</v>
      </c>
      <c r="AU225" t="s">
        <v>20486</v>
      </c>
      <c r="AX225">
        <v>14.67</v>
      </c>
      <c r="AY225">
        <v>0</v>
      </c>
      <c r="AZ225">
        <v>21.99</v>
      </c>
      <c r="BA225" s="4">
        <f>(AZ225-AX225)/AZ225</f>
        <v>0.33287858117326052</v>
      </c>
      <c r="BB225" t="s">
        <v>28179</v>
      </c>
      <c r="BC225" t="s">
        <v>25834</v>
      </c>
      <c r="BD225" t="s">
        <v>23452</v>
      </c>
    </row>
    <row r="226" spans="1:56" x14ac:dyDescent="0.25">
      <c r="A226" t="s">
        <v>2337</v>
      </c>
      <c r="B226" t="s">
        <v>4834</v>
      </c>
      <c r="C226" t="s">
        <v>7329</v>
      </c>
      <c r="E226" t="s">
        <v>28209</v>
      </c>
      <c r="G226">
        <v>51.69</v>
      </c>
      <c r="H226">
        <v>12</v>
      </c>
      <c r="AP226" t="s">
        <v>18758</v>
      </c>
      <c r="AR226" t="s">
        <v>19042</v>
      </c>
      <c r="AS226" t="s">
        <v>20334</v>
      </c>
      <c r="AX226">
        <v>35.83</v>
      </c>
      <c r="AY226">
        <v>0</v>
      </c>
      <c r="AZ226">
        <v>51.69</v>
      </c>
      <c r="BA226" s="4">
        <f>(AZ226-AX226)/AZ226</f>
        <v>0.30682917392145481</v>
      </c>
      <c r="BB226" t="s">
        <v>28161</v>
      </c>
      <c r="BC226" t="s">
        <v>25835</v>
      </c>
      <c r="BD226" t="s">
        <v>23392</v>
      </c>
    </row>
    <row r="227" spans="1:56" x14ac:dyDescent="0.25">
      <c r="A227" t="s">
        <v>325</v>
      </c>
      <c r="B227" t="s">
        <v>2822</v>
      </c>
      <c r="C227" t="s">
        <v>5318</v>
      </c>
      <c r="D227" t="s">
        <v>29222</v>
      </c>
      <c r="E227" t="s">
        <v>28209</v>
      </c>
      <c r="F227" t="s">
        <v>23750</v>
      </c>
      <c r="G227">
        <v>89.99</v>
      </c>
      <c r="H227">
        <v>6</v>
      </c>
      <c r="AI227" t="s">
        <v>7524</v>
      </c>
      <c r="AK227" s="2" t="s">
        <v>9325</v>
      </c>
      <c r="AL227" s="2" t="s">
        <v>11261</v>
      </c>
      <c r="AM227" s="2" t="s">
        <v>13197</v>
      </c>
      <c r="AN227" s="2" t="s">
        <v>15133</v>
      </c>
      <c r="AO227" s="2" t="s">
        <v>17069</v>
      </c>
      <c r="AP227" t="s">
        <v>18758</v>
      </c>
      <c r="AQ227" t="s">
        <v>18769</v>
      </c>
      <c r="AR227" t="s">
        <v>19084</v>
      </c>
      <c r="AT227" t="s">
        <v>20433</v>
      </c>
      <c r="AV227" t="s">
        <v>20551</v>
      </c>
      <c r="AW227" t="s">
        <v>20745</v>
      </c>
      <c r="AX227">
        <v>68.33</v>
      </c>
      <c r="AY227">
        <v>91.29</v>
      </c>
      <c r="AZ227">
        <v>89.99</v>
      </c>
      <c r="BA227" s="4">
        <f>(AZ227-AX227)/AZ227</f>
        <v>0.24069341037893097</v>
      </c>
      <c r="BB227" t="s">
        <v>28110</v>
      </c>
      <c r="BC227" t="s">
        <v>25836</v>
      </c>
      <c r="BD227" t="s">
        <v>21444</v>
      </c>
    </row>
    <row r="228" spans="1:56" x14ac:dyDescent="0.25">
      <c r="A228" t="s">
        <v>1252</v>
      </c>
      <c r="B228" t="s">
        <v>3749</v>
      </c>
      <c r="C228" t="s">
        <v>6245</v>
      </c>
      <c r="D228" t="s">
        <v>29659</v>
      </c>
      <c r="E228" t="s">
        <v>28209</v>
      </c>
      <c r="F228" t="s">
        <v>23751</v>
      </c>
      <c r="G228">
        <v>82.49</v>
      </c>
      <c r="H228">
        <v>14</v>
      </c>
      <c r="AI228" t="s">
        <v>7536</v>
      </c>
      <c r="AJ228" t="s">
        <v>8344</v>
      </c>
      <c r="AK228" s="2" t="s">
        <v>10059</v>
      </c>
      <c r="AL228" s="2" t="s">
        <v>11995</v>
      </c>
      <c r="AM228" s="2" t="s">
        <v>13931</v>
      </c>
      <c r="AN228" s="2" t="s">
        <v>15867</v>
      </c>
      <c r="AO228" s="2" t="s">
        <v>17803</v>
      </c>
      <c r="AP228" t="s">
        <v>18757</v>
      </c>
      <c r="AQ228" t="s">
        <v>18769</v>
      </c>
      <c r="AR228" t="s">
        <v>19542</v>
      </c>
      <c r="AT228" t="s">
        <v>20415</v>
      </c>
      <c r="AU228" t="s">
        <v>20481</v>
      </c>
      <c r="AV228" t="s">
        <v>20553</v>
      </c>
      <c r="AX228">
        <v>59.72</v>
      </c>
      <c r="AY228">
        <v>0</v>
      </c>
      <c r="AZ228">
        <v>82.49</v>
      </c>
      <c r="BA228" s="4">
        <f>(AZ228-AX228)/AZ228</f>
        <v>0.2760334586010425</v>
      </c>
      <c r="BB228" t="s">
        <v>28122</v>
      </c>
      <c r="BC228" t="s">
        <v>25837</v>
      </c>
      <c r="BD228" t="s">
        <v>22352</v>
      </c>
    </row>
    <row r="229" spans="1:56" x14ac:dyDescent="0.25">
      <c r="A229" t="s">
        <v>444</v>
      </c>
      <c r="B229" t="s">
        <v>2941</v>
      </c>
      <c r="C229" t="s">
        <v>5437</v>
      </c>
      <c r="D229" t="s">
        <v>28990</v>
      </c>
      <c r="E229" t="s">
        <v>28209</v>
      </c>
      <c r="F229" t="s">
        <v>23752</v>
      </c>
      <c r="G229">
        <v>9.89</v>
      </c>
      <c r="H229">
        <v>14</v>
      </c>
      <c r="AJ229" t="s">
        <v>7823</v>
      </c>
      <c r="AK229" s="2" t="s">
        <v>9420</v>
      </c>
      <c r="AL229" s="2" t="s">
        <v>11356</v>
      </c>
      <c r="AM229" s="2" t="s">
        <v>13292</v>
      </c>
      <c r="AN229" s="2" t="s">
        <v>15228</v>
      </c>
      <c r="AO229" s="2" t="s">
        <v>17164</v>
      </c>
      <c r="AP229" t="s">
        <v>18758</v>
      </c>
      <c r="AQ229" t="s">
        <v>18769</v>
      </c>
      <c r="AR229" t="s">
        <v>19144</v>
      </c>
      <c r="AS229" t="s">
        <v>20045</v>
      </c>
      <c r="AT229" t="s">
        <v>20419</v>
      </c>
      <c r="AV229" t="s">
        <v>20557</v>
      </c>
      <c r="AW229" t="s">
        <v>20756</v>
      </c>
      <c r="AX229">
        <v>6.67</v>
      </c>
      <c r="AY229">
        <v>0</v>
      </c>
      <c r="AZ229">
        <v>9.89</v>
      </c>
      <c r="BA229" s="4">
        <f>(AZ229-AX229)/AZ229</f>
        <v>0.32558139534883723</v>
      </c>
      <c r="BB229" t="s">
        <v>28124</v>
      </c>
      <c r="BC229" t="s">
        <v>25838</v>
      </c>
      <c r="BD229" t="s">
        <v>21562</v>
      </c>
    </row>
    <row r="230" spans="1:56" x14ac:dyDescent="0.25">
      <c r="A230" t="s">
        <v>419</v>
      </c>
      <c r="B230" t="s">
        <v>2916</v>
      </c>
      <c r="C230" t="s">
        <v>5412</v>
      </c>
      <c r="D230" t="s">
        <v>28809</v>
      </c>
      <c r="E230" t="s">
        <v>28212</v>
      </c>
      <c r="F230" t="s">
        <v>28258</v>
      </c>
      <c r="G230">
        <v>20.89</v>
      </c>
      <c r="H230">
        <v>0</v>
      </c>
      <c r="I230" t="s">
        <v>28209</v>
      </c>
      <c r="J230" t="s">
        <v>28259</v>
      </c>
      <c r="K230">
        <v>32.99</v>
      </c>
      <c r="L230">
        <v>60</v>
      </c>
      <c r="M230" t="s">
        <v>28210</v>
      </c>
      <c r="N230" t="s">
        <v>23753</v>
      </c>
      <c r="O230">
        <v>41.79</v>
      </c>
      <c r="P230">
        <v>11</v>
      </c>
      <c r="AJ230" t="s">
        <v>7809</v>
      </c>
      <c r="AK230" s="2" t="s">
        <v>9403</v>
      </c>
      <c r="AL230" s="2" t="s">
        <v>11339</v>
      </c>
      <c r="AM230" s="2" t="s">
        <v>13275</v>
      </c>
      <c r="AN230" s="2" t="s">
        <v>15211</v>
      </c>
      <c r="AO230" s="2" t="s">
        <v>17147</v>
      </c>
      <c r="AP230" t="s">
        <v>18756</v>
      </c>
      <c r="AQ230" t="s">
        <v>18790</v>
      </c>
      <c r="AR230" t="s">
        <v>19130</v>
      </c>
      <c r="AS230" t="s">
        <v>5411</v>
      </c>
      <c r="AT230" t="s">
        <v>20415</v>
      </c>
      <c r="AU230" t="s">
        <v>20480</v>
      </c>
      <c r="AX230">
        <v>32.92</v>
      </c>
      <c r="AY230">
        <v>0</v>
      </c>
      <c r="AZ230" t="s">
        <v>20983</v>
      </c>
      <c r="BB230" t="s">
        <v>28119</v>
      </c>
      <c r="BC230" t="s">
        <v>25839</v>
      </c>
      <c r="BD230" t="s">
        <v>21537</v>
      </c>
    </row>
    <row r="231" spans="1:56" x14ac:dyDescent="0.25">
      <c r="A231" t="s">
        <v>239</v>
      </c>
      <c r="B231" t="s">
        <v>2736</v>
      </c>
      <c r="C231" t="s">
        <v>5233</v>
      </c>
      <c r="D231" t="s">
        <v>29198</v>
      </c>
      <c r="E231" t="s">
        <v>28209</v>
      </c>
      <c r="F231" t="s">
        <v>23754</v>
      </c>
      <c r="G231">
        <v>29.69</v>
      </c>
      <c r="H231">
        <v>117</v>
      </c>
      <c r="AJ231" t="s">
        <v>7687</v>
      </c>
      <c r="AK231" s="2" t="s">
        <v>9250</v>
      </c>
      <c r="AL231" s="2" t="s">
        <v>11186</v>
      </c>
      <c r="AM231" s="2" t="s">
        <v>13122</v>
      </c>
      <c r="AN231" s="2" t="s">
        <v>15058</v>
      </c>
      <c r="AO231" s="2" t="s">
        <v>16994</v>
      </c>
      <c r="AP231" t="s">
        <v>18756</v>
      </c>
      <c r="AQ231" t="s">
        <v>18787</v>
      </c>
      <c r="AR231" t="s">
        <v>19023</v>
      </c>
      <c r="AT231" t="s">
        <v>20442</v>
      </c>
      <c r="AX231">
        <v>21.54</v>
      </c>
      <c r="AY231">
        <v>0</v>
      </c>
      <c r="AZ231">
        <v>29.69</v>
      </c>
      <c r="BA231" s="4">
        <f>(AZ231-AX231)/AZ231</f>
        <v>0.27450319973054904</v>
      </c>
      <c r="BB231" t="s">
        <v>28119</v>
      </c>
      <c r="BC231" t="s">
        <v>25840</v>
      </c>
      <c r="BD231" t="s">
        <v>21358</v>
      </c>
    </row>
    <row r="232" spans="1:56" x14ac:dyDescent="0.25">
      <c r="A232" t="s">
        <v>24</v>
      </c>
      <c r="B232" t="s">
        <v>2521</v>
      </c>
      <c r="C232" t="s">
        <v>5018</v>
      </c>
      <c r="D232" t="s">
        <v>28810</v>
      </c>
      <c r="E232" t="s">
        <v>28209</v>
      </c>
      <c r="F232" t="s">
        <v>23755</v>
      </c>
      <c r="G232">
        <v>10.99</v>
      </c>
      <c r="H232">
        <v>71</v>
      </c>
      <c r="AI232" t="s">
        <v>7514</v>
      </c>
      <c r="AJ232" t="s">
        <v>7546</v>
      </c>
      <c r="AK232" s="2" t="s">
        <v>9077</v>
      </c>
      <c r="AL232" s="2" t="s">
        <v>11013</v>
      </c>
      <c r="AM232" s="2" t="s">
        <v>12949</v>
      </c>
      <c r="AN232" s="2" t="s">
        <v>14885</v>
      </c>
      <c r="AO232" s="2" t="s">
        <v>16821</v>
      </c>
      <c r="AP232" t="s">
        <v>18757</v>
      </c>
      <c r="AQ232" t="s">
        <v>18769</v>
      </c>
      <c r="AR232" t="s">
        <v>18901</v>
      </c>
      <c r="AS232" t="s">
        <v>19961</v>
      </c>
      <c r="AT232" t="s">
        <v>20415</v>
      </c>
      <c r="AU232" t="s">
        <v>20479</v>
      </c>
      <c r="AV232" t="s">
        <v>20512</v>
      </c>
      <c r="AW232" t="s">
        <v>20708</v>
      </c>
      <c r="AX232">
        <v>7.34</v>
      </c>
      <c r="AY232">
        <v>0</v>
      </c>
      <c r="AZ232">
        <v>10.99</v>
      </c>
      <c r="BA232" s="4">
        <f>(AZ232-AX232)/AZ232</f>
        <v>0.33212010919017293</v>
      </c>
      <c r="BB232" t="s">
        <v>28126</v>
      </c>
      <c r="BC232" t="s">
        <v>25841</v>
      </c>
      <c r="BD232" t="s">
        <v>21149</v>
      </c>
    </row>
    <row r="233" spans="1:56" x14ac:dyDescent="0.25">
      <c r="A233" t="s">
        <v>294</v>
      </c>
      <c r="B233" t="s">
        <v>2791</v>
      </c>
      <c r="C233" t="s">
        <v>5287</v>
      </c>
      <c r="D233" t="s">
        <v>29033</v>
      </c>
      <c r="E233" t="s">
        <v>28216</v>
      </c>
      <c r="F233" t="s">
        <v>28260</v>
      </c>
      <c r="G233">
        <v>1.0900000000000001</v>
      </c>
      <c r="H233">
        <v>24</v>
      </c>
      <c r="I233" t="s">
        <v>28212</v>
      </c>
      <c r="J233" t="s">
        <v>28261</v>
      </c>
      <c r="K233">
        <v>4.3899999999999997</v>
      </c>
      <c r="L233">
        <v>0</v>
      </c>
      <c r="M233" t="s">
        <v>28209</v>
      </c>
      <c r="N233" t="s">
        <v>23756</v>
      </c>
      <c r="O233">
        <v>7.69</v>
      </c>
      <c r="P233">
        <v>6</v>
      </c>
      <c r="AJ233" t="s">
        <v>7731</v>
      </c>
      <c r="AK233" s="2" t="s">
        <v>9301</v>
      </c>
      <c r="AL233" s="2" t="s">
        <v>11237</v>
      </c>
      <c r="AM233" s="2" t="s">
        <v>13173</v>
      </c>
      <c r="AN233" s="2" t="s">
        <v>15109</v>
      </c>
      <c r="AO233" s="2" t="s">
        <v>17045</v>
      </c>
      <c r="AP233" t="s">
        <v>18756</v>
      </c>
      <c r="AQ233" t="s">
        <v>18785</v>
      </c>
      <c r="AR233" t="s">
        <v>18931</v>
      </c>
      <c r="AS233" t="s">
        <v>20003</v>
      </c>
      <c r="AT233" t="s">
        <v>20415</v>
      </c>
      <c r="AU233" t="s">
        <v>20480</v>
      </c>
      <c r="AX233">
        <v>5.88</v>
      </c>
      <c r="AY233">
        <v>0</v>
      </c>
      <c r="AZ233" t="s">
        <v>20971</v>
      </c>
      <c r="BB233" t="s">
        <v>28118</v>
      </c>
      <c r="BC233" t="s">
        <v>25842</v>
      </c>
      <c r="BD233" t="s">
        <v>21413</v>
      </c>
    </row>
    <row r="234" spans="1:56" x14ac:dyDescent="0.25">
      <c r="A234" t="s">
        <v>1995</v>
      </c>
      <c r="B234" t="s">
        <v>4492</v>
      </c>
      <c r="C234" t="s">
        <v>6987</v>
      </c>
      <c r="D234" t="s">
        <v>30817</v>
      </c>
      <c r="E234" t="s">
        <v>28210</v>
      </c>
      <c r="F234" t="s">
        <v>23757</v>
      </c>
      <c r="G234">
        <v>17.59</v>
      </c>
      <c r="H234">
        <v>18</v>
      </c>
      <c r="I234" t="s">
        <v>28211</v>
      </c>
      <c r="J234" t="s">
        <v>28262</v>
      </c>
      <c r="K234">
        <v>23.09</v>
      </c>
      <c r="L234">
        <v>10</v>
      </c>
      <c r="AJ234" t="s">
        <v>8791</v>
      </c>
      <c r="AK234" s="2" t="s">
        <v>10624</v>
      </c>
      <c r="AL234" s="2" t="s">
        <v>12560</v>
      </c>
      <c r="AM234" s="2" t="s">
        <v>14496</v>
      </c>
      <c r="AN234" s="2" t="s">
        <v>16432</v>
      </c>
      <c r="AO234" s="2" t="s">
        <v>18368</v>
      </c>
      <c r="AP234" t="s">
        <v>18756</v>
      </c>
      <c r="AQ234" t="s">
        <v>18785</v>
      </c>
      <c r="AR234" t="s">
        <v>18936</v>
      </c>
      <c r="AS234" t="s">
        <v>20322</v>
      </c>
      <c r="AT234" t="s">
        <v>20423</v>
      </c>
      <c r="AX234">
        <v>12.8</v>
      </c>
      <c r="AY234">
        <v>0</v>
      </c>
      <c r="AZ234" t="s">
        <v>21086</v>
      </c>
      <c r="BB234" t="s">
        <v>28118</v>
      </c>
      <c r="BC234" t="s">
        <v>25843</v>
      </c>
      <c r="BD234" t="s">
        <v>23063</v>
      </c>
    </row>
    <row r="235" spans="1:56" x14ac:dyDescent="0.25">
      <c r="A235" t="s">
        <v>95</v>
      </c>
      <c r="B235" t="s">
        <v>2592</v>
      </c>
      <c r="C235" t="s">
        <v>5089</v>
      </c>
      <c r="D235" t="s">
        <v>29307</v>
      </c>
      <c r="E235" t="s">
        <v>28209</v>
      </c>
      <c r="F235" t="s">
        <v>23758</v>
      </c>
      <c r="G235">
        <v>60.49</v>
      </c>
      <c r="H235">
        <v>18</v>
      </c>
      <c r="AJ235" t="s">
        <v>7591</v>
      </c>
      <c r="AK235" s="2" t="s">
        <v>9131</v>
      </c>
      <c r="AL235" s="2" t="s">
        <v>11067</v>
      </c>
      <c r="AM235" s="2" t="s">
        <v>13003</v>
      </c>
      <c r="AN235" s="2" t="s">
        <v>14939</v>
      </c>
      <c r="AO235" s="2" t="s">
        <v>16875</v>
      </c>
      <c r="AP235" t="s">
        <v>18756</v>
      </c>
      <c r="AQ235" t="s">
        <v>18774</v>
      </c>
      <c r="AR235" t="s">
        <v>18774</v>
      </c>
      <c r="AS235" t="s">
        <v>19974</v>
      </c>
      <c r="AT235" t="s">
        <v>20416</v>
      </c>
      <c r="AV235" t="s">
        <v>20514</v>
      </c>
      <c r="AX235">
        <v>44.45</v>
      </c>
      <c r="AY235">
        <v>0</v>
      </c>
      <c r="AZ235">
        <v>60.49</v>
      </c>
      <c r="BA235" s="4">
        <f>(AZ235-AX235)/AZ235</f>
        <v>0.26516779632997189</v>
      </c>
      <c r="BB235" t="s">
        <v>28119</v>
      </c>
      <c r="BC235" t="s">
        <v>25844</v>
      </c>
      <c r="BD235" t="s">
        <v>21217</v>
      </c>
    </row>
    <row r="236" spans="1:56" x14ac:dyDescent="0.25">
      <c r="A236" t="s">
        <v>1002</v>
      </c>
      <c r="B236" t="s">
        <v>3499</v>
      </c>
      <c r="C236" t="s">
        <v>5995</v>
      </c>
      <c r="D236" t="s">
        <v>29535</v>
      </c>
      <c r="E236" t="s">
        <v>28263</v>
      </c>
      <c r="F236" t="s">
        <v>23759</v>
      </c>
      <c r="G236">
        <v>219.99</v>
      </c>
      <c r="H236">
        <v>2</v>
      </c>
      <c r="AJ236" t="s">
        <v>8181</v>
      </c>
      <c r="AK236" s="2" t="s">
        <v>9858</v>
      </c>
      <c r="AL236" s="2" t="s">
        <v>11794</v>
      </c>
      <c r="AM236" s="2" t="s">
        <v>13730</v>
      </c>
      <c r="AN236" s="2" t="s">
        <v>15666</v>
      </c>
      <c r="AO236" s="2" t="s">
        <v>17602</v>
      </c>
      <c r="AP236" t="s">
        <v>18756</v>
      </c>
      <c r="AQ236" t="s">
        <v>18781</v>
      </c>
      <c r="AR236" t="s">
        <v>19322</v>
      </c>
      <c r="AT236" t="s">
        <v>20441</v>
      </c>
      <c r="AV236" t="s">
        <v>20421</v>
      </c>
      <c r="AX236">
        <v>96</v>
      </c>
      <c r="AY236">
        <v>0</v>
      </c>
      <c r="AZ236">
        <v>219.99</v>
      </c>
      <c r="BA236" s="4">
        <f>(AZ236-AX236)/AZ236</f>
        <v>0.56361652802400108</v>
      </c>
      <c r="BB236" t="s">
        <v>28119</v>
      </c>
      <c r="BC236" t="s">
        <v>25845</v>
      </c>
      <c r="BD236" t="s">
        <v>22112</v>
      </c>
    </row>
    <row r="237" spans="1:56" x14ac:dyDescent="0.25">
      <c r="A237" t="s">
        <v>1411</v>
      </c>
      <c r="B237" t="s">
        <v>3908</v>
      </c>
      <c r="C237" t="s">
        <v>6404</v>
      </c>
      <c r="D237" t="s">
        <v>30127</v>
      </c>
      <c r="E237" t="s">
        <v>28210</v>
      </c>
      <c r="F237" t="s">
        <v>23760</v>
      </c>
      <c r="G237">
        <v>6.04</v>
      </c>
      <c r="H237">
        <v>6</v>
      </c>
      <c r="AJ237" t="s">
        <v>8457</v>
      </c>
      <c r="AK237" s="2" t="s">
        <v>10198</v>
      </c>
      <c r="AL237" s="2" t="s">
        <v>12134</v>
      </c>
      <c r="AM237" s="2" t="s">
        <v>14070</v>
      </c>
      <c r="AN237" s="2" t="s">
        <v>16006</v>
      </c>
      <c r="AO237" s="2" t="s">
        <v>17942</v>
      </c>
      <c r="AP237" t="s">
        <v>18756</v>
      </c>
      <c r="AQ237" t="s">
        <v>18789</v>
      </c>
      <c r="AR237" t="s">
        <v>19116</v>
      </c>
      <c r="AT237" t="s">
        <v>20415</v>
      </c>
      <c r="AU237" t="s">
        <v>20491</v>
      </c>
      <c r="AX237">
        <v>4.45</v>
      </c>
      <c r="AY237">
        <v>0</v>
      </c>
      <c r="AZ237">
        <v>6.04</v>
      </c>
      <c r="BA237" s="4">
        <f>(AZ237-AX237)/AZ237</f>
        <v>0.26324503311258274</v>
      </c>
      <c r="BB237" t="s">
        <v>28119</v>
      </c>
      <c r="BC237" t="s">
        <v>25846</v>
      </c>
      <c r="BD237" t="s">
        <v>22504</v>
      </c>
    </row>
    <row r="238" spans="1:56" x14ac:dyDescent="0.25">
      <c r="A238" t="s">
        <v>935</v>
      </c>
      <c r="B238" t="s">
        <v>3432</v>
      </c>
      <c r="C238" t="s">
        <v>5928</v>
      </c>
      <c r="D238" t="s">
        <v>29601</v>
      </c>
      <c r="E238" t="s">
        <v>28209</v>
      </c>
      <c r="F238" t="s">
        <v>23761</v>
      </c>
      <c r="G238">
        <v>17.59</v>
      </c>
      <c r="H238">
        <v>37</v>
      </c>
      <c r="AJ238" t="s">
        <v>8138</v>
      </c>
      <c r="AK238" s="2" t="s">
        <v>9805</v>
      </c>
      <c r="AL238" s="2" t="s">
        <v>11741</v>
      </c>
      <c r="AM238" s="2" t="s">
        <v>13677</v>
      </c>
      <c r="AN238" s="2" t="s">
        <v>15613</v>
      </c>
      <c r="AO238" s="2" t="s">
        <v>17549</v>
      </c>
      <c r="AP238" t="s">
        <v>18758</v>
      </c>
      <c r="AQ238" t="s">
        <v>18769</v>
      </c>
      <c r="AR238" t="s">
        <v>19379</v>
      </c>
      <c r="AT238" t="s">
        <v>20433</v>
      </c>
      <c r="AV238" t="s">
        <v>20530</v>
      </c>
      <c r="AW238" t="s">
        <v>20804</v>
      </c>
      <c r="AX238">
        <v>13.33</v>
      </c>
      <c r="AY238">
        <v>0</v>
      </c>
      <c r="AZ238">
        <v>17.59</v>
      </c>
      <c r="BA238" s="4">
        <f>(AZ238-AX238)/AZ238</f>
        <v>0.24218305855599773</v>
      </c>
      <c r="BB238" t="s">
        <v>28123</v>
      </c>
      <c r="BC238" t="s">
        <v>25847</v>
      </c>
      <c r="BD238" t="s">
        <v>22045</v>
      </c>
    </row>
    <row r="239" spans="1:56" x14ac:dyDescent="0.25">
      <c r="A239" t="s">
        <v>1010</v>
      </c>
      <c r="B239" t="s">
        <v>3507</v>
      </c>
      <c r="C239" t="s">
        <v>6003</v>
      </c>
      <c r="D239" t="s">
        <v>29586</v>
      </c>
      <c r="E239" t="s">
        <v>28209</v>
      </c>
      <c r="F239" t="s">
        <v>23762</v>
      </c>
      <c r="G239">
        <v>24.19</v>
      </c>
      <c r="H239">
        <v>8</v>
      </c>
      <c r="AJ239" t="s">
        <v>8186</v>
      </c>
      <c r="AK239" s="2" t="s">
        <v>9863</v>
      </c>
      <c r="AL239" s="2" t="s">
        <v>11799</v>
      </c>
      <c r="AM239" s="2" t="s">
        <v>13735</v>
      </c>
      <c r="AN239" s="2" t="s">
        <v>15671</v>
      </c>
      <c r="AO239" s="2" t="s">
        <v>17607</v>
      </c>
      <c r="AP239" t="s">
        <v>18756</v>
      </c>
      <c r="AQ239" t="s">
        <v>18787</v>
      </c>
      <c r="AR239" t="s">
        <v>19418</v>
      </c>
      <c r="AT239" t="s">
        <v>20459</v>
      </c>
      <c r="AV239" t="s">
        <v>20459</v>
      </c>
      <c r="AX239">
        <v>17.63</v>
      </c>
      <c r="AY239">
        <v>0</v>
      </c>
      <c r="AZ239">
        <v>24.19</v>
      </c>
      <c r="BA239" s="4">
        <f>(AZ239-AX239)/AZ239</f>
        <v>0.27118644067796616</v>
      </c>
      <c r="BB239" t="s">
        <v>28119</v>
      </c>
      <c r="BC239" t="s">
        <v>25848</v>
      </c>
      <c r="BD239" t="s">
        <v>22120</v>
      </c>
    </row>
    <row r="240" spans="1:56" x14ac:dyDescent="0.25">
      <c r="A240" t="s">
        <v>2413</v>
      </c>
      <c r="B240" t="s">
        <v>4910</v>
      </c>
      <c r="C240" t="s">
        <v>7405</v>
      </c>
      <c r="D240" t="s">
        <v>30480</v>
      </c>
      <c r="E240" t="s">
        <v>28209</v>
      </c>
      <c r="F240" t="s">
        <v>23763</v>
      </c>
      <c r="G240">
        <v>60.49</v>
      </c>
      <c r="H240">
        <v>3</v>
      </c>
      <c r="AJ240" t="s">
        <v>9019</v>
      </c>
      <c r="AK240" s="2" t="s">
        <v>10925</v>
      </c>
      <c r="AL240" s="2" t="s">
        <v>12861</v>
      </c>
      <c r="AM240" s="2" t="s">
        <v>14797</v>
      </c>
      <c r="AN240" s="2" t="s">
        <v>16733</v>
      </c>
      <c r="AO240" s="2" t="s">
        <v>18669</v>
      </c>
      <c r="AP240" t="s">
        <v>18756</v>
      </c>
      <c r="AQ240" t="s">
        <v>18772</v>
      </c>
      <c r="AR240" t="s">
        <v>19921</v>
      </c>
      <c r="AT240" t="s">
        <v>20415</v>
      </c>
      <c r="AU240" t="s">
        <v>20480</v>
      </c>
      <c r="AX240">
        <v>42.5</v>
      </c>
      <c r="AY240">
        <v>0</v>
      </c>
      <c r="AZ240">
        <v>60.49</v>
      </c>
      <c r="BA240" s="4">
        <f>(AZ240-AX240)/AZ240</f>
        <v>0.29740452967432635</v>
      </c>
      <c r="BB240" t="s">
        <v>28119</v>
      </c>
      <c r="BC240" t="s">
        <v>25849</v>
      </c>
      <c r="BD240" t="s">
        <v>23468</v>
      </c>
    </row>
    <row r="241" spans="1:56" x14ac:dyDescent="0.25">
      <c r="A241" t="s">
        <v>2270</v>
      </c>
      <c r="B241" t="s">
        <v>4767</v>
      </c>
      <c r="C241" t="s">
        <v>7262</v>
      </c>
      <c r="D241" t="s">
        <v>30570</v>
      </c>
      <c r="E241" t="s">
        <v>28209</v>
      </c>
      <c r="F241" t="s">
        <v>23764</v>
      </c>
      <c r="G241">
        <v>5169.99</v>
      </c>
      <c r="H241">
        <v>1</v>
      </c>
      <c r="AJ241" t="s">
        <v>8947</v>
      </c>
      <c r="AK241" s="2" t="s">
        <v>10828</v>
      </c>
      <c r="AL241" s="2" t="s">
        <v>12764</v>
      </c>
      <c r="AM241" s="2" t="s">
        <v>14700</v>
      </c>
      <c r="AN241" s="2" t="s">
        <v>16636</v>
      </c>
      <c r="AO241" s="2" t="s">
        <v>18572</v>
      </c>
      <c r="AP241" t="s">
        <v>18756</v>
      </c>
      <c r="AQ241" t="s">
        <v>18783</v>
      </c>
      <c r="AR241" t="s">
        <v>19878</v>
      </c>
      <c r="AS241" t="s">
        <v>20228</v>
      </c>
      <c r="AV241" t="s">
        <v>20697</v>
      </c>
      <c r="AX241">
        <v>3935.4</v>
      </c>
      <c r="AY241">
        <v>0</v>
      </c>
      <c r="AZ241">
        <v>5169.99</v>
      </c>
      <c r="BA241" s="4">
        <f>(AZ241-AX241)/AZ241</f>
        <v>0.23879930135261379</v>
      </c>
      <c r="BB241" t="s">
        <v>28119</v>
      </c>
      <c r="BC241" t="s">
        <v>25850</v>
      </c>
      <c r="BD241" t="s">
        <v>23325</v>
      </c>
    </row>
    <row r="242" spans="1:56" x14ac:dyDescent="0.25">
      <c r="A242" t="s">
        <v>1978</v>
      </c>
      <c r="B242" t="s">
        <v>4475</v>
      </c>
      <c r="C242" t="s">
        <v>6970</v>
      </c>
      <c r="D242" t="s">
        <v>30702</v>
      </c>
      <c r="E242" t="s">
        <v>28209</v>
      </c>
      <c r="F242" t="s">
        <v>23765</v>
      </c>
      <c r="G242">
        <v>21.99</v>
      </c>
      <c r="H242">
        <v>25</v>
      </c>
      <c r="AK242" s="2" t="s">
        <v>10610</v>
      </c>
      <c r="AL242" s="2" t="s">
        <v>12546</v>
      </c>
      <c r="AM242" s="2" t="s">
        <v>14482</v>
      </c>
      <c r="AN242" s="2" t="s">
        <v>16418</v>
      </c>
      <c r="AO242" s="2" t="s">
        <v>18354</v>
      </c>
      <c r="AP242" t="s">
        <v>18758</v>
      </c>
      <c r="AQ242" t="s">
        <v>18769</v>
      </c>
      <c r="AR242" t="s">
        <v>19001</v>
      </c>
      <c r="AS242" t="s">
        <v>20318</v>
      </c>
      <c r="AT242" t="s">
        <v>20433</v>
      </c>
      <c r="AV242" t="s">
        <v>20530</v>
      </c>
      <c r="AW242" t="s">
        <v>20723</v>
      </c>
      <c r="AX242">
        <v>16.670000000000002</v>
      </c>
      <c r="AY242">
        <v>23.09</v>
      </c>
      <c r="AZ242">
        <v>21.99</v>
      </c>
      <c r="BA242" s="4">
        <f>(AZ242-AX242)/AZ242</f>
        <v>0.24192814915870836</v>
      </c>
      <c r="BB242" t="s">
        <v>28110</v>
      </c>
      <c r="BC242" t="s">
        <v>25851</v>
      </c>
      <c r="BD242" t="s">
        <v>23047</v>
      </c>
    </row>
    <row r="243" spans="1:56" x14ac:dyDescent="0.25">
      <c r="A243" t="s">
        <v>1119</v>
      </c>
      <c r="B243" t="s">
        <v>3616</v>
      </c>
      <c r="C243" t="s">
        <v>6112</v>
      </c>
      <c r="D243" t="s">
        <v>29791</v>
      </c>
      <c r="E243" t="s">
        <v>28209</v>
      </c>
      <c r="F243" t="s">
        <v>23766</v>
      </c>
      <c r="G243">
        <v>13.19</v>
      </c>
      <c r="H243">
        <v>1</v>
      </c>
      <c r="AJ243" t="s">
        <v>8252</v>
      </c>
      <c r="AK243" s="2" t="s">
        <v>9950</v>
      </c>
      <c r="AL243" s="2" t="s">
        <v>11886</v>
      </c>
      <c r="AM243" s="2" t="s">
        <v>13822</v>
      </c>
      <c r="AN243" s="2" t="s">
        <v>15758</v>
      </c>
      <c r="AO243" s="2" t="s">
        <v>17694</v>
      </c>
      <c r="AP243" t="s">
        <v>18758</v>
      </c>
      <c r="AQ243" t="s">
        <v>18769</v>
      </c>
      <c r="AR243" t="s">
        <v>19474</v>
      </c>
      <c r="AS243" t="s">
        <v>20173</v>
      </c>
      <c r="AV243" t="s">
        <v>20543</v>
      </c>
      <c r="AW243" t="s">
        <v>20708</v>
      </c>
      <c r="AX243">
        <v>10.67</v>
      </c>
      <c r="AY243">
        <v>0</v>
      </c>
      <c r="AZ243">
        <v>13.19</v>
      </c>
      <c r="BA243" s="4">
        <f>(AZ243-AX243)/AZ243</f>
        <v>0.19105382865807427</v>
      </c>
      <c r="BB243" t="s">
        <v>28124</v>
      </c>
      <c r="BC243" t="s">
        <v>25852</v>
      </c>
      <c r="BD243" t="s">
        <v>22226</v>
      </c>
    </row>
    <row r="244" spans="1:56" x14ac:dyDescent="0.25">
      <c r="A244" t="s">
        <v>1989</v>
      </c>
      <c r="B244" t="s">
        <v>4486</v>
      </c>
      <c r="C244" t="s">
        <v>6981</v>
      </c>
      <c r="D244" t="s">
        <v>30780</v>
      </c>
      <c r="E244" t="s">
        <v>28209</v>
      </c>
      <c r="F244" t="s">
        <v>23767</v>
      </c>
      <c r="G244">
        <v>45.09</v>
      </c>
      <c r="H244">
        <v>13</v>
      </c>
      <c r="AJ244" t="s">
        <v>8787</v>
      </c>
      <c r="AK244" s="2" t="s">
        <v>10618</v>
      </c>
      <c r="AL244" s="2" t="s">
        <v>12554</v>
      </c>
      <c r="AM244" s="2" t="s">
        <v>14490</v>
      </c>
      <c r="AN244" s="2" t="s">
        <v>16426</v>
      </c>
      <c r="AO244" s="2" t="s">
        <v>18362</v>
      </c>
      <c r="AP244" t="s">
        <v>18756</v>
      </c>
      <c r="AQ244" t="s">
        <v>18773</v>
      </c>
      <c r="AR244" t="s">
        <v>18773</v>
      </c>
      <c r="AS244" t="s">
        <v>20320</v>
      </c>
      <c r="AT244" t="s">
        <v>20415</v>
      </c>
      <c r="AU244" t="s">
        <v>20480</v>
      </c>
      <c r="AX244">
        <v>34.89</v>
      </c>
      <c r="AY244">
        <v>0</v>
      </c>
      <c r="AZ244">
        <v>45.09</v>
      </c>
      <c r="BA244" s="4">
        <f>(AZ244-AX244)/AZ244</f>
        <v>0.22621423819028613</v>
      </c>
      <c r="BB244" t="s">
        <v>28119</v>
      </c>
      <c r="BC244" t="s">
        <v>25853</v>
      </c>
      <c r="BD244" t="s">
        <v>23057</v>
      </c>
    </row>
    <row r="245" spans="1:56" x14ac:dyDescent="0.25">
      <c r="A245" t="s">
        <v>1521</v>
      </c>
      <c r="B245" t="s">
        <v>4018</v>
      </c>
      <c r="C245" t="s">
        <v>6514</v>
      </c>
      <c r="D245" t="s">
        <v>30305</v>
      </c>
      <c r="E245" t="s">
        <v>28230</v>
      </c>
      <c r="F245" t="s">
        <v>23768</v>
      </c>
      <c r="G245">
        <v>4.3899999999999997</v>
      </c>
      <c r="H245">
        <v>24</v>
      </c>
      <c r="I245" t="s">
        <v>28212</v>
      </c>
      <c r="J245" t="s">
        <v>28264</v>
      </c>
      <c r="K245">
        <v>6.59</v>
      </c>
      <c r="L245">
        <v>24</v>
      </c>
      <c r="AP245" t="s">
        <v>18756</v>
      </c>
      <c r="AQ245" t="s">
        <v>18817</v>
      </c>
      <c r="AR245" t="s">
        <v>18817</v>
      </c>
      <c r="AT245" t="s">
        <v>20415</v>
      </c>
      <c r="AU245" t="s">
        <v>20481</v>
      </c>
      <c r="AX245">
        <v>2.92</v>
      </c>
      <c r="AY245">
        <v>0</v>
      </c>
      <c r="AZ245" t="s">
        <v>21075</v>
      </c>
      <c r="BB245" t="s">
        <v>28120</v>
      </c>
      <c r="BC245" t="s">
        <v>25854</v>
      </c>
      <c r="BD245" t="s">
        <v>22610</v>
      </c>
    </row>
    <row r="246" spans="1:56" x14ac:dyDescent="0.25">
      <c r="A246" t="s">
        <v>766</v>
      </c>
      <c r="B246" t="s">
        <v>3263</v>
      </c>
      <c r="C246" t="s">
        <v>5759</v>
      </c>
      <c r="D246" t="s">
        <v>29531</v>
      </c>
      <c r="E246" t="s">
        <v>28209</v>
      </c>
      <c r="F246" t="s">
        <v>23769</v>
      </c>
      <c r="G246">
        <v>23.09</v>
      </c>
      <c r="H246">
        <v>6</v>
      </c>
      <c r="AJ246" t="s">
        <v>8028</v>
      </c>
      <c r="AK246" s="2" t="s">
        <v>9674</v>
      </c>
      <c r="AL246" s="2" t="s">
        <v>11610</v>
      </c>
      <c r="AM246" s="2" t="s">
        <v>13546</v>
      </c>
      <c r="AN246" s="2" t="s">
        <v>15482</v>
      </c>
      <c r="AO246" s="2" t="s">
        <v>17418</v>
      </c>
      <c r="AP246" t="s">
        <v>18758</v>
      </c>
      <c r="AQ246" t="s">
        <v>18777</v>
      </c>
      <c r="AR246" t="s">
        <v>19307</v>
      </c>
      <c r="AT246" t="s">
        <v>20419</v>
      </c>
      <c r="AV246" t="s">
        <v>20564</v>
      </c>
      <c r="AW246" t="s">
        <v>20792</v>
      </c>
      <c r="AX246">
        <v>14.19</v>
      </c>
      <c r="AY246">
        <v>0</v>
      </c>
      <c r="AZ246">
        <v>23.09</v>
      </c>
      <c r="BA246" s="4">
        <f>(AZ246-AX246)/AZ246</f>
        <v>0.38544824599393679</v>
      </c>
      <c r="BB246" t="s">
        <v>28123</v>
      </c>
      <c r="BC246" t="s">
        <v>25855</v>
      </c>
      <c r="BD246" t="s">
        <v>21880</v>
      </c>
    </row>
    <row r="247" spans="1:56" x14ac:dyDescent="0.25">
      <c r="A247" t="s">
        <v>192</v>
      </c>
      <c r="B247" t="s">
        <v>2689</v>
      </c>
      <c r="C247" t="s">
        <v>5186</v>
      </c>
      <c r="D247" t="s">
        <v>28885</v>
      </c>
      <c r="E247" t="s">
        <v>28245</v>
      </c>
      <c r="F247" t="s">
        <v>24297</v>
      </c>
      <c r="G247">
        <v>4.3899999999999997</v>
      </c>
      <c r="H247">
        <v>421</v>
      </c>
      <c r="I247" t="s">
        <v>28212</v>
      </c>
      <c r="J247" t="s">
        <v>28265</v>
      </c>
      <c r="K247">
        <v>7.69</v>
      </c>
      <c r="L247">
        <v>0</v>
      </c>
      <c r="M247" t="s">
        <v>28209</v>
      </c>
      <c r="N247" t="s">
        <v>23770</v>
      </c>
      <c r="O247">
        <v>13.19</v>
      </c>
      <c r="P247">
        <v>595</v>
      </c>
      <c r="AJ247" t="s">
        <v>7659</v>
      </c>
      <c r="AK247" s="2" t="s">
        <v>9212</v>
      </c>
      <c r="AL247" s="2" t="s">
        <v>11148</v>
      </c>
      <c r="AM247" s="2" t="s">
        <v>13084</v>
      </c>
      <c r="AN247" s="2" t="s">
        <v>15020</v>
      </c>
      <c r="AO247" s="2" t="s">
        <v>16956</v>
      </c>
      <c r="AP247" t="s">
        <v>18758</v>
      </c>
      <c r="AQ247" t="s">
        <v>18800</v>
      </c>
      <c r="AR247" t="s">
        <v>18999</v>
      </c>
      <c r="AS247" t="s">
        <v>19993</v>
      </c>
      <c r="AT247" t="s">
        <v>20433</v>
      </c>
      <c r="AV247" t="s">
        <v>20544</v>
      </c>
      <c r="AW247" t="s">
        <v>20719</v>
      </c>
      <c r="AX247">
        <v>9.65</v>
      </c>
      <c r="AY247">
        <v>0</v>
      </c>
      <c r="AZ247">
        <v>13.19</v>
      </c>
      <c r="BA247" s="4">
        <f>(AZ247-AX247)/AZ247</f>
        <v>0.26838514025777099</v>
      </c>
      <c r="BB247" t="s">
        <v>28125</v>
      </c>
      <c r="BC247" t="s">
        <v>25856</v>
      </c>
      <c r="BD247" t="s">
        <v>21312</v>
      </c>
    </row>
    <row r="248" spans="1:56" x14ac:dyDescent="0.25">
      <c r="A248" t="s">
        <v>658</v>
      </c>
      <c r="B248" t="s">
        <v>3155</v>
      </c>
      <c r="C248" t="s">
        <v>5651</v>
      </c>
      <c r="D248" t="s">
        <v>29343</v>
      </c>
      <c r="F248" t="s">
        <v>23771</v>
      </c>
      <c r="G248">
        <v>1.01</v>
      </c>
      <c r="H248">
        <v>30</v>
      </c>
      <c r="AP248" t="s">
        <v>18765</v>
      </c>
      <c r="AQ248" t="s">
        <v>18834</v>
      </c>
      <c r="AR248" t="s">
        <v>18925</v>
      </c>
      <c r="AX248">
        <v>0.54</v>
      </c>
      <c r="AY248">
        <v>0</v>
      </c>
      <c r="AZ248">
        <v>1.01</v>
      </c>
      <c r="BA248" s="4">
        <f>(AZ248-AX248)/AZ248</f>
        <v>0.46534653465346532</v>
      </c>
      <c r="BB248" t="s">
        <v>28109</v>
      </c>
      <c r="BC248" t="s">
        <v>25857</v>
      </c>
      <c r="BD248" t="s">
        <v>21773</v>
      </c>
    </row>
    <row r="249" spans="1:56" x14ac:dyDescent="0.25">
      <c r="A249" t="s">
        <v>2376</v>
      </c>
      <c r="B249" t="s">
        <v>4873</v>
      </c>
      <c r="C249" t="s">
        <v>7368</v>
      </c>
      <c r="D249" t="s">
        <v>30736</v>
      </c>
      <c r="E249" t="s">
        <v>28209</v>
      </c>
      <c r="F249" t="s">
        <v>23772</v>
      </c>
      <c r="G249">
        <v>20.89</v>
      </c>
      <c r="H249">
        <v>14</v>
      </c>
      <c r="AK249" s="2" t="s">
        <v>10896</v>
      </c>
      <c r="AL249" s="2" t="s">
        <v>12832</v>
      </c>
      <c r="AM249" s="2" t="s">
        <v>14768</v>
      </c>
      <c r="AN249" s="2" t="s">
        <v>16704</v>
      </c>
      <c r="AO249" s="2" t="s">
        <v>18640</v>
      </c>
      <c r="AP249" t="s">
        <v>18756</v>
      </c>
      <c r="AQ249" t="s">
        <v>18894</v>
      </c>
      <c r="AR249" t="s">
        <v>19910</v>
      </c>
      <c r="AS249" t="s">
        <v>20386</v>
      </c>
      <c r="AT249" t="s">
        <v>20422</v>
      </c>
      <c r="AV249" t="s">
        <v>20474</v>
      </c>
      <c r="AX249">
        <v>16.350000000000001</v>
      </c>
      <c r="AY249">
        <v>0</v>
      </c>
      <c r="AZ249">
        <v>20.89</v>
      </c>
      <c r="BA249" s="4">
        <f>(AZ249-AX249)/AZ249</f>
        <v>0.21732886548587838</v>
      </c>
      <c r="BB249" t="s">
        <v>28137</v>
      </c>
      <c r="BC249" t="s">
        <v>25858</v>
      </c>
      <c r="BD249" t="s">
        <v>23431</v>
      </c>
    </row>
    <row r="250" spans="1:56" x14ac:dyDescent="0.25">
      <c r="A250" t="s">
        <v>287</v>
      </c>
      <c r="B250" t="s">
        <v>2784</v>
      </c>
      <c r="C250" t="s">
        <v>5280</v>
      </c>
      <c r="E250" t="s">
        <v>28245</v>
      </c>
      <c r="G250">
        <v>15.36</v>
      </c>
      <c r="H250">
        <v>103</v>
      </c>
      <c r="AG250" t="s">
        <v>7512</v>
      </c>
      <c r="AP250" t="s">
        <v>18758</v>
      </c>
      <c r="AR250" t="s">
        <v>19042</v>
      </c>
      <c r="AS250" t="s">
        <v>19993</v>
      </c>
      <c r="AX250">
        <v>2.15</v>
      </c>
      <c r="AY250">
        <v>0</v>
      </c>
      <c r="AZ250">
        <v>15.36</v>
      </c>
      <c r="BA250" s="4">
        <f>(AZ250-AX250)/AZ250</f>
        <v>0.86002604166666663</v>
      </c>
      <c r="BB250" t="s">
        <v>28161</v>
      </c>
      <c r="BC250" t="s">
        <v>25859</v>
      </c>
      <c r="BD250" t="s">
        <v>21406</v>
      </c>
    </row>
    <row r="251" spans="1:56" x14ac:dyDescent="0.25">
      <c r="A251" t="s">
        <v>2050</v>
      </c>
      <c r="B251" t="s">
        <v>4547</v>
      </c>
      <c r="C251" t="s">
        <v>7042</v>
      </c>
      <c r="D251" t="s">
        <v>30663</v>
      </c>
      <c r="E251" t="s">
        <v>28230</v>
      </c>
      <c r="F251" t="s">
        <v>23773</v>
      </c>
      <c r="G251">
        <v>5.49</v>
      </c>
      <c r="H251">
        <v>192</v>
      </c>
      <c r="AJ251" t="s">
        <v>8817</v>
      </c>
      <c r="AK251" s="2" t="s">
        <v>10665</v>
      </c>
      <c r="AL251" s="2" t="s">
        <v>12601</v>
      </c>
      <c r="AM251" s="2" t="s">
        <v>14537</v>
      </c>
      <c r="AN251" s="2" t="s">
        <v>16473</v>
      </c>
      <c r="AO251" s="2" t="s">
        <v>18409</v>
      </c>
      <c r="AP251" t="s">
        <v>18756</v>
      </c>
      <c r="AQ251" t="s">
        <v>18799</v>
      </c>
      <c r="AR251" t="s">
        <v>18799</v>
      </c>
      <c r="AS251" t="s">
        <v>20331</v>
      </c>
      <c r="AT251" t="s">
        <v>20415</v>
      </c>
      <c r="AX251">
        <v>3.31</v>
      </c>
      <c r="AY251">
        <v>0</v>
      </c>
      <c r="AZ251">
        <v>5.49</v>
      </c>
      <c r="BA251" s="4">
        <f>(AZ251-AX251)/AZ251</f>
        <v>0.39708561020036431</v>
      </c>
      <c r="BB251" t="s">
        <v>28119</v>
      </c>
      <c r="BC251" t="s">
        <v>25860</v>
      </c>
      <c r="BD251" t="s">
        <v>23114</v>
      </c>
    </row>
    <row r="252" spans="1:56" x14ac:dyDescent="0.25">
      <c r="A252" t="s">
        <v>1651</v>
      </c>
      <c r="B252" t="s">
        <v>4148</v>
      </c>
      <c r="C252" t="s">
        <v>6644</v>
      </c>
      <c r="E252" t="s">
        <v>28212</v>
      </c>
      <c r="G252">
        <v>3.18</v>
      </c>
      <c r="H252">
        <v>3</v>
      </c>
      <c r="AP252" t="s">
        <v>18756</v>
      </c>
      <c r="AQ252" t="s">
        <v>18785</v>
      </c>
      <c r="AX252">
        <v>2.35</v>
      </c>
      <c r="AY252">
        <v>0</v>
      </c>
      <c r="AZ252">
        <v>3.18</v>
      </c>
      <c r="BA252" s="4">
        <f>(AZ252-AX252)/AZ252</f>
        <v>0.2610062893081761</v>
      </c>
      <c r="BB252" t="s">
        <v>28111</v>
      </c>
      <c r="BC252" t="s">
        <v>25861</v>
      </c>
      <c r="BD252" t="s">
        <v>22735</v>
      </c>
    </row>
    <row r="253" spans="1:56" x14ac:dyDescent="0.25">
      <c r="A253" t="s">
        <v>954</v>
      </c>
      <c r="B253" t="s">
        <v>3451</v>
      </c>
      <c r="C253" t="s">
        <v>5947</v>
      </c>
      <c r="D253" t="s">
        <v>29720</v>
      </c>
      <c r="E253" t="s">
        <v>28209</v>
      </c>
      <c r="F253" t="s">
        <v>23774</v>
      </c>
      <c r="G253">
        <v>37.39</v>
      </c>
      <c r="H253">
        <v>24</v>
      </c>
      <c r="AJ253" t="s">
        <v>8148</v>
      </c>
      <c r="AK253" s="2" t="s">
        <v>9821</v>
      </c>
      <c r="AL253" s="2" t="s">
        <v>11757</v>
      </c>
      <c r="AM253" s="2" t="s">
        <v>13693</v>
      </c>
      <c r="AN253" s="2" t="s">
        <v>15629</v>
      </c>
      <c r="AO253" s="2" t="s">
        <v>17565</v>
      </c>
      <c r="AP253" t="s">
        <v>18756</v>
      </c>
      <c r="AQ253" t="s">
        <v>18772</v>
      </c>
      <c r="AR253" t="s">
        <v>18773</v>
      </c>
      <c r="AT253" t="s">
        <v>20415</v>
      </c>
      <c r="AU253" t="s">
        <v>20485</v>
      </c>
      <c r="AX253">
        <v>29.25</v>
      </c>
      <c r="AY253">
        <v>0</v>
      </c>
      <c r="AZ253">
        <v>37.39</v>
      </c>
      <c r="BA253" s="4">
        <f>(AZ253-AX253)/AZ253</f>
        <v>0.21770526878844612</v>
      </c>
      <c r="BB253" t="s">
        <v>28119</v>
      </c>
      <c r="BC253" t="s">
        <v>25862</v>
      </c>
      <c r="BD253" t="s">
        <v>22064</v>
      </c>
    </row>
    <row r="254" spans="1:56" x14ac:dyDescent="0.25">
      <c r="A254" t="s">
        <v>1100</v>
      </c>
      <c r="B254" t="s">
        <v>3597</v>
      </c>
      <c r="C254" t="s">
        <v>6093</v>
      </c>
      <c r="D254" t="s">
        <v>29673</v>
      </c>
      <c r="E254" t="s">
        <v>28209</v>
      </c>
      <c r="F254" t="s">
        <v>23775</v>
      </c>
      <c r="G254">
        <v>20.89</v>
      </c>
      <c r="H254">
        <v>98</v>
      </c>
      <c r="AJ254" t="s">
        <v>8241</v>
      </c>
      <c r="AK254" s="2" t="s">
        <v>9934</v>
      </c>
      <c r="AL254" s="2" t="s">
        <v>11870</v>
      </c>
      <c r="AM254" s="2" t="s">
        <v>13806</v>
      </c>
      <c r="AN254" s="2" t="s">
        <v>15742</v>
      </c>
      <c r="AO254" s="2" t="s">
        <v>17678</v>
      </c>
      <c r="AP254" t="s">
        <v>18758</v>
      </c>
      <c r="AQ254" t="s">
        <v>18858</v>
      </c>
      <c r="AR254" t="s">
        <v>19461</v>
      </c>
      <c r="AT254" t="s">
        <v>20415</v>
      </c>
      <c r="AU254" t="s">
        <v>20481</v>
      </c>
      <c r="AW254" t="s">
        <v>20719</v>
      </c>
      <c r="AX254">
        <v>14.67</v>
      </c>
      <c r="AY254">
        <v>0</v>
      </c>
      <c r="AZ254">
        <v>20.89</v>
      </c>
      <c r="BA254" s="4">
        <f>(AZ254-AX254)/AZ254</f>
        <v>0.29775011967448545</v>
      </c>
      <c r="BB254" t="s">
        <v>28121</v>
      </c>
      <c r="BC254" t="s">
        <v>25863</v>
      </c>
      <c r="BD254" t="s">
        <v>22207</v>
      </c>
    </row>
    <row r="255" spans="1:56" x14ac:dyDescent="0.25">
      <c r="A255" t="s">
        <v>1088</v>
      </c>
      <c r="B255" t="s">
        <v>3585</v>
      </c>
      <c r="C255" t="s">
        <v>6081</v>
      </c>
      <c r="D255" t="s">
        <v>29596</v>
      </c>
      <c r="E255" t="s">
        <v>28212</v>
      </c>
      <c r="F255" t="s">
        <v>28266</v>
      </c>
      <c r="G255">
        <v>30.79</v>
      </c>
      <c r="H255">
        <v>0</v>
      </c>
      <c r="I255" t="s">
        <v>28209</v>
      </c>
      <c r="J255" t="s">
        <v>23776</v>
      </c>
      <c r="K255">
        <v>57.19</v>
      </c>
      <c r="L255">
        <v>13</v>
      </c>
      <c r="M255" t="s">
        <v>28210</v>
      </c>
      <c r="N255" t="s">
        <v>28267</v>
      </c>
      <c r="O255">
        <v>72.59</v>
      </c>
      <c r="P255">
        <v>24</v>
      </c>
      <c r="AJ255" t="s">
        <v>8232</v>
      </c>
      <c r="AK255" s="2" t="s">
        <v>9923</v>
      </c>
      <c r="AL255" s="2" t="s">
        <v>11859</v>
      </c>
      <c r="AM255" s="2" t="s">
        <v>13795</v>
      </c>
      <c r="AN255" s="2" t="s">
        <v>15731</v>
      </c>
      <c r="AO255" s="2" t="s">
        <v>17667</v>
      </c>
      <c r="AP255" t="s">
        <v>18756</v>
      </c>
      <c r="AQ255" t="s">
        <v>18837</v>
      </c>
      <c r="AR255" t="s">
        <v>19454</v>
      </c>
      <c r="AS255" t="s">
        <v>20170</v>
      </c>
      <c r="AV255" t="s">
        <v>20585</v>
      </c>
      <c r="AX255">
        <v>39.99</v>
      </c>
      <c r="AY255">
        <v>0</v>
      </c>
      <c r="AZ255" t="s">
        <v>21041</v>
      </c>
      <c r="BB255" t="s">
        <v>28119</v>
      </c>
      <c r="BC255" t="s">
        <v>25864</v>
      </c>
      <c r="BD255" t="s">
        <v>22195</v>
      </c>
    </row>
    <row r="256" spans="1:56" x14ac:dyDescent="0.25">
      <c r="A256" t="s">
        <v>70</v>
      </c>
      <c r="B256" t="s">
        <v>2567</v>
      </c>
      <c r="C256" t="s">
        <v>5064</v>
      </c>
      <c r="D256" t="s">
        <v>29135</v>
      </c>
      <c r="E256" t="s">
        <v>28215</v>
      </c>
      <c r="F256" t="s">
        <v>23777</v>
      </c>
      <c r="G256">
        <v>3.29</v>
      </c>
      <c r="H256">
        <v>116</v>
      </c>
      <c r="AG256" t="s">
        <v>7512</v>
      </c>
      <c r="AJ256" t="s">
        <v>7574</v>
      </c>
      <c r="AK256" s="2" t="s">
        <v>9110</v>
      </c>
      <c r="AL256" s="2" t="s">
        <v>11046</v>
      </c>
      <c r="AM256" s="2" t="s">
        <v>12982</v>
      </c>
      <c r="AN256" s="2" t="s">
        <v>14918</v>
      </c>
      <c r="AO256" s="2" t="s">
        <v>16854</v>
      </c>
      <c r="AP256" t="s">
        <v>18756</v>
      </c>
      <c r="AQ256" t="s">
        <v>18784</v>
      </c>
      <c r="AR256" t="s">
        <v>18928</v>
      </c>
      <c r="AX256">
        <v>1.74</v>
      </c>
      <c r="AY256">
        <v>0</v>
      </c>
      <c r="AZ256">
        <v>3.29</v>
      </c>
      <c r="BA256" s="4">
        <f>(AZ256-AX256)/AZ256</f>
        <v>0.47112462006079026</v>
      </c>
      <c r="BB256" t="s">
        <v>28118</v>
      </c>
      <c r="BC256" t="s">
        <v>25865</v>
      </c>
      <c r="BD256" t="s">
        <v>21194</v>
      </c>
    </row>
    <row r="257" spans="1:56" x14ac:dyDescent="0.25">
      <c r="A257" t="s">
        <v>1705</v>
      </c>
      <c r="B257" t="s">
        <v>4202</v>
      </c>
      <c r="C257" t="s">
        <v>6698</v>
      </c>
      <c r="D257" t="s">
        <v>30024</v>
      </c>
      <c r="E257" t="s">
        <v>28223</v>
      </c>
      <c r="F257" t="s">
        <v>23778</v>
      </c>
      <c r="G257">
        <v>23.09</v>
      </c>
      <c r="H257">
        <v>25</v>
      </c>
      <c r="AK257" s="2" t="s">
        <v>10405</v>
      </c>
      <c r="AL257" s="2" t="s">
        <v>12341</v>
      </c>
      <c r="AM257" s="2" t="s">
        <v>14277</v>
      </c>
      <c r="AN257" s="2" t="s">
        <v>16213</v>
      </c>
      <c r="AO257" s="2" t="s">
        <v>18149</v>
      </c>
      <c r="AP257" t="s">
        <v>18758</v>
      </c>
      <c r="AQ257" t="s">
        <v>18769</v>
      </c>
      <c r="AR257" t="s">
        <v>18757</v>
      </c>
      <c r="AS257" t="s">
        <v>20273</v>
      </c>
      <c r="AT257" t="s">
        <v>20415</v>
      </c>
      <c r="AU257" t="s">
        <v>20481</v>
      </c>
      <c r="AV257" t="s">
        <v>20573</v>
      </c>
      <c r="AW257" t="s">
        <v>20862</v>
      </c>
      <c r="AX257">
        <v>18.05</v>
      </c>
      <c r="AY257">
        <v>0</v>
      </c>
      <c r="AZ257">
        <v>23.09</v>
      </c>
      <c r="BA257" s="4">
        <f>(AZ257-AX257)/AZ257</f>
        <v>0.21827631009094842</v>
      </c>
      <c r="BB257" t="s">
        <v>28129</v>
      </c>
      <c r="BC257" t="s">
        <v>25866</v>
      </c>
      <c r="BD257" t="s">
        <v>22787</v>
      </c>
    </row>
    <row r="258" spans="1:56" x14ac:dyDescent="0.25">
      <c r="A258" t="s">
        <v>404</v>
      </c>
      <c r="B258" t="s">
        <v>2901</v>
      </c>
      <c r="C258" t="s">
        <v>5397</v>
      </c>
      <c r="D258" t="s">
        <v>29249</v>
      </c>
      <c r="E258" t="s">
        <v>28209</v>
      </c>
      <c r="F258" t="s">
        <v>28268</v>
      </c>
      <c r="G258">
        <v>20.89</v>
      </c>
      <c r="H258">
        <v>90</v>
      </c>
      <c r="I258" t="s">
        <v>28210</v>
      </c>
      <c r="J258" t="s">
        <v>28269</v>
      </c>
      <c r="K258">
        <v>24.19</v>
      </c>
      <c r="L258">
        <v>94</v>
      </c>
      <c r="M258" t="s">
        <v>28211</v>
      </c>
      <c r="N258" t="s">
        <v>23779</v>
      </c>
      <c r="O258">
        <v>34.090000000000003</v>
      </c>
      <c r="P258">
        <v>1</v>
      </c>
      <c r="AJ258" t="s">
        <v>7799</v>
      </c>
      <c r="AK258" s="2" t="s">
        <v>9391</v>
      </c>
      <c r="AL258" s="2" t="s">
        <v>11327</v>
      </c>
      <c r="AM258" s="2" t="s">
        <v>13263</v>
      </c>
      <c r="AN258" s="2" t="s">
        <v>15199</v>
      </c>
      <c r="AO258" s="2" t="s">
        <v>17135</v>
      </c>
      <c r="AP258" t="s">
        <v>18756</v>
      </c>
      <c r="AQ258" t="s">
        <v>18787</v>
      </c>
      <c r="AR258" t="s">
        <v>19122</v>
      </c>
      <c r="AS258" t="s">
        <v>20035</v>
      </c>
      <c r="AT258" t="s">
        <v>20445</v>
      </c>
      <c r="AV258" t="s">
        <v>20560</v>
      </c>
      <c r="AX258">
        <v>23.33</v>
      </c>
      <c r="AY258">
        <v>0</v>
      </c>
      <c r="AZ258" t="s">
        <v>20979</v>
      </c>
      <c r="BB258" t="s">
        <v>28119</v>
      </c>
      <c r="BC258" t="s">
        <v>25867</v>
      </c>
      <c r="BD258" t="s">
        <v>21522</v>
      </c>
    </row>
    <row r="259" spans="1:56" x14ac:dyDescent="0.25">
      <c r="A259" t="s">
        <v>2224</v>
      </c>
      <c r="B259" t="s">
        <v>4721</v>
      </c>
      <c r="C259" t="s">
        <v>7216</v>
      </c>
      <c r="D259" t="s">
        <v>30763</v>
      </c>
      <c r="E259" t="s">
        <v>28209</v>
      </c>
      <c r="F259" t="s">
        <v>28270</v>
      </c>
      <c r="G259">
        <v>7.69</v>
      </c>
      <c r="H259">
        <v>33</v>
      </c>
      <c r="I259" t="s">
        <v>28218</v>
      </c>
      <c r="J259" t="s">
        <v>23780</v>
      </c>
      <c r="K259">
        <v>12.09</v>
      </c>
      <c r="L259">
        <v>35</v>
      </c>
      <c r="M259" t="s">
        <v>28219</v>
      </c>
      <c r="N259" t="s">
        <v>28271</v>
      </c>
      <c r="O259">
        <v>18.690000000000001</v>
      </c>
      <c r="P259">
        <v>0</v>
      </c>
      <c r="AJ259" t="s">
        <v>8910</v>
      </c>
      <c r="AK259" s="2" t="s">
        <v>10786</v>
      </c>
      <c r="AL259" s="2" t="s">
        <v>12722</v>
      </c>
      <c r="AM259" s="2" t="s">
        <v>14658</v>
      </c>
      <c r="AN259" s="2" t="s">
        <v>16594</v>
      </c>
      <c r="AO259" s="2" t="s">
        <v>18530</v>
      </c>
      <c r="AP259" t="s">
        <v>18758</v>
      </c>
      <c r="AQ259" t="s">
        <v>18845</v>
      </c>
      <c r="AR259" t="s">
        <v>19852</v>
      </c>
      <c r="AS259" t="s">
        <v>20356</v>
      </c>
      <c r="AT259" t="s">
        <v>20415</v>
      </c>
      <c r="AU259" t="s">
        <v>20486</v>
      </c>
      <c r="AV259" t="s">
        <v>20619</v>
      </c>
      <c r="AX259">
        <v>9.91</v>
      </c>
      <c r="AY259">
        <v>0</v>
      </c>
      <c r="AZ259" t="s">
        <v>21134</v>
      </c>
      <c r="BB259" t="s">
        <v>28122</v>
      </c>
      <c r="BC259" t="s">
        <v>25868</v>
      </c>
      <c r="BD259" t="s">
        <v>23281</v>
      </c>
    </row>
    <row r="260" spans="1:56" x14ac:dyDescent="0.25">
      <c r="A260" t="s">
        <v>1662</v>
      </c>
      <c r="B260" t="s">
        <v>4159</v>
      </c>
      <c r="C260" t="s">
        <v>6655</v>
      </c>
      <c r="D260" t="s">
        <v>30228</v>
      </c>
      <c r="E260" t="s">
        <v>28209</v>
      </c>
      <c r="F260" t="s">
        <v>23781</v>
      </c>
      <c r="G260">
        <v>12.09</v>
      </c>
      <c r="H260">
        <v>55</v>
      </c>
      <c r="AJ260" t="s">
        <v>8595</v>
      </c>
      <c r="AK260" s="2" t="s">
        <v>10372</v>
      </c>
      <c r="AL260" s="2" t="s">
        <v>12308</v>
      </c>
      <c r="AM260" s="2" t="s">
        <v>14244</v>
      </c>
      <c r="AN260" s="2" t="s">
        <v>16180</v>
      </c>
      <c r="AO260" s="2" t="s">
        <v>18116</v>
      </c>
      <c r="AP260" t="s">
        <v>18758</v>
      </c>
      <c r="AQ260" t="s">
        <v>18769</v>
      </c>
      <c r="AR260" t="s">
        <v>19698</v>
      </c>
      <c r="AT260" t="s">
        <v>20415</v>
      </c>
      <c r="AU260" t="s">
        <v>20481</v>
      </c>
      <c r="AV260" t="s">
        <v>20517</v>
      </c>
      <c r="AW260" t="s">
        <v>20708</v>
      </c>
      <c r="AX260">
        <v>8.08</v>
      </c>
      <c r="AY260">
        <v>0</v>
      </c>
      <c r="AZ260">
        <v>12.09</v>
      </c>
      <c r="BA260" s="4">
        <f>(AZ260-AX260)/AZ260</f>
        <v>0.33167907361455745</v>
      </c>
      <c r="BB260" t="s">
        <v>28126</v>
      </c>
      <c r="BC260" t="s">
        <v>25869</v>
      </c>
      <c r="BD260" t="s">
        <v>22746</v>
      </c>
    </row>
    <row r="261" spans="1:56" x14ac:dyDescent="0.25">
      <c r="A261" t="s">
        <v>1161</v>
      </c>
      <c r="B261" t="s">
        <v>3658</v>
      </c>
      <c r="C261" t="s">
        <v>6154</v>
      </c>
      <c r="D261" t="s">
        <v>29544</v>
      </c>
      <c r="E261" t="s">
        <v>28209</v>
      </c>
      <c r="F261" t="s">
        <v>23782</v>
      </c>
      <c r="G261">
        <v>17.59</v>
      </c>
      <c r="H261">
        <v>1</v>
      </c>
      <c r="AJ261" t="s">
        <v>8280</v>
      </c>
      <c r="AK261" s="2" t="s">
        <v>9985</v>
      </c>
      <c r="AL261" s="2" t="s">
        <v>11921</v>
      </c>
      <c r="AM261" s="2" t="s">
        <v>13857</v>
      </c>
      <c r="AN261" s="2" t="s">
        <v>15793</v>
      </c>
      <c r="AO261" s="2" t="s">
        <v>17729</v>
      </c>
      <c r="AP261" t="s">
        <v>18758</v>
      </c>
      <c r="AQ261" t="s">
        <v>18769</v>
      </c>
      <c r="AR261" t="s">
        <v>19300</v>
      </c>
      <c r="AT261" t="s">
        <v>20415</v>
      </c>
      <c r="AU261" t="s">
        <v>20481</v>
      </c>
      <c r="AV261" t="s">
        <v>20512</v>
      </c>
      <c r="AW261" t="s">
        <v>20830</v>
      </c>
      <c r="AX261">
        <v>13.92</v>
      </c>
      <c r="AY261">
        <v>0</v>
      </c>
      <c r="AZ261">
        <v>17.59</v>
      </c>
      <c r="BA261" s="4">
        <f>(AZ261-AX261)/AZ261</f>
        <v>0.20864127345082434</v>
      </c>
      <c r="BB261" t="s">
        <v>28122</v>
      </c>
      <c r="BC261" t="s">
        <v>25870</v>
      </c>
      <c r="BD261" t="s">
        <v>22266</v>
      </c>
    </row>
    <row r="262" spans="1:56" x14ac:dyDescent="0.25">
      <c r="A262" t="s">
        <v>2371</v>
      </c>
      <c r="B262" t="s">
        <v>4868</v>
      </c>
      <c r="C262" t="s">
        <v>7363</v>
      </c>
      <c r="D262" t="s">
        <v>30711</v>
      </c>
      <c r="E262" t="s">
        <v>28230</v>
      </c>
      <c r="F262" t="s">
        <v>28272</v>
      </c>
      <c r="G262">
        <v>2.74</v>
      </c>
      <c r="H262">
        <v>1608</v>
      </c>
      <c r="I262" t="s">
        <v>28212</v>
      </c>
      <c r="J262" t="s">
        <v>28273</v>
      </c>
      <c r="K262">
        <v>4.3899999999999997</v>
      </c>
      <c r="L262">
        <v>935</v>
      </c>
      <c r="M262" t="s">
        <v>28210</v>
      </c>
      <c r="N262" t="s">
        <v>23783</v>
      </c>
      <c r="O262">
        <v>8.24</v>
      </c>
      <c r="P262">
        <v>183</v>
      </c>
      <c r="Q262" t="s">
        <v>28211</v>
      </c>
      <c r="R262" t="s">
        <v>28274</v>
      </c>
      <c r="S262">
        <v>14.29</v>
      </c>
      <c r="T262">
        <v>63</v>
      </c>
      <c r="AJ262" t="s">
        <v>8518</v>
      </c>
      <c r="AK262" s="2" t="s">
        <v>10893</v>
      </c>
      <c r="AL262" s="2" t="s">
        <v>12829</v>
      </c>
      <c r="AM262" s="2" t="s">
        <v>14765</v>
      </c>
      <c r="AN262" s="2" t="s">
        <v>16701</v>
      </c>
      <c r="AO262" s="2" t="s">
        <v>18637</v>
      </c>
      <c r="AP262" t="s">
        <v>18756</v>
      </c>
      <c r="AQ262" t="s">
        <v>18785</v>
      </c>
      <c r="AR262" t="s">
        <v>19777</v>
      </c>
      <c r="AS262" t="s">
        <v>20384</v>
      </c>
      <c r="AT262" t="s">
        <v>20415</v>
      </c>
      <c r="AU262" t="s">
        <v>20506</v>
      </c>
      <c r="AX262">
        <v>6.2</v>
      </c>
      <c r="AY262">
        <v>0</v>
      </c>
      <c r="AZ262" t="s">
        <v>21139</v>
      </c>
      <c r="BB262" t="s">
        <v>28118</v>
      </c>
      <c r="BC262" t="s">
        <v>25871</v>
      </c>
      <c r="BD262" t="s">
        <v>23426</v>
      </c>
    </row>
    <row r="263" spans="1:56" x14ac:dyDescent="0.25">
      <c r="A263" t="s">
        <v>1558</v>
      </c>
      <c r="B263" t="s">
        <v>4055</v>
      </c>
      <c r="C263" t="s">
        <v>6551</v>
      </c>
      <c r="E263" t="s">
        <v>28209</v>
      </c>
      <c r="G263">
        <v>9.89</v>
      </c>
      <c r="H263">
        <v>25</v>
      </c>
      <c r="AP263" t="s">
        <v>18758</v>
      </c>
      <c r="AQ263" t="s">
        <v>18769</v>
      </c>
      <c r="AR263" t="s">
        <v>18757</v>
      </c>
      <c r="AX263">
        <v>7.14</v>
      </c>
      <c r="AY263">
        <v>0</v>
      </c>
      <c r="AZ263">
        <v>9.89</v>
      </c>
      <c r="BA263" s="4">
        <f>(AZ263-AX263)/AZ263</f>
        <v>0.27805864509605671</v>
      </c>
      <c r="BB263" t="s">
        <v>28136</v>
      </c>
      <c r="BC263" t="s">
        <v>25872</v>
      </c>
      <c r="BD263" t="s">
        <v>22644</v>
      </c>
    </row>
    <row r="264" spans="1:56" x14ac:dyDescent="0.25">
      <c r="A264" t="s">
        <v>1633</v>
      </c>
      <c r="B264" t="s">
        <v>4130</v>
      </c>
      <c r="C264" t="s">
        <v>6626</v>
      </c>
      <c r="D264" t="s">
        <v>30059</v>
      </c>
      <c r="E264" t="s">
        <v>28209</v>
      </c>
      <c r="F264" t="s">
        <v>23784</v>
      </c>
      <c r="G264">
        <v>38.49</v>
      </c>
      <c r="H264">
        <v>6</v>
      </c>
      <c r="AJ264" t="s">
        <v>8581</v>
      </c>
      <c r="AK264" s="2" t="s">
        <v>10355</v>
      </c>
      <c r="AL264" s="2" t="s">
        <v>12291</v>
      </c>
      <c r="AM264" s="2" t="s">
        <v>14227</v>
      </c>
      <c r="AN264" s="2" t="s">
        <v>16163</v>
      </c>
      <c r="AO264" s="2" t="s">
        <v>18099</v>
      </c>
      <c r="AP264" t="s">
        <v>18756</v>
      </c>
      <c r="AQ264" t="s">
        <v>18781</v>
      </c>
      <c r="AR264" t="s">
        <v>18773</v>
      </c>
      <c r="AS264" t="s">
        <v>20123</v>
      </c>
      <c r="AT264" t="s">
        <v>20332</v>
      </c>
      <c r="AV264" t="s">
        <v>20668</v>
      </c>
      <c r="AX264">
        <v>29.6</v>
      </c>
      <c r="AY264">
        <v>0</v>
      </c>
      <c r="AZ264">
        <v>38.49</v>
      </c>
      <c r="BA264" s="4">
        <f>(AZ264-AX264)/AZ264</f>
        <v>0.2309690828786698</v>
      </c>
      <c r="BB264" t="s">
        <v>28119</v>
      </c>
      <c r="BC264" t="s">
        <v>25873</v>
      </c>
      <c r="BD264" t="s">
        <v>22717</v>
      </c>
    </row>
    <row r="265" spans="1:56" x14ac:dyDescent="0.25">
      <c r="A265" t="s">
        <v>1222</v>
      </c>
      <c r="B265" t="s">
        <v>3719</v>
      </c>
      <c r="C265" t="s">
        <v>6215</v>
      </c>
      <c r="D265" t="s">
        <v>29462</v>
      </c>
      <c r="E265" t="s">
        <v>28212</v>
      </c>
      <c r="F265" t="s">
        <v>23785</v>
      </c>
      <c r="G265">
        <v>12.09</v>
      </c>
      <c r="H265">
        <v>24</v>
      </c>
      <c r="AJ265" t="s">
        <v>8319</v>
      </c>
      <c r="AK265" s="2" t="s">
        <v>10032</v>
      </c>
      <c r="AL265" s="2" t="s">
        <v>11968</v>
      </c>
      <c r="AM265" s="2" t="s">
        <v>13904</v>
      </c>
      <c r="AN265" s="2" t="s">
        <v>15840</v>
      </c>
      <c r="AO265" s="2" t="s">
        <v>17776</v>
      </c>
      <c r="AP265" t="s">
        <v>18756</v>
      </c>
      <c r="AQ265" t="s">
        <v>18772</v>
      </c>
      <c r="AR265" t="s">
        <v>18773</v>
      </c>
      <c r="AS265" t="s">
        <v>20190</v>
      </c>
      <c r="AT265" t="s">
        <v>20415</v>
      </c>
      <c r="AU265" t="s">
        <v>20480</v>
      </c>
      <c r="AX265">
        <v>8.7200000000000006</v>
      </c>
      <c r="AY265">
        <v>0</v>
      </c>
      <c r="AZ265">
        <v>12.09</v>
      </c>
      <c r="BA265" s="4">
        <f>(AZ265-AX265)/AZ265</f>
        <v>0.27874276261373032</v>
      </c>
      <c r="BB265" t="s">
        <v>28119</v>
      </c>
      <c r="BC265" t="s">
        <v>25874</v>
      </c>
      <c r="BD265" t="s">
        <v>22324</v>
      </c>
    </row>
    <row r="266" spans="1:56" x14ac:dyDescent="0.25">
      <c r="A266" t="s">
        <v>1699</v>
      </c>
      <c r="B266" t="s">
        <v>4196</v>
      </c>
      <c r="C266" t="s">
        <v>6692</v>
      </c>
      <c r="D266" t="s">
        <v>29984</v>
      </c>
      <c r="E266" t="s">
        <v>28212</v>
      </c>
      <c r="F266" t="s">
        <v>23786</v>
      </c>
      <c r="G266">
        <v>13.19</v>
      </c>
      <c r="H266">
        <v>76</v>
      </c>
      <c r="AJ266" t="s">
        <v>8620</v>
      </c>
      <c r="AK266" s="2" t="s">
        <v>10399</v>
      </c>
      <c r="AL266" s="2" t="s">
        <v>12335</v>
      </c>
      <c r="AM266" s="2" t="s">
        <v>14271</v>
      </c>
      <c r="AN266" s="2" t="s">
        <v>16207</v>
      </c>
      <c r="AO266" s="2" t="s">
        <v>18143</v>
      </c>
      <c r="AP266" t="s">
        <v>18756</v>
      </c>
      <c r="AQ266" t="s">
        <v>18784</v>
      </c>
      <c r="AR266" t="s">
        <v>19712</v>
      </c>
      <c r="AS266" t="s">
        <v>20271</v>
      </c>
      <c r="AT266" t="s">
        <v>20415</v>
      </c>
      <c r="AU266" t="s">
        <v>20480</v>
      </c>
      <c r="AV266" t="s">
        <v>20513</v>
      </c>
      <c r="AX266">
        <v>9.98</v>
      </c>
      <c r="AY266">
        <v>0</v>
      </c>
      <c r="AZ266">
        <v>13.19</v>
      </c>
      <c r="BA266" s="4">
        <f>(AZ266-AX266)/AZ266</f>
        <v>0.24336618650492792</v>
      </c>
      <c r="BB266" t="s">
        <v>28118</v>
      </c>
      <c r="BC266" t="s">
        <v>25875</v>
      </c>
      <c r="BD266" t="s">
        <v>22781</v>
      </c>
    </row>
    <row r="267" spans="1:56" x14ac:dyDescent="0.25">
      <c r="A267" t="s">
        <v>1138</v>
      </c>
      <c r="B267" t="s">
        <v>3635</v>
      </c>
      <c r="C267" t="s">
        <v>6131</v>
      </c>
      <c r="D267" t="s">
        <v>29400</v>
      </c>
      <c r="E267" t="s">
        <v>28209</v>
      </c>
      <c r="F267" t="s">
        <v>23787</v>
      </c>
      <c r="G267">
        <v>14.29</v>
      </c>
      <c r="H267">
        <v>76</v>
      </c>
      <c r="AJ267" t="s">
        <v>8262</v>
      </c>
      <c r="AK267" s="2" t="s">
        <v>9966</v>
      </c>
      <c r="AL267" s="2" t="s">
        <v>11902</v>
      </c>
      <c r="AM267" s="2" t="s">
        <v>13838</v>
      </c>
      <c r="AN267" s="2" t="s">
        <v>15774</v>
      </c>
      <c r="AO267" s="2" t="s">
        <v>17710</v>
      </c>
      <c r="AP267" t="s">
        <v>18758</v>
      </c>
      <c r="AQ267" t="s">
        <v>18769</v>
      </c>
      <c r="AR267" t="s">
        <v>19481</v>
      </c>
      <c r="AT267" t="s">
        <v>20429</v>
      </c>
      <c r="AW267" t="s">
        <v>20716</v>
      </c>
      <c r="AX267">
        <v>9.33</v>
      </c>
      <c r="AY267">
        <v>0</v>
      </c>
      <c r="AZ267">
        <v>14.29</v>
      </c>
      <c r="BA267" s="4">
        <f>(AZ267-AX267)/AZ267</f>
        <v>0.3470958712386284</v>
      </c>
      <c r="BB267" t="s">
        <v>28124</v>
      </c>
      <c r="BC267" t="s">
        <v>25876</v>
      </c>
      <c r="BD267" t="s">
        <v>22243</v>
      </c>
    </row>
    <row r="268" spans="1:56" x14ac:dyDescent="0.25">
      <c r="A268" t="s">
        <v>431</v>
      </c>
      <c r="B268" t="s">
        <v>2928</v>
      </c>
      <c r="C268" t="s">
        <v>5424</v>
      </c>
      <c r="E268" t="s">
        <v>28209</v>
      </c>
      <c r="G268">
        <v>43.99</v>
      </c>
      <c r="H268">
        <v>1</v>
      </c>
      <c r="AI268" t="s">
        <v>7527</v>
      </c>
      <c r="AP268" t="s">
        <v>18758</v>
      </c>
      <c r="AR268" t="s">
        <v>18757</v>
      </c>
      <c r="AX268">
        <v>30.1</v>
      </c>
      <c r="AY268">
        <v>0</v>
      </c>
      <c r="AZ268">
        <v>43.99</v>
      </c>
      <c r="BA268" s="4">
        <f>(AZ268-AX268)/AZ268</f>
        <v>0.31575358035917256</v>
      </c>
      <c r="BB268" t="s">
        <v>28113</v>
      </c>
      <c r="BC268" t="s">
        <v>25877</v>
      </c>
      <c r="BD268" t="s">
        <v>21549</v>
      </c>
    </row>
    <row r="269" spans="1:56" x14ac:dyDescent="0.25">
      <c r="A269" t="s">
        <v>1630</v>
      </c>
      <c r="B269" t="s">
        <v>4127</v>
      </c>
      <c r="C269" t="s">
        <v>6623</v>
      </c>
      <c r="D269" t="s">
        <v>30039</v>
      </c>
      <c r="E269" t="s">
        <v>28209</v>
      </c>
      <c r="F269" t="s">
        <v>23788</v>
      </c>
      <c r="G269">
        <v>30.79</v>
      </c>
      <c r="H269">
        <v>12</v>
      </c>
      <c r="AJ269" t="s">
        <v>8578</v>
      </c>
      <c r="AK269" s="2" t="s">
        <v>10353</v>
      </c>
      <c r="AL269" s="2" t="s">
        <v>12289</v>
      </c>
      <c r="AM269" s="2" t="s">
        <v>14225</v>
      </c>
      <c r="AN269" s="2" t="s">
        <v>16161</v>
      </c>
      <c r="AO269" s="2" t="s">
        <v>18097</v>
      </c>
      <c r="AP269" t="s">
        <v>18758</v>
      </c>
      <c r="AQ269" t="s">
        <v>18769</v>
      </c>
      <c r="AR269" t="s">
        <v>19689</v>
      </c>
      <c r="AT269" t="s">
        <v>20415</v>
      </c>
      <c r="AU269" t="s">
        <v>20481</v>
      </c>
      <c r="AV269" t="s">
        <v>20553</v>
      </c>
      <c r="AW269" t="s">
        <v>20708</v>
      </c>
      <c r="AX269">
        <v>22.77</v>
      </c>
      <c r="AY269">
        <v>0</v>
      </c>
      <c r="AZ269">
        <v>30.79</v>
      </c>
      <c r="BA269" s="4">
        <f>(AZ269-AX269)/AZ269</f>
        <v>0.26047417992854821</v>
      </c>
      <c r="BB269" t="s">
        <v>28122</v>
      </c>
      <c r="BC269" t="s">
        <v>25878</v>
      </c>
      <c r="BD269" t="s">
        <v>22714</v>
      </c>
    </row>
    <row r="270" spans="1:56" x14ac:dyDescent="0.25">
      <c r="A270" t="s">
        <v>2267</v>
      </c>
      <c r="B270" t="s">
        <v>4764</v>
      </c>
      <c r="C270" t="s">
        <v>7259</v>
      </c>
      <c r="D270" t="s">
        <v>30549</v>
      </c>
      <c r="E270" t="s">
        <v>28209</v>
      </c>
      <c r="F270" t="s">
        <v>23789</v>
      </c>
      <c r="G270">
        <v>68.19</v>
      </c>
      <c r="H270">
        <v>21</v>
      </c>
      <c r="AJ270" t="s">
        <v>8944</v>
      </c>
      <c r="AK270" s="2" t="s">
        <v>10825</v>
      </c>
      <c r="AL270" s="2" t="s">
        <v>12761</v>
      </c>
      <c r="AM270" s="2" t="s">
        <v>14697</v>
      </c>
      <c r="AN270" s="2" t="s">
        <v>16633</v>
      </c>
      <c r="AO270" s="2" t="s">
        <v>18569</v>
      </c>
      <c r="AP270" t="s">
        <v>18756</v>
      </c>
      <c r="AQ270" t="s">
        <v>18782</v>
      </c>
      <c r="AR270" t="s">
        <v>19018</v>
      </c>
      <c r="AT270" t="s">
        <v>20421</v>
      </c>
      <c r="AX270">
        <v>49.99</v>
      </c>
      <c r="AY270">
        <v>0</v>
      </c>
      <c r="AZ270">
        <v>68.19</v>
      </c>
      <c r="BA270" s="4">
        <f>(AZ270-AX270)/AZ270</f>
        <v>0.26690130517671207</v>
      </c>
      <c r="BB270" t="s">
        <v>28119</v>
      </c>
      <c r="BC270" t="s">
        <v>25879</v>
      </c>
      <c r="BD270" t="s">
        <v>23322</v>
      </c>
    </row>
    <row r="271" spans="1:56" x14ac:dyDescent="0.25">
      <c r="A271" t="s">
        <v>1765</v>
      </c>
      <c r="B271" t="s">
        <v>4262</v>
      </c>
      <c r="C271" t="s">
        <v>6757</v>
      </c>
      <c r="D271" t="s">
        <v>29890</v>
      </c>
      <c r="E271" t="s">
        <v>28209</v>
      </c>
      <c r="F271" t="s">
        <v>23790</v>
      </c>
      <c r="G271">
        <v>3849.99</v>
      </c>
      <c r="H271">
        <v>2</v>
      </c>
      <c r="AJ271" t="s">
        <v>8643</v>
      </c>
      <c r="AK271" s="2" t="s">
        <v>10447</v>
      </c>
      <c r="AL271" s="2" t="s">
        <v>12383</v>
      </c>
      <c r="AM271" s="2" t="s">
        <v>14319</v>
      </c>
      <c r="AN271" s="2" t="s">
        <v>16255</v>
      </c>
      <c r="AO271" s="2" t="s">
        <v>18191</v>
      </c>
      <c r="AP271" t="s">
        <v>18756</v>
      </c>
      <c r="AQ271" t="s">
        <v>18773</v>
      </c>
      <c r="AR271" t="s">
        <v>19724</v>
      </c>
      <c r="AT271" t="s">
        <v>20415</v>
      </c>
      <c r="AU271" t="s">
        <v>20480</v>
      </c>
      <c r="AX271">
        <v>194.4</v>
      </c>
      <c r="AY271">
        <v>0</v>
      </c>
      <c r="AZ271">
        <v>3849.99</v>
      </c>
      <c r="BA271" s="4">
        <f>(AZ271-AX271)/AZ271</f>
        <v>0.94950636235418795</v>
      </c>
      <c r="BB271" t="s">
        <v>28119</v>
      </c>
      <c r="BC271" t="s">
        <v>25880</v>
      </c>
      <c r="BD271" t="s">
        <v>22840</v>
      </c>
    </row>
    <row r="272" spans="1:56" x14ac:dyDescent="0.25">
      <c r="A272" t="s">
        <v>2453</v>
      </c>
      <c r="B272" t="s">
        <v>4950</v>
      </c>
      <c r="C272" t="s">
        <v>7445</v>
      </c>
      <c r="E272" t="s">
        <v>28212</v>
      </c>
      <c r="G272">
        <v>17.59</v>
      </c>
      <c r="H272">
        <v>24</v>
      </c>
      <c r="AR272" t="s">
        <v>19287</v>
      </c>
      <c r="AX272">
        <v>12.49</v>
      </c>
      <c r="AY272">
        <v>0</v>
      </c>
      <c r="AZ272">
        <v>17.59</v>
      </c>
      <c r="BA272" s="4">
        <f>(AZ272-AX272)/AZ272</f>
        <v>0.28993746446844798</v>
      </c>
      <c r="BB272" t="s">
        <v>28115</v>
      </c>
      <c r="BC272" t="s">
        <v>25881</v>
      </c>
      <c r="BD272" t="s">
        <v>23507</v>
      </c>
    </row>
    <row r="273" spans="1:56" x14ac:dyDescent="0.25">
      <c r="A273" t="s">
        <v>1707</v>
      </c>
      <c r="B273" t="s">
        <v>4204</v>
      </c>
      <c r="C273" t="s">
        <v>6700</v>
      </c>
      <c r="E273" t="s">
        <v>28219</v>
      </c>
      <c r="G273">
        <v>17.59</v>
      </c>
      <c r="H273">
        <v>6</v>
      </c>
      <c r="AP273" t="s">
        <v>18758</v>
      </c>
      <c r="AR273" t="s">
        <v>18757</v>
      </c>
      <c r="AX273">
        <v>13.08</v>
      </c>
      <c r="AY273">
        <v>0</v>
      </c>
      <c r="AZ273">
        <v>17.59</v>
      </c>
      <c r="BA273" s="4">
        <f>(AZ273-AX273)/AZ273</f>
        <v>0.25639567936327456</v>
      </c>
      <c r="BB273" t="s">
        <v>28113</v>
      </c>
      <c r="BC273" t="s">
        <v>25882</v>
      </c>
      <c r="BD273" t="s">
        <v>22789</v>
      </c>
    </row>
    <row r="274" spans="1:56" x14ac:dyDescent="0.25">
      <c r="A274" t="s">
        <v>434</v>
      </c>
      <c r="B274" t="s">
        <v>2931</v>
      </c>
      <c r="C274" t="s">
        <v>5427</v>
      </c>
      <c r="D274" t="s">
        <v>28908</v>
      </c>
      <c r="E274" t="s">
        <v>28209</v>
      </c>
      <c r="F274" t="s">
        <v>23791</v>
      </c>
      <c r="G274">
        <v>8.7899999999999991</v>
      </c>
      <c r="H274">
        <v>0</v>
      </c>
      <c r="AJ274" t="s">
        <v>7817</v>
      </c>
      <c r="AK274" s="2" t="s">
        <v>9411</v>
      </c>
      <c r="AL274" s="2" t="s">
        <v>11347</v>
      </c>
      <c r="AM274" s="2" t="s">
        <v>13283</v>
      </c>
      <c r="AN274" s="2" t="s">
        <v>15219</v>
      </c>
      <c r="AO274" s="2" t="s">
        <v>17155</v>
      </c>
      <c r="AP274" t="s">
        <v>18758</v>
      </c>
      <c r="AQ274" t="s">
        <v>18769</v>
      </c>
      <c r="AR274" t="s">
        <v>19137</v>
      </c>
      <c r="AS274" t="s">
        <v>20043</v>
      </c>
      <c r="AT274" t="s">
        <v>20424</v>
      </c>
      <c r="AV274" t="s">
        <v>20562</v>
      </c>
      <c r="AW274" t="s">
        <v>20753</v>
      </c>
      <c r="AX274">
        <v>5.34</v>
      </c>
      <c r="AY274">
        <v>0</v>
      </c>
      <c r="AZ274">
        <v>8.7899999999999991</v>
      </c>
      <c r="BA274" s="4">
        <f>(AZ274-AX274)/AZ274</f>
        <v>0.39249146757679176</v>
      </c>
      <c r="BB274" t="s">
        <v>28124</v>
      </c>
      <c r="BC274" t="s">
        <v>25883</v>
      </c>
      <c r="BD274" t="s">
        <v>21552</v>
      </c>
    </row>
    <row r="275" spans="1:56" x14ac:dyDescent="0.25">
      <c r="A275" t="s">
        <v>2041</v>
      </c>
      <c r="B275" t="s">
        <v>4538</v>
      </c>
      <c r="C275" t="s">
        <v>7033</v>
      </c>
      <c r="D275" t="s">
        <v>30599</v>
      </c>
      <c r="E275" t="s">
        <v>28209</v>
      </c>
      <c r="F275" t="s">
        <v>23792</v>
      </c>
      <c r="G275">
        <v>9.89</v>
      </c>
      <c r="H275">
        <v>35</v>
      </c>
      <c r="AJ275" t="s">
        <v>8811</v>
      </c>
      <c r="AK275" s="2" t="s">
        <v>10658</v>
      </c>
      <c r="AL275" s="2" t="s">
        <v>12594</v>
      </c>
      <c r="AM275" s="2" t="s">
        <v>14530</v>
      </c>
      <c r="AN275" s="2" t="s">
        <v>16466</v>
      </c>
      <c r="AO275" s="2" t="s">
        <v>18402</v>
      </c>
      <c r="AP275" t="s">
        <v>18758</v>
      </c>
      <c r="AQ275" t="s">
        <v>18777</v>
      </c>
      <c r="AR275" t="s">
        <v>19806</v>
      </c>
      <c r="AT275" t="s">
        <v>20415</v>
      </c>
      <c r="AU275" t="s">
        <v>20481</v>
      </c>
      <c r="AV275" t="s">
        <v>20689</v>
      </c>
      <c r="AW275" t="s">
        <v>20752</v>
      </c>
      <c r="AX275">
        <v>6.67</v>
      </c>
      <c r="AY275">
        <v>0</v>
      </c>
      <c r="AZ275">
        <v>9.89</v>
      </c>
      <c r="BA275" s="4">
        <f>(AZ275-AX275)/AZ275</f>
        <v>0.32558139534883723</v>
      </c>
      <c r="BB275" t="s">
        <v>28140</v>
      </c>
      <c r="BC275" t="s">
        <v>25884</v>
      </c>
      <c r="BD275" t="s">
        <v>23107</v>
      </c>
    </row>
    <row r="276" spans="1:56" x14ac:dyDescent="0.25">
      <c r="A276" t="s">
        <v>1499</v>
      </c>
      <c r="B276" t="s">
        <v>3996</v>
      </c>
      <c r="C276" t="s">
        <v>6492</v>
      </c>
      <c r="D276" t="s">
        <v>30173</v>
      </c>
      <c r="E276" t="s">
        <v>28209</v>
      </c>
      <c r="F276" t="s">
        <v>23793</v>
      </c>
      <c r="G276">
        <v>20.89</v>
      </c>
      <c r="H276">
        <v>1</v>
      </c>
      <c r="AJ276" t="s">
        <v>8503</v>
      </c>
      <c r="AK276" s="2" t="s">
        <v>10257</v>
      </c>
      <c r="AL276" s="2" t="s">
        <v>12193</v>
      </c>
      <c r="AM276" s="2" t="s">
        <v>14129</v>
      </c>
      <c r="AN276" s="2" t="s">
        <v>16065</v>
      </c>
      <c r="AO276" s="2" t="s">
        <v>18001</v>
      </c>
      <c r="AP276" t="s">
        <v>18756</v>
      </c>
      <c r="AQ276" t="s">
        <v>18789</v>
      </c>
      <c r="AR276" t="s">
        <v>18951</v>
      </c>
      <c r="AS276" t="s">
        <v>20233</v>
      </c>
      <c r="AT276" t="s">
        <v>20429</v>
      </c>
      <c r="AX276">
        <v>14.61</v>
      </c>
      <c r="AY276">
        <v>0</v>
      </c>
      <c r="AZ276">
        <v>20.89</v>
      </c>
      <c r="BA276" s="4">
        <f>(AZ276-AX276)/AZ276</f>
        <v>0.30062230732407857</v>
      </c>
      <c r="BB276" t="s">
        <v>28119</v>
      </c>
      <c r="BC276" t="s">
        <v>25885</v>
      </c>
      <c r="BD276" t="s">
        <v>22590</v>
      </c>
    </row>
    <row r="277" spans="1:56" x14ac:dyDescent="0.25">
      <c r="A277" t="s">
        <v>2438</v>
      </c>
      <c r="B277" t="s">
        <v>4935</v>
      </c>
      <c r="C277" t="s">
        <v>7430</v>
      </c>
      <c r="D277" t="s">
        <v>30643</v>
      </c>
      <c r="E277" t="s">
        <v>28209</v>
      </c>
      <c r="F277" t="s">
        <v>23794</v>
      </c>
      <c r="G277">
        <v>64.89</v>
      </c>
      <c r="H277">
        <v>7</v>
      </c>
      <c r="AJ277" t="s">
        <v>9033</v>
      </c>
      <c r="AK277" s="2" t="s">
        <v>10949</v>
      </c>
      <c r="AL277" s="2" t="s">
        <v>12885</v>
      </c>
      <c r="AM277" s="2" t="s">
        <v>14821</v>
      </c>
      <c r="AN277" s="2" t="s">
        <v>16757</v>
      </c>
      <c r="AO277" s="2" t="s">
        <v>18693</v>
      </c>
      <c r="AP277" t="s">
        <v>18756</v>
      </c>
      <c r="AQ277" t="s">
        <v>18773</v>
      </c>
      <c r="AR277" t="s">
        <v>19931</v>
      </c>
      <c r="AS277" t="s">
        <v>20398</v>
      </c>
      <c r="AT277" t="s">
        <v>20415</v>
      </c>
      <c r="AU277" t="s">
        <v>20480</v>
      </c>
      <c r="AX277">
        <v>47.19</v>
      </c>
      <c r="AY277">
        <v>0</v>
      </c>
      <c r="AZ277">
        <v>64.89</v>
      </c>
      <c r="BA277" s="4">
        <f>(AZ277-AX277)/AZ277</f>
        <v>0.27276930189551551</v>
      </c>
      <c r="BB277" t="s">
        <v>28119</v>
      </c>
      <c r="BC277" t="s">
        <v>25886</v>
      </c>
      <c r="BD277" t="s">
        <v>23492</v>
      </c>
    </row>
    <row r="278" spans="1:56" x14ac:dyDescent="0.25">
      <c r="A278" t="s">
        <v>1898</v>
      </c>
      <c r="B278" t="s">
        <v>4395</v>
      </c>
      <c r="C278" t="s">
        <v>6890</v>
      </c>
      <c r="E278" t="s">
        <v>28216</v>
      </c>
      <c r="G278">
        <v>5.49</v>
      </c>
      <c r="H278">
        <v>18</v>
      </c>
      <c r="AP278" t="s">
        <v>18756</v>
      </c>
      <c r="AQ278" t="s">
        <v>18837</v>
      </c>
      <c r="AR278" t="s">
        <v>18837</v>
      </c>
      <c r="AX278">
        <v>3.59</v>
      </c>
      <c r="AY278">
        <v>0</v>
      </c>
      <c r="AZ278">
        <v>5.49</v>
      </c>
      <c r="BA278" s="4">
        <f>(AZ278-AX278)/AZ278</f>
        <v>0.34608378870673956</v>
      </c>
      <c r="BB278" t="s">
        <v>28112</v>
      </c>
      <c r="BC278" t="s">
        <v>25887</v>
      </c>
      <c r="BD278" t="s">
        <v>22969</v>
      </c>
    </row>
    <row r="279" spans="1:56" x14ac:dyDescent="0.25">
      <c r="A279" t="s">
        <v>891</v>
      </c>
      <c r="B279" t="s">
        <v>3388</v>
      </c>
      <c r="C279" t="s">
        <v>5884</v>
      </c>
      <c r="D279" t="s">
        <v>29850</v>
      </c>
      <c r="E279" t="s">
        <v>28209</v>
      </c>
      <c r="F279" t="s">
        <v>23795</v>
      </c>
      <c r="G279">
        <v>14.18</v>
      </c>
      <c r="H279">
        <v>10</v>
      </c>
      <c r="AJ279" t="s">
        <v>8111</v>
      </c>
      <c r="AK279" s="2" t="s">
        <v>9770</v>
      </c>
      <c r="AL279" s="2" t="s">
        <v>11706</v>
      </c>
      <c r="AM279" s="2" t="s">
        <v>13642</v>
      </c>
      <c r="AN279" s="2" t="s">
        <v>15578</v>
      </c>
      <c r="AO279" s="2" t="s">
        <v>17514</v>
      </c>
      <c r="AP279" t="s">
        <v>18758</v>
      </c>
      <c r="AQ279" t="s">
        <v>18769</v>
      </c>
      <c r="AR279" t="s">
        <v>19357</v>
      </c>
      <c r="AT279" t="s">
        <v>20424</v>
      </c>
      <c r="AV279" t="s">
        <v>20521</v>
      </c>
      <c r="AW279" t="s">
        <v>20712</v>
      </c>
      <c r="AX279">
        <v>11.33</v>
      </c>
      <c r="AY279">
        <v>0</v>
      </c>
      <c r="AZ279">
        <v>14.18</v>
      </c>
      <c r="BA279" s="4">
        <f>(AZ279-AX279)/AZ279</f>
        <v>0.20098730606488008</v>
      </c>
      <c r="BB279" t="s">
        <v>28124</v>
      </c>
      <c r="BC279" t="s">
        <v>25888</v>
      </c>
      <c r="BD279" t="s">
        <v>22001</v>
      </c>
    </row>
    <row r="280" spans="1:56" x14ac:dyDescent="0.25">
      <c r="A280" t="s">
        <v>2396</v>
      </c>
      <c r="B280" t="s">
        <v>4893</v>
      </c>
      <c r="C280" t="s">
        <v>7388</v>
      </c>
      <c r="E280" t="s">
        <v>28209</v>
      </c>
      <c r="G280">
        <v>659.99</v>
      </c>
      <c r="H280">
        <v>1</v>
      </c>
      <c r="AR280" t="s">
        <v>19919</v>
      </c>
      <c r="AT280" t="s">
        <v>20415</v>
      </c>
      <c r="AU280" t="s">
        <v>20510</v>
      </c>
      <c r="AX280">
        <v>385.44</v>
      </c>
      <c r="AY280">
        <v>0</v>
      </c>
      <c r="AZ280">
        <v>659.99</v>
      </c>
      <c r="BA280" s="4">
        <f>(AZ280-AX280)/AZ280</f>
        <v>0.41599115138108156</v>
      </c>
      <c r="BB280" t="s">
        <v>28115</v>
      </c>
      <c r="BC280" t="s">
        <v>25889</v>
      </c>
      <c r="BD280" t="s">
        <v>23451</v>
      </c>
    </row>
    <row r="281" spans="1:56" x14ac:dyDescent="0.25">
      <c r="A281" t="s">
        <v>2308</v>
      </c>
      <c r="B281" t="s">
        <v>4805</v>
      </c>
      <c r="C281" t="s">
        <v>7300</v>
      </c>
      <c r="D281" t="s">
        <v>30806</v>
      </c>
      <c r="E281" t="s">
        <v>28209</v>
      </c>
      <c r="F281" t="s">
        <v>23796</v>
      </c>
      <c r="G281">
        <v>15.39</v>
      </c>
      <c r="H281">
        <v>1</v>
      </c>
      <c r="AJ281" t="s">
        <v>8972</v>
      </c>
      <c r="AK281" s="2" t="s">
        <v>10856</v>
      </c>
      <c r="AL281" s="2" t="s">
        <v>12792</v>
      </c>
      <c r="AM281" s="2" t="s">
        <v>14728</v>
      </c>
      <c r="AN281" s="2" t="s">
        <v>16664</v>
      </c>
      <c r="AO281" s="2" t="s">
        <v>18600</v>
      </c>
      <c r="AP281" t="s">
        <v>18758</v>
      </c>
      <c r="AQ281" t="s">
        <v>18771</v>
      </c>
      <c r="AR281" t="s">
        <v>19892</v>
      </c>
      <c r="AT281" t="s">
        <v>20433</v>
      </c>
      <c r="AV281" t="s">
        <v>20700</v>
      </c>
      <c r="AW281" t="s">
        <v>20933</v>
      </c>
      <c r="AX281">
        <v>11.33</v>
      </c>
      <c r="AY281">
        <v>0</v>
      </c>
      <c r="AZ281">
        <v>15.39</v>
      </c>
      <c r="BA281" s="4">
        <f>(AZ281-AX281)/AZ281</f>
        <v>0.26380766731643929</v>
      </c>
      <c r="BB281" t="s">
        <v>28123</v>
      </c>
      <c r="BC281" t="s">
        <v>25890</v>
      </c>
      <c r="BD281" t="s">
        <v>23363</v>
      </c>
    </row>
    <row r="282" spans="1:56" x14ac:dyDescent="0.25">
      <c r="A282" t="s">
        <v>1031</v>
      </c>
      <c r="B282" t="s">
        <v>3528</v>
      </c>
      <c r="C282" t="s">
        <v>6024</v>
      </c>
      <c r="D282" t="s">
        <v>29724</v>
      </c>
      <c r="E282" t="s">
        <v>28210</v>
      </c>
      <c r="F282" t="s">
        <v>28275</v>
      </c>
      <c r="G282">
        <v>21.99</v>
      </c>
      <c r="H282">
        <v>45</v>
      </c>
      <c r="I282" t="s">
        <v>28211</v>
      </c>
      <c r="J282" t="s">
        <v>23797</v>
      </c>
      <c r="K282">
        <v>27.49</v>
      </c>
      <c r="L282">
        <v>112</v>
      </c>
      <c r="AJ282" t="s">
        <v>8200</v>
      </c>
      <c r="AK282" s="2" t="s">
        <v>9880</v>
      </c>
      <c r="AL282" s="2" t="s">
        <v>11816</v>
      </c>
      <c r="AM282" s="2" t="s">
        <v>13752</v>
      </c>
      <c r="AN282" s="2" t="s">
        <v>15688</v>
      </c>
      <c r="AO282" s="2" t="s">
        <v>17624</v>
      </c>
      <c r="AP282" t="s">
        <v>18756</v>
      </c>
      <c r="AQ282" t="s">
        <v>18804</v>
      </c>
      <c r="AR282" t="s">
        <v>19426</v>
      </c>
      <c r="AS282" t="s">
        <v>20153</v>
      </c>
      <c r="AT282" t="s">
        <v>20421</v>
      </c>
      <c r="AX282">
        <v>19.989999999999998</v>
      </c>
      <c r="AY282">
        <v>0</v>
      </c>
      <c r="AZ282" t="s">
        <v>21036</v>
      </c>
      <c r="BB282" t="s">
        <v>28119</v>
      </c>
      <c r="BC282" t="s">
        <v>25891</v>
      </c>
      <c r="BD282" t="s">
        <v>22138</v>
      </c>
    </row>
    <row r="283" spans="1:56" x14ac:dyDescent="0.25">
      <c r="A283" t="s">
        <v>2286</v>
      </c>
      <c r="B283" t="s">
        <v>4783</v>
      </c>
      <c r="C283" t="s">
        <v>7278</v>
      </c>
      <c r="E283" t="s">
        <v>28209</v>
      </c>
      <c r="G283">
        <v>879.99</v>
      </c>
      <c r="H283">
        <v>3</v>
      </c>
      <c r="AP283" t="s">
        <v>18756</v>
      </c>
      <c r="AQ283" t="s">
        <v>18878</v>
      </c>
      <c r="AR283" t="s">
        <v>19888</v>
      </c>
      <c r="AX283">
        <v>90.4</v>
      </c>
      <c r="AY283">
        <v>0</v>
      </c>
      <c r="AZ283">
        <v>879.99</v>
      </c>
      <c r="BA283" s="4">
        <f>(AZ283-AX283)/AZ283</f>
        <v>0.8972715599040898</v>
      </c>
      <c r="BB283" t="s">
        <v>28112</v>
      </c>
      <c r="BC283" t="s">
        <v>25892</v>
      </c>
      <c r="BD283" t="s">
        <v>23341</v>
      </c>
    </row>
    <row r="284" spans="1:56" x14ac:dyDescent="0.25">
      <c r="A284" t="s">
        <v>1396</v>
      </c>
      <c r="B284" t="s">
        <v>3893</v>
      </c>
      <c r="C284" t="s">
        <v>6389</v>
      </c>
      <c r="D284" t="s">
        <v>30037</v>
      </c>
      <c r="E284" t="s">
        <v>28209</v>
      </c>
      <c r="F284" t="s">
        <v>23798</v>
      </c>
      <c r="G284">
        <v>26.39</v>
      </c>
      <c r="H284">
        <v>29</v>
      </c>
      <c r="AJ284" t="s">
        <v>8447</v>
      </c>
      <c r="AK284" s="2" t="s">
        <v>10185</v>
      </c>
      <c r="AL284" s="2" t="s">
        <v>12121</v>
      </c>
      <c r="AM284" s="2" t="s">
        <v>14057</v>
      </c>
      <c r="AN284" s="2" t="s">
        <v>15993</v>
      </c>
      <c r="AO284" s="2" t="s">
        <v>17929</v>
      </c>
      <c r="AP284" t="s">
        <v>18756</v>
      </c>
      <c r="AQ284" t="s">
        <v>18789</v>
      </c>
      <c r="AR284" t="s">
        <v>18949</v>
      </c>
      <c r="AT284" t="s">
        <v>20419</v>
      </c>
      <c r="AX284">
        <v>19.399999999999999</v>
      </c>
      <c r="AY284">
        <v>0</v>
      </c>
      <c r="AZ284">
        <v>26.39</v>
      </c>
      <c r="BA284" s="4">
        <f>(AZ284-AX284)/AZ284</f>
        <v>0.26487305797650634</v>
      </c>
      <c r="BB284" t="s">
        <v>28119</v>
      </c>
      <c r="BC284" t="s">
        <v>25893</v>
      </c>
      <c r="BD284" t="s">
        <v>22489</v>
      </c>
    </row>
    <row r="285" spans="1:56" x14ac:dyDescent="0.25">
      <c r="A285" t="s">
        <v>403</v>
      </c>
      <c r="B285" t="s">
        <v>2900</v>
      </c>
      <c r="C285" t="s">
        <v>5396</v>
      </c>
      <c r="D285" t="s">
        <v>29242</v>
      </c>
      <c r="E285" t="s">
        <v>28212</v>
      </c>
      <c r="F285" t="s">
        <v>23799</v>
      </c>
      <c r="G285">
        <v>10.99</v>
      </c>
      <c r="H285">
        <v>24</v>
      </c>
      <c r="AK285" s="2" t="s">
        <v>9390</v>
      </c>
      <c r="AL285" s="2" t="s">
        <v>11326</v>
      </c>
      <c r="AM285" s="2" t="s">
        <v>13262</v>
      </c>
      <c r="AN285" s="2" t="s">
        <v>15198</v>
      </c>
      <c r="AO285" s="2" t="s">
        <v>17134</v>
      </c>
      <c r="AP285" t="s">
        <v>18756</v>
      </c>
      <c r="AQ285" t="s">
        <v>18787</v>
      </c>
      <c r="AR285" t="s">
        <v>18977</v>
      </c>
      <c r="AS285" t="s">
        <v>20035</v>
      </c>
      <c r="AT285" t="s">
        <v>20429</v>
      </c>
      <c r="AV285" t="s">
        <v>20534</v>
      </c>
      <c r="AX285">
        <v>7.45</v>
      </c>
      <c r="AY285">
        <v>0</v>
      </c>
      <c r="AZ285">
        <v>10.99</v>
      </c>
      <c r="BA285" s="4">
        <f>(AZ285-AX285)/AZ285</f>
        <v>0.3221110100090992</v>
      </c>
      <c r="BB285" t="s">
        <v>28120</v>
      </c>
      <c r="BC285" t="s">
        <v>25894</v>
      </c>
      <c r="BD285" t="s">
        <v>21521</v>
      </c>
    </row>
    <row r="286" spans="1:56" x14ac:dyDescent="0.25">
      <c r="A286" t="s">
        <v>1869</v>
      </c>
      <c r="B286" t="s">
        <v>4366</v>
      </c>
      <c r="C286" t="s">
        <v>6861</v>
      </c>
      <c r="D286" t="s">
        <v>30110</v>
      </c>
      <c r="E286" t="s">
        <v>28209</v>
      </c>
      <c r="F286" t="s">
        <v>23800</v>
      </c>
      <c r="G286">
        <v>4.3899999999999997</v>
      </c>
      <c r="H286">
        <v>91</v>
      </c>
      <c r="AJ286" t="s">
        <v>8704</v>
      </c>
      <c r="AK286" s="2" t="s">
        <v>10519</v>
      </c>
      <c r="AL286" s="2" t="s">
        <v>12455</v>
      </c>
      <c r="AM286" s="2" t="s">
        <v>14391</v>
      </c>
      <c r="AN286" s="2" t="s">
        <v>16327</v>
      </c>
      <c r="AO286" s="2" t="s">
        <v>18263</v>
      </c>
      <c r="AP286" t="s">
        <v>18758</v>
      </c>
      <c r="AQ286" t="s">
        <v>18769</v>
      </c>
      <c r="AR286" t="s">
        <v>19055</v>
      </c>
      <c r="AS286" t="s">
        <v>20301</v>
      </c>
      <c r="AT286" t="s">
        <v>20415</v>
      </c>
      <c r="AU286" t="s">
        <v>20486</v>
      </c>
      <c r="AW286" t="s">
        <v>20781</v>
      </c>
      <c r="AX286">
        <v>3.08</v>
      </c>
      <c r="AY286">
        <v>0</v>
      </c>
      <c r="AZ286">
        <v>4.3899999999999997</v>
      </c>
      <c r="BA286" s="4">
        <f>(AZ286-AX286)/AZ286</f>
        <v>0.29840546697038717</v>
      </c>
      <c r="BB286" t="s">
        <v>28126</v>
      </c>
      <c r="BC286" t="s">
        <v>25895</v>
      </c>
      <c r="BD286" t="s">
        <v>22942</v>
      </c>
    </row>
    <row r="287" spans="1:56" x14ac:dyDescent="0.25">
      <c r="A287" t="s">
        <v>85</v>
      </c>
      <c r="B287" t="s">
        <v>2582</v>
      </c>
      <c r="C287" t="s">
        <v>5079</v>
      </c>
      <c r="D287" t="s">
        <v>29233</v>
      </c>
      <c r="E287" t="s">
        <v>28210</v>
      </c>
      <c r="F287" t="s">
        <v>23801</v>
      </c>
      <c r="G287">
        <v>24.19</v>
      </c>
      <c r="H287">
        <v>9</v>
      </c>
      <c r="AJ287" t="s">
        <v>7584</v>
      </c>
      <c r="AK287" s="2" t="s">
        <v>9123</v>
      </c>
      <c r="AL287" s="2" t="s">
        <v>11059</v>
      </c>
      <c r="AM287" s="2" t="s">
        <v>12995</v>
      </c>
      <c r="AN287" s="2" t="s">
        <v>14931</v>
      </c>
      <c r="AO287" s="2" t="s">
        <v>16867</v>
      </c>
      <c r="AP287" t="s">
        <v>18756</v>
      </c>
      <c r="AQ287" t="s">
        <v>18785</v>
      </c>
      <c r="AR287" t="s">
        <v>18940</v>
      </c>
      <c r="AS287" t="s">
        <v>5083</v>
      </c>
      <c r="AT287" t="s">
        <v>20423</v>
      </c>
      <c r="AX287">
        <v>19.25</v>
      </c>
      <c r="AY287">
        <v>0</v>
      </c>
      <c r="AZ287">
        <v>24.19</v>
      </c>
      <c r="BA287" s="4">
        <f>(AZ287-AX287)/AZ287</f>
        <v>0.20421661843737085</v>
      </c>
      <c r="BB287" t="s">
        <v>28118</v>
      </c>
      <c r="BC287" t="s">
        <v>25896</v>
      </c>
      <c r="BD287" t="s">
        <v>21208</v>
      </c>
    </row>
    <row r="288" spans="1:56" x14ac:dyDescent="0.25">
      <c r="A288" t="s">
        <v>1603</v>
      </c>
      <c r="B288" t="s">
        <v>4100</v>
      </c>
      <c r="C288" t="s">
        <v>6596</v>
      </c>
      <c r="D288" t="s">
        <v>29858</v>
      </c>
      <c r="E288" t="s">
        <v>28209</v>
      </c>
      <c r="F288" t="s">
        <v>23802</v>
      </c>
      <c r="G288">
        <v>10.99</v>
      </c>
      <c r="H288">
        <v>14</v>
      </c>
      <c r="AJ288" t="s">
        <v>8559</v>
      </c>
      <c r="AK288" s="2" t="s">
        <v>10331</v>
      </c>
      <c r="AL288" s="2" t="s">
        <v>12267</v>
      </c>
      <c r="AM288" s="2" t="s">
        <v>14203</v>
      </c>
      <c r="AN288" s="2" t="s">
        <v>16139</v>
      </c>
      <c r="AO288" s="2" t="s">
        <v>18075</v>
      </c>
      <c r="AP288" t="s">
        <v>18758</v>
      </c>
      <c r="AQ288" t="s">
        <v>18769</v>
      </c>
      <c r="AR288" t="s">
        <v>19387</v>
      </c>
      <c r="AT288" t="s">
        <v>20428</v>
      </c>
      <c r="AV288" t="s">
        <v>20524</v>
      </c>
      <c r="AW288" t="s">
        <v>20717</v>
      </c>
      <c r="AX288">
        <v>7.33</v>
      </c>
      <c r="AY288">
        <v>0</v>
      </c>
      <c r="AZ288">
        <v>10.99</v>
      </c>
      <c r="BA288" s="4">
        <f>(AZ288-AX288)/AZ288</f>
        <v>0.33303002729754322</v>
      </c>
      <c r="BB288" t="s">
        <v>28124</v>
      </c>
      <c r="BC288" t="s">
        <v>25897</v>
      </c>
      <c r="BD288" t="s">
        <v>22687</v>
      </c>
    </row>
    <row r="289" spans="1:56" x14ac:dyDescent="0.25">
      <c r="A289" t="s">
        <v>267</v>
      </c>
      <c r="B289" t="s">
        <v>2764</v>
      </c>
      <c r="C289" t="s">
        <v>5261</v>
      </c>
      <c r="D289" t="s">
        <v>28848</v>
      </c>
      <c r="E289" t="s">
        <v>28209</v>
      </c>
      <c r="F289" t="s">
        <v>23803</v>
      </c>
      <c r="G289">
        <v>10.99</v>
      </c>
      <c r="H289">
        <v>26</v>
      </c>
      <c r="AJ289" t="s">
        <v>7710</v>
      </c>
      <c r="AK289" s="2" t="s">
        <v>9276</v>
      </c>
      <c r="AL289" s="2" t="s">
        <v>11212</v>
      </c>
      <c r="AM289" s="2" t="s">
        <v>13148</v>
      </c>
      <c r="AN289" s="2" t="s">
        <v>15084</v>
      </c>
      <c r="AO289" s="2" t="s">
        <v>17020</v>
      </c>
      <c r="AP289" t="s">
        <v>18758</v>
      </c>
      <c r="AQ289" t="s">
        <v>18806</v>
      </c>
      <c r="AR289" t="s">
        <v>19047</v>
      </c>
      <c r="AS289" t="s">
        <v>19999</v>
      </c>
      <c r="AT289" t="s">
        <v>20415</v>
      </c>
      <c r="AW289" t="s">
        <v>20731</v>
      </c>
      <c r="AX289">
        <v>7.39</v>
      </c>
      <c r="AY289">
        <v>0</v>
      </c>
      <c r="AZ289">
        <v>10.99</v>
      </c>
      <c r="BA289" s="4">
        <f>(AZ289-AX289)/AZ289</f>
        <v>0.32757051865332126</v>
      </c>
      <c r="BB289" t="s">
        <v>28121</v>
      </c>
      <c r="BC289" t="s">
        <v>25898</v>
      </c>
      <c r="BD289" t="s">
        <v>21386</v>
      </c>
    </row>
    <row r="290" spans="1:56" x14ac:dyDescent="0.25">
      <c r="A290" t="s">
        <v>882</v>
      </c>
      <c r="B290" t="s">
        <v>3379</v>
      </c>
      <c r="C290" t="s">
        <v>5875</v>
      </c>
      <c r="D290" t="s">
        <v>29783</v>
      </c>
      <c r="E290" t="s">
        <v>28209</v>
      </c>
      <c r="F290" t="s">
        <v>23804</v>
      </c>
      <c r="G290">
        <v>60.49</v>
      </c>
      <c r="H290">
        <v>29</v>
      </c>
      <c r="AJ290" t="s">
        <v>8105</v>
      </c>
      <c r="AK290" s="2" t="s">
        <v>9763</v>
      </c>
      <c r="AL290" s="2" t="s">
        <v>11699</v>
      </c>
      <c r="AM290" s="2" t="s">
        <v>13635</v>
      </c>
      <c r="AN290" s="2" t="s">
        <v>15571</v>
      </c>
      <c r="AO290" s="2" t="s">
        <v>17507</v>
      </c>
      <c r="AP290" t="s">
        <v>18758</v>
      </c>
      <c r="AQ290" t="s">
        <v>18769</v>
      </c>
      <c r="AR290" t="s">
        <v>19352</v>
      </c>
      <c r="AT290" t="s">
        <v>20415</v>
      </c>
      <c r="AU290" t="s">
        <v>20481</v>
      </c>
      <c r="AV290" t="s">
        <v>20553</v>
      </c>
      <c r="AW290" t="s">
        <v>20708</v>
      </c>
      <c r="AX290">
        <v>43.33</v>
      </c>
      <c r="AY290">
        <v>0</v>
      </c>
      <c r="AZ290">
        <v>60.49</v>
      </c>
      <c r="BA290" s="4">
        <f>(AZ290-AX290)/AZ290</f>
        <v>0.28368325343031914</v>
      </c>
      <c r="BB290" t="s">
        <v>28122</v>
      </c>
      <c r="BC290" t="s">
        <v>25899</v>
      </c>
      <c r="BD290" t="s">
        <v>21992</v>
      </c>
    </row>
    <row r="291" spans="1:56" x14ac:dyDescent="0.25">
      <c r="A291" t="s">
        <v>1641</v>
      </c>
      <c r="B291" t="s">
        <v>4138</v>
      </c>
      <c r="C291" t="s">
        <v>6634</v>
      </c>
      <c r="D291" t="s">
        <v>30099</v>
      </c>
      <c r="E291" t="s">
        <v>28230</v>
      </c>
      <c r="F291" t="s">
        <v>28276</v>
      </c>
      <c r="G291">
        <v>4.83</v>
      </c>
      <c r="H291">
        <v>0</v>
      </c>
      <c r="I291" t="s">
        <v>28212</v>
      </c>
      <c r="J291" t="s">
        <v>28277</v>
      </c>
      <c r="K291">
        <v>7.69</v>
      </c>
      <c r="L291">
        <v>48</v>
      </c>
      <c r="M291" t="s">
        <v>28209</v>
      </c>
      <c r="N291" t="s">
        <v>28278</v>
      </c>
      <c r="O291">
        <v>14.29</v>
      </c>
      <c r="P291">
        <v>36</v>
      </c>
      <c r="Q291" t="s">
        <v>28210</v>
      </c>
      <c r="R291" t="s">
        <v>28279</v>
      </c>
      <c r="S291">
        <v>17.59</v>
      </c>
      <c r="T291">
        <v>126</v>
      </c>
      <c r="U291" t="s">
        <v>28211</v>
      </c>
      <c r="V291" t="s">
        <v>23805</v>
      </c>
      <c r="W291">
        <v>23.09</v>
      </c>
      <c r="X291">
        <v>27</v>
      </c>
      <c r="AJ291" t="s">
        <v>8584</v>
      </c>
      <c r="AK291" s="2" t="s">
        <v>10358</v>
      </c>
      <c r="AL291" s="2" t="s">
        <v>12294</v>
      </c>
      <c r="AM291" s="2" t="s">
        <v>14230</v>
      </c>
      <c r="AN291" s="2" t="s">
        <v>16166</v>
      </c>
      <c r="AO291" s="2" t="s">
        <v>18102</v>
      </c>
      <c r="AP291" t="s">
        <v>18756</v>
      </c>
      <c r="AQ291" t="s">
        <v>18785</v>
      </c>
      <c r="AR291" t="s">
        <v>19691</v>
      </c>
      <c r="AT291" t="s">
        <v>20415</v>
      </c>
      <c r="AU291" t="s">
        <v>20481</v>
      </c>
      <c r="AV291" t="s">
        <v>20572</v>
      </c>
      <c r="AX291">
        <v>17.760000000000002</v>
      </c>
      <c r="AY291">
        <v>0</v>
      </c>
      <c r="AZ291" t="s">
        <v>21088</v>
      </c>
      <c r="BB291" t="s">
        <v>28118</v>
      </c>
      <c r="BC291" t="s">
        <v>25900</v>
      </c>
      <c r="BD291" t="s">
        <v>22725</v>
      </c>
    </row>
    <row r="292" spans="1:56" x14ac:dyDescent="0.25">
      <c r="A292" t="s">
        <v>1905</v>
      </c>
      <c r="B292" t="s">
        <v>4402</v>
      </c>
      <c r="C292" t="s">
        <v>6897</v>
      </c>
      <c r="D292" t="s">
        <v>30331</v>
      </c>
      <c r="E292" t="s">
        <v>28212</v>
      </c>
      <c r="F292" t="s">
        <v>23806</v>
      </c>
      <c r="G292">
        <v>1.71</v>
      </c>
      <c r="H292">
        <v>23</v>
      </c>
      <c r="AJ292" t="s">
        <v>8730</v>
      </c>
      <c r="AK292" s="2" t="s">
        <v>10546</v>
      </c>
      <c r="AL292" s="2" t="s">
        <v>12482</v>
      </c>
      <c r="AM292" s="2" t="s">
        <v>14418</v>
      </c>
      <c r="AN292" s="2" t="s">
        <v>16354</v>
      </c>
      <c r="AO292" s="2" t="s">
        <v>18290</v>
      </c>
      <c r="AP292" t="s">
        <v>18758</v>
      </c>
      <c r="AQ292" t="s">
        <v>18771</v>
      </c>
      <c r="AR292" t="s">
        <v>19099</v>
      </c>
      <c r="AS292" t="s">
        <v>20306</v>
      </c>
      <c r="AT292" t="s">
        <v>20415</v>
      </c>
      <c r="AU292" t="s">
        <v>20486</v>
      </c>
      <c r="AW292" t="s">
        <v>20721</v>
      </c>
      <c r="AX292">
        <v>1.33</v>
      </c>
      <c r="AY292">
        <v>0</v>
      </c>
      <c r="AZ292">
        <v>1.71</v>
      </c>
      <c r="BA292" s="4">
        <f>(AZ292-AX292)/AZ292</f>
        <v>0.22222222222222215</v>
      </c>
      <c r="BB292" t="s">
        <v>28122</v>
      </c>
      <c r="BC292" t="s">
        <v>25901</v>
      </c>
      <c r="BD292" t="s">
        <v>22976</v>
      </c>
    </row>
    <row r="293" spans="1:56" x14ac:dyDescent="0.25">
      <c r="A293" t="s">
        <v>933</v>
      </c>
      <c r="B293" t="s">
        <v>3430</v>
      </c>
      <c r="C293" t="s">
        <v>5926</v>
      </c>
      <c r="E293" t="s">
        <v>28213</v>
      </c>
      <c r="G293">
        <v>5.49</v>
      </c>
      <c r="H293">
        <v>50</v>
      </c>
      <c r="AP293" t="s">
        <v>18758</v>
      </c>
      <c r="AQ293" t="s">
        <v>18793</v>
      </c>
      <c r="AR293" t="s">
        <v>19185</v>
      </c>
      <c r="AS293" t="s">
        <v>20135</v>
      </c>
      <c r="AT293" t="s">
        <v>20433</v>
      </c>
      <c r="AW293" t="s">
        <v>20803</v>
      </c>
      <c r="AX293">
        <v>3.33</v>
      </c>
      <c r="AY293">
        <v>0</v>
      </c>
      <c r="AZ293">
        <v>5.49</v>
      </c>
      <c r="BA293" s="4">
        <f>(AZ293-AX293)/AZ293</f>
        <v>0.39344262295081966</v>
      </c>
      <c r="BB293" t="s">
        <v>28113</v>
      </c>
      <c r="BC293" t="s">
        <v>25902</v>
      </c>
      <c r="BD293" t="s">
        <v>22043</v>
      </c>
    </row>
    <row r="294" spans="1:56" x14ac:dyDescent="0.25">
      <c r="A294" t="s">
        <v>2188</v>
      </c>
      <c r="B294" t="s">
        <v>4685</v>
      </c>
      <c r="C294" t="s">
        <v>7180</v>
      </c>
      <c r="D294" t="s">
        <v>30540</v>
      </c>
      <c r="E294" t="s">
        <v>28215</v>
      </c>
      <c r="F294" t="s">
        <v>23807</v>
      </c>
      <c r="G294">
        <v>2.74</v>
      </c>
      <c r="H294">
        <v>24</v>
      </c>
      <c r="AG294" t="s">
        <v>7512</v>
      </c>
      <c r="AJ294" t="s">
        <v>8896</v>
      </c>
      <c r="AP294" t="s">
        <v>18756</v>
      </c>
      <c r="AQ294" t="s">
        <v>18785</v>
      </c>
      <c r="AR294" t="s">
        <v>19619</v>
      </c>
      <c r="AS294" t="s">
        <v>20322</v>
      </c>
      <c r="AT294" t="s">
        <v>20415</v>
      </c>
      <c r="AU294" t="s">
        <v>20481</v>
      </c>
      <c r="AV294" t="s">
        <v>20421</v>
      </c>
      <c r="AX294">
        <v>1.67</v>
      </c>
      <c r="AY294">
        <v>0</v>
      </c>
      <c r="AZ294">
        <v>2.74</v>
      </c>
      <c r="BA294" s="4">
        <f>(AZ294-AX294)/AZ294</f>
        <v>0.39051094890510957</v>
      </c>
      <c r="BB294" t="s">
        <v>28118</v>
      </c>
      <c r="BC294" t="s">
        <v>25903</v>
      </c>
      <c r="BD294" t="s">
        <v>23247</v>
      </c>
    </row>
    <row r="295" spans="1:56" x14ac:dyDescent="0.25">
      <c r="A295" t="s">
        <v>1999</v>
      </c>
      <c r="B295" t="s">
        <v>4496</v>
      </c>
      <c r="C295" t="s">
        <v>6991</v>
      </c>
      <c r="D295" t="s">
        <v>30337</v>
      </c>
      <c r="E295" t="s">
        <v>28280</v>
      </c>
      <c r="F295" t="s">
        <v>23808</v>
      </c>
      <c r="G295">
        <v>10.99</v>
      </c>
      <c r="H295">
        <v>52</v>
      </c>
      <c r="AJ295" t="s">
        <v>8794</v>
      </c>
      <c r="AK295" s="2" t="s">
        <v>10628</v>
      </c>
      <c r="AL295" s="2" t="s">
        <v>12564</v>
      </c>
      <c r="AM295" s="2" t="s">
        <v>14500</v>
      </c>
      <c r="AN295" s="2" t="s">
        <v>16436</v>
      </c>
      <c r="AO295" s="2" t="s">
        <v>18372</v>
      </c>
      <c r="AP295" t="s">
        <v>18756</v>
      </c>
      <c r="AQ295" t="s">
        <v>18826</v>
      </c>
      <c r="AR295" t="s">
        <v>19795</v>
      </c>
      <c r="AT295" t="s">
        <v>20450</v>
      </c>
      <c r="AV295" t="s">
        <v>20630</v>
      </c>
      <c r="AX295">
        <v>7.75</v>
      </c>
      <c r="AY295">
        <v>0</v>
      </c>
      <c r="AZ295">
        <v>10.99</v>
      </c>
      <c r="BA295" s="4">
        <f>(AZ295-AX295)/AZ295</f>
        <v>0.29481346678798909</v>
      </c>
      <c r="BB295" t="s">
        <v>28119</v>
      </c>
      <c r="BC295" t="s">
        <v>25904</v>
      </c>
      <c r="BD295" t="s">
        <v>23067</v>
      </c>
    </row>
    <row r="296" spans="1:56" x14ac:dyDescent="0.25">
      <c r="A296" t="s">
        <v>1173</v>
      </c>
      <c r="B296" t="s">
        <v>3670</v>
      </c>
      <c r="C296" t="s">
        <v>6166</v>
      </c>
      <c r="D296" t="s">
        <v>29628</v>
      </c>
      <c r="E296" t="s">
        <v>28209</v>
      </c>
      <c r="F296" t="s">
        <v>23809</v>
      </c>
      <c r="G296">
        <v>13.19</v>
      </c>
      <c r="H296">
        <v>76</v>
      </c>
      <c r="AJ296" t="s">
        <v>8285</v>
      </c>
      <c r="AK296" s="2" t="s">
        <v>9994</v>
      </c>
      <c r="AL296" s="2" t="s">
        <v>11930</v>
      </c>
      <c r="AM296" s="2" t="s">
        <v>13866</v>
      </c>
      <c r="AN296" s="2" t="s">
        <v>15802</v>
      </c>
      <c r="AO296" s="2" t="s">
        <v>17738</v>
      </c>
      <c r="AP296" t="s">
        <v>18758</v>
      </c>
      <c r="AQ296" t="s">
        <v>18777</v>
      </c>
      <c r="AR296" t="s">
        <v>19500</v>
      </c>
      <c r="AS296" t="s">
        <v>20183</v>
      </c>
      <c r="AT296" t="s">
        <v>20415</v>
      </c>
      <c r="AU296" t="s">
        <v>20481</v>
      </c>
      <c r="AV296" t="s">
        <v>20643</v>
      </c>
      <c r="AW296" t="s">
        <v>20711</v>
      </c>
      <c r="AX296">
        <v>9.67</v>
      </c>
      <c r="AY296">
        <v>0</v>
      </c>
      <c r="AZ296">
        <v>13.19</v>
      </c>
      <c r="BA296" s="4">
        <f>(AZ296-AX296)/AZ296</f>
        <v>0.26686884003032596</v>
      </c>
      <c r="BB296" t="s">
        <v>28140</v>
      </c>
      <c r="BC296" t="s">
        <v>25905</v>
      </c>
      <c r="BD296" t="s">
        <v>22277</v>
      </c>
    </row>
    <row r="297" spans="1:56" x14ac:dyDescent="0.25">
      <c r="A297" t="s">
        <v>1480</v>
      </c>
      <c r="B297" t="s">
        <v>3977</v>
      </c>
      <c r="C297" t="s">
        <v>6473</v>
      </c>
      <c r="E297" t="s">
        <v>28212</v>
      </c>
      <c r="G297">
        <v>4.3899999999999997</v>
      </c>
      <c r="H297">
        <v>76</v>
      </c>
      <c r="AR297" t="s">
        <v>19197</v>
      </c>
      <c r="AX297">
        <v>3.05</v>
      </c>
      <c r="AY297">
        <v>0</v>
      </c>
      <c r="AZ297">
        <v>4.3899999999999997</v>
      </c>
      <c r="BA297" s="4">
        <f>(AZ297-AX297)/AZ297</f>
        <v>0.30523917995444189</v>
      </c>
      <c r="BB297" t="s">
        <v>28115</v>
      </c>
      <c r="BC297" t="s">
        <v>25906</v>
      </c>
      <c r="BD297" t="s">
        <v>22571</v>
      </c>
    </row>
    <row r="298" spans="1:56" x14ac:dyDescent="0.25">
      <c r="A298" t="s">
        <v>1747</v>
      </c>
      <c r="B298" t="s">
        <v>4244</v>
      </c>
      <c r="C298" t="s">
        <v>6739</v>
      </c>
      <c r="D298" t="s">
        <v>30274</v>
      </c>
      <c r="E298" t="s">
        <v>28209</v>
      </c>
      <c r="F298" t="s">
        <v>23810</v>
      </c>
      <c r="G298">
        <v>6.59</v>
      </c>
      <c r="H298">
        <v>39</v>
      </c>
      <c r="I298" t="s">
        <v>28218</v>
      </c>
      <c r="J298" t="s">
        <v>28281</v>
      </c>
      <c r="K298">
        <v>13.19</v>
      </c>
      <c r="L298">
        <v>36</v>
      </c>
      <c r="AK298" s="2" t="s">
        <v>10436</v>
      </c>
      <c r="AL298" s="2" t="s">
        <v>12372</v>
      </c>
      <c r="AM298" s="2" t="s">
        <v>14308</v>
      </c>
      <c r="AN298" s="2" t="s">
        <v>16244</v>
      </c>
      <c r="AO298" s="2" t="s">
        <v>18180</v>
      </c>
      <c r="AP298" t="s">
        <v>18758</v>
      </c>
      <c r="AQ298" t="s">
        <v>18777</v>
      </c>
      <c r="AR298" t="s">
        <v>18757</v>
      </c>
      <c r="AT298" t="s">
        <v>20428</v>
      </c>
      <c r="AW298" t="s">
        <v>20866</v>
      </c>
      <c r="AX298">
        <v>4.67</v>
      </c>
      <c r="AY298">
        <v>0</v>
      </c>
      <c r="AZ298" t="s">
        <v>21096</v>
      </c>
      <c r="BB298" t="s">
        <v>28152</v>
      </c>
      <c r="BC298" t="s">
        <v>25907</v>
      </c>
      <c r="BD298" t="s">
        <v>22826</v>
      </c>
    </row>
    <row r="299" spans="1:56" x14ac:dyDescent="0.25">
      <c r="A299" t="s">
        <v>936</v>
      </c>
      <c r="B299" t="s">
        <v>3433</v>
      </c>
      <c r="C299" t="s">
        <v>5929</v>
      </c>
      <c r="D299" t="s">
        <v>29608</v>
      </c>
      <c r="E299" t="s">
        <v>28209</v>
      </c>
      <c r="F299" t="s">
        <v>23811</v>
      </c>
      <c r="G299">
        <v>10.99</v>
      </c>
      <c r="H299">
        <v>30</v>
      </c>
      <c r="AP299" t="s">
        <v>18758</v>
      </c>
      <c r="AQ299" t="s">
        <v>18848</v>
      </c>
      <c r="AR299" t="s">
        <v>18757</v>
      </c>
      <c r="AX299">
        <v>6.67</v>
      </c>
      <c r="AY299">
        <v>0</v>
      </c>
      <c r="AZ299">
        <v>10.99</v>
      </c>
      <c r="BA299" s="4">
        <f>(AZ299-AX299)/AZ299</f>
        <v>0.39308462238398545</v>
      </c>
      <c r="BB299" t="s">
        <v>28160</v>
      </c>
      <c r="BC299" t="s">
        <v>25908</v>
      </c>
      <c r="BD299" t="s">
        <v>22046</v>
      </c>
    </row>
    <row r="300" spans="1:56" x14ac:dyDescent="0.25">
      <c r="A300" t="s">
        <v>131</v>
      </c>
      <c r="B300" t="s">
        <v>2628</v>
      </c>
      <c r="C300" t="s">
        <v>5125</v>
      </c>
      <c r="E300" t="s">
        <v>28210</v>
      </c>
      <c r="G300">
        <v>20.89</v>
      </c>
      <c r="H300">
        <v>5</v>
      </c>
      <c r="AP300" t="s">
        <v>18756</v>
      </c>
      <c r="AQ300" t="s">
        <v>18773</v>
      </c>
      <c r="AR300" t="s">
        <v>18773</v>
      </c>
      <c r="AX300">
        <v>15.25</v>
      </c>
      <c r="AY300">
        <v>0</v>
      </c>
      <c r="AZ300">
        <v>20.89</v>
      </c>
      <c r="BA300" s="4">
        <f>(AZ300-AX300)/AZ300</f>
        <v>0.26998563906175205</v>
      </c>
      <c r="BB300" t="s">
        <v>28112</v>
      </c>
      <c r="BC300" t="s">
        <v>25909</v>
      </c>
      <c r="BD300" t="s">
        <v>21253</v>
      </c>
    </row>
    <row r="301" spans="1:56" x14ac:dyDescent="0.25">
      <c r="A301" t="s">
        <v>2276</v>
      </c>
      <c r="B301" t="s">
        <v>4773</v>
      </c>
      <c r="C301" t="s">
        <v>7268</v>
      </c>
      <c r="D301" t="s">
        <v>30612</v>
      </c>
      <c r="E301" t="s">
        <v>28209</v>
      </c>
      <c r="F301" t="s">
        <v>23812</v>
      </c>
      <c r="G301">
        <v>98.99</v>
      </c>
      <c r="H301">
        <v>58</v>
      </c>
      <c r="AJ301" t="s">
        <v>8952</v>
      </c>
      <c r="AK301" s="2" t="s">
        <v>10834</v>
      </c>
      <c r="AL301" s="2" t="s">
        <v>12770</v>
      </c>
      <c r="AM301" s="2" t="s">
        <v>14706</v>
      </c>
      <c r="AN301" s="2" t="s">
        <v>16642</v>
      </c>
      <c r="AO301" s="2" t="s">
        <v>18578</v>
      </c>
      <c r="AP301" t="s">
        <v>18756</v>
      </c>
      <c r="AQ301" t="s">
        <v>18782</v>
      </c>
      <c r="AR301" t="s">
        <v>19883</v>
      </c>
      <c r="AS301" t="s">
        <v>20228</v>
      </c>
      <c r="AT301" t="s">
        <v>20421</v>
      </c>
      <c r="AX301">
        <v>73.739999999999995</v>
      </c>
      <c r="AY301">
        <v>0</v>
      </c>
      <c r="AZ301">
        <v>98.99</v>
      </c>
      <c r="BA301" s="4">
        <f>(AZ301-AX301)/AZ301</f>
        <v>0.25507627033033642</v>
      </c>
      <c r="BB301" t="s">
        <v>28119</v>
      </c>
      <c r="BC301" t="s">
        <v>25910</v>
      </c>
      <c r="BD301" t="s">
        <v>23331</v>
      </c>
    </row>
    <row r="302" spans="1:56" x14ac:dyDescent="0.25">
      <c r="A302" t="s">
        <v>598</v>
      </c>
      <c r="B302" t="s">
        <v>3095</v>
      </c>
      <c r="C302" t="s">
        <v>5591</v>
      </c>
      <c r="D302" t="s">
        <v>28943</v>
      </c>
      <c r="E302" t="s">
        <v>28209</v>
      </c>
      <c r="F302" t="s">
        <v>23813</v>
      </c>
      <c r="G302">
        <v>10.99</v>
      </c>
      <c r="H302">
        <v>40</v>
      </c>
      <c r="AP302" t="s">
        <v>18758</v>
      </c>
      <c r="AQ302" t="s">
        <v>18793</v>
      </c>
      <c r="AR302" t="s">
        <v>19061</v>
      </c>
      <c r="AS302" t="s">
        <v>20077</v>
      </c>
      <c r="AT302" t="s">
        <v>20433</v>
      </c>
      <c r="AV302" t="s">
        <v>20551</v>
      </c>
      <c r="AW302" t="s">
        <v>20778</v>
      </c>
      <c r="AX302">
        <v>8</v>
      </c>
      <c r="AY302">
        <v>0</v>
      </c>
      <c r="AZ302">
        <v>10.99</v>
      </c>
      <c r="BA302" s="4">
        <f>(AZ302-AX302)/AZ302</f>
        <v>0.2720655141037307</v>
      </c>
      <c r="BB302" t="s">
        <v>28113</v>
      </c>
      <c r="BC302" t="s">
        <v>25911</v>
      </c>
      <c r="BD302" t="s">
        <v>21713</v>
      </c>
    </row>
    <row r="303" spans="1:56" x14ac:dyDescent="0.25">
      <c r="A303" t="s">
        <v>1795</v>
      </c>
      <c r="B303" t="s">
        <v>4292</v>
      </c>
      <c r="C303" t="s">
        <v>6787</v>
      </c>
      <c r="E303" t="s">
        <v>28209</v>
      </c>
      <c r="G303">
        <v>76.989999999999995</v>
      </c>
      <c r="H303">
        <v>3</v>
      </c>
      <c r="AP303" t="s">
        <v>18756</v>
      </c>
      <c r="AQ303" t="s">
        <v>18773</v>
      </c>
      <c r="AR303" t="s">
        <v>18773</v>
      </c>
      <c r="AX303">
        <v>46.39</v>
      </c>
      <c r="AY303">
        <v>0</v>
      </c>
      <c r="AZ303">
        <v>76.989999999999995</v>
      </c>
      <c r="BA303" s="4">
        <f>(AZ303-AX303)/AZ303</f>
        <v>0.39745421483309518</v>
      </c>
      <c r="BB303" t="s">
        <v>28112</v>
      </c>
      <c r="BC303" t="s">
        <v>25912</v>
      </c>
      <c r="BD303" t="s">
        <v>22870</v>
      </c>
    </row>
    <row r="304" spans="1:56" x14ac:dyDescent="0.25">
      <c r="A304" t="s">
        <v>1912</v>
      </c>
      <c r="B304" t="s">
        <v>4409</v>
      </c>
      <c r="C304" t="s">
        <v>6904</v>
      </c>
      <c r="D304" t="s">
        <v>30369</v>
      </c>
      <c r="E304" t="s">
        <v>28209</v>
      </c>
      <c r="F304" t="s">
        <v>23814</v>
      </c>
      <c r="G304">
        <v>7.69</v>
      </c>
      <c r="H304">
        <v>3</v>
      </c>
      <c r="I304" t="s">
        <v>28218</v>
      </c>
      <c r="J304" t="s">
        <v>28282</v>
      </c>
      <c r="K304">
        <v>10.99</v>
      </c>
      <c r="L304">
        <v>29</v>
      </c>
      <c r="M304" t="s">
        <v>28219</v>
      </c>
      <c r="N304" t="s">
        <v>28283</v>
      </c>
      <c r="O304">
        <v>16.489999999999998</v>
      </c>
      <c r="P304">
        <v>0</v>
      </c>
      <c r="AJ304" t="s">
        <v>8736</v>
      </c>
      <c r="AK304" s="2" t="s">
        <v>10552</v>
      </c>
      <c r="AL304" s="2" t="s">
        <v>12488</v>
      </c>
      <c r="AM304" s="2" t="s">
        <v>14424</v>
      </c>
      <c r="AN304" s="2" t="s">
        <v>16360</v>
      </c>
      <c r="AO304" s="2" t="s">
        <v>18296</v>
      </c>
      <c r="AP304" t="s">
        <v>18758</v>
      </c>
      <c r="AQ304" t="s">
        <v>18881</v>
      </c>
      <c r="AR304" t="s">
        <v>18985</v>
      </c>
      <c r="AS304" t="s">
        <v>20308</v>
      </c>
      <c r="AT304" t="s">
        <v>20433</v>
      </c>
      <c r="AV304" t="s">
        <v>20678</v>
      </c>
      <c r="AW304" t="s">
        <v>20888</v>
      </c>
      <c r="AX304">
        <v>5.33</v>
      </c>
      <c r="AY304">
        <v>0</v>
      </c>
      <c r="AZ304" t="s">
        <v>21109</v>
      </c>
      <c r="BB304" t="s">
        <v>28124</v>
      </c>
      <c r="BC304" t="s">
        <v>25913</v>
      </c>
      <c r="BD304" t="s">
        <v>22983</v>
      </c>
    </row>
    <row r="305" spans="1:56" x14ac:dyDescent="0.25">
      <c r="A305" t="s">
        <v>321</v>
      </c>
      <c r="B305" t="s">
        <v>2818</v>
      </c>
      <c r="C305" t="s">
        <v>5314</v>
      </c>
      <c r="D305" t="s">
        <v>29199</v>
      </c>
      <c r="E305" t="s">
        <v>28209</v>
      </c>
      <c r="F305" t="s">
        <v>23815</v>
      </c>
      <c r="G305">
        <v>15.39</v>
      </c>
      <c r="H305">
        <v>48</v>
      </c>
      <c r="AJ305" t="s">
        <v>7748</v>
      </c>
      <c r="AK305" s="2" t="s">
        <v>9321</v>
      </c>
      <c r="AL305" s="2" t="s">
        <v>11257</v>
      </c>
      <c r="AM305" s="2" t="s">
        <v>13193</v>
      </c>
      <c r="AN305" s="2" t="s">
        <v>15129</v>
      </c>
      <c r="AO305" s="2" t="s">
        <v>17065</v>
      </c>
      <c r="AP305" t="s">
        <v>18758</v>
      </c>
      <c r="AQ305" t="s">
        <v>18769</v>
      </c>
      <c r="AR305" t="s">
        <v>18757</v>
      </c>
      <c r="AT305" t="s">
        <v>20415</v>
      </c>
      <c r="AU305" t="s">
        <v>20481</v>
      </c>
      <c r="AV305" t="s">
        <v>20528</v>
      </c>
      <c r="AW305" t="s">
        <v>20713</v>
      </c>
      <c r="AX305">
        <v>11.33</v>
      </c>
      <c r="AY305">
        <v>0</v>
      </c>
      <c r="AZ305">
        <v>15.39</v>
      </c>
      <c r="BA305" s="4">
        <f>(AZ305-AX305)/AZ305</f>
        <v>0.26380766731643929</v>
      </c>
      <c r="BB305" t="s">
        <v>28122</v>
      </c>
      <c r="BC305" t="s">
        <v>25914</v>
      </c>
      <c r="BD305" t="s">
        <v>21440</v>
      </c>
    </row>
    <row r="306" spans="1:56" x14ac:dyDescent="0.25">
      <c r="A306" t="s">
        <v>27</v>
      </c>
      <c r="B306" t="s">
        <v>2524</v>
      </c>
      <c r="C306" t="s">
        <v>5021</v>
      </c>
      <c r="D306" t="s">
        <v>28830</v>
      </c>
      <c r="E306" t="s">
        <v>28209</v>
      </c>
      <c r="F306" t="s">
        <v>23816</v>
      </c>
      <c r="G306">
        <v>12.09</v>
      </c>
      <c r="H306">
        <v>58</v>
      </c>
      <c r="AI306" t="s">
        <v>7514</v>
      </c>
      <c r="AJ306" t="s">
        <v>7549</v>
      </c>
      <c r="AK306" s="2" t="s">
        <v>9080</v>
      </c>
      <c r="AL306" s="2" t="s">
        <v>11016</v>
      </c>
      <c r="AM306" s="2" t="s">
        <v>12952</v>
      </c>
      <c r="AN306" s="2" t="s">
        <v>14888</v>
      </c>
      <c r="AO306" s="2" t="s">
        <v>16824</v>
      </c>
      <c r="AP306" t="s">
        <v>18758</v>
      </c>
      <c r="AQ306" t="s">
        <v>18771</v>
      </c>
      <c r="AR306" t="s">
        <v>18904</v>
      </c>
      <c r="AS306" t="s">
        <v>19961</v>
      </c>
      <c r="AT306" t="s">
        <v>20415</v>
      </c>
      <c r="AU306" t="s">
        <v>20479</v>
      </c>
      <c r="AV306" t="s">
        <v>20512</v>
      </c>
      <c r="AW306" t="s">
        <v>20709</v>
      </c>
      <c r="AX306">
        <v>8.67</v>
      </c>
      <c r="AY306">
        <v>0</v>
      </c>
      <c r="AZ306">
        <v>12.09</v>
      </c>
      <c r="BA306" s="4">
        <f>(AZ306-AX306)/AZ306</f>
        <v>0.28287841191066998</v>
      </c>
      <c r="BB306" t="s">
        <v>28122</v>
      </c>
      <c r="BC306" t="s">
        <v>25915</v>
      </c>
      <c r="BD306" t="s">
        <v>21152</v>
      </c>
    </row>
    <row r="307" spans="1:56" x14ac:dyDescent="0.25">
      <c r="A307" t="s">
        <v>173</v>
      </c>
      <c r="B307" t="s">
        <v>2670</v>
      </c>
      <c r="C307" t="s">
        <v>5167</v>
      </c>
      <c r="E307" t="s">
        <v>28209</v>
      </c>
      <c r="G307">
        <v>46.19</v>
      </c>
      <c r="H307">
        <v>4</v>
      </c>
      <c r="AP307" t="s">
        <v>18756</v>
      </c>
      <c r="AQ307" t="s">
        <v>18774</v>
      </c>
      <c r="AR307" t="s">
        <v>18774</v>
      </c>
      <c r="AX307">
        <v>35</v>
      </c>
      <c r="AY307">
        <v>0</v>
      </c>
      <c r="AZ307">
        <v>48.39</v>
      </c>
      <c r="BA307" s="4">
        <f>(AZ307-AX307)/AZ307</f>
        <v>0.27671006406282289</v>
      </c>
      <c r="BB307" t="s">
        <v>28112</v>
      </c>
      <c r="BC307" t="s">
        <v>25916</v>
      </c>
      <c r="BD307" t="s">
        <v>21293</v>
      </c>
    </row>
    <row r="308" spans="1:56" x14ac:dyDescent="0.25">
      <c r="A308" t="s">
        <v>1234</v>
      </c>
      <c r="B308" t="s">
        <v>3731</v>
      </c>
      <c r="C308" t="s">
        <v>6227</v>
      </c>
      <c r="D308" t="s">
        <v>29543</v>
      </c>
      <c r="E308" t="s">
        <v>28209</v>
      </c>
      <c r="F308" t="s">
        <v>23817</v>
      </c>
      <c r="G308">
        <v>263.99</v>
      </c>
      <c r="H308">
        <v>1</v>
      </c>
      <c r="AJ308" t="s">
        <v>8328</v>
      </c>
      <c r="AK308" s="2" t="s">
        <v>10042</v>
      </c>
      <c r="AL308" s="2" t="s">
        <v>11978</v>
      </c>
      <c r="AM308" s="2" t="s">
        <v>13914</v>
      </c>
      <c r="AN308" s="2" t="s">
        <v>15850</v>
      </c>
      <c r="AO308" s="2" t="s">
        <v>17786</v>
      </c>
      <c r="AP308" t="s">
        <v>18756</v>
      </c>
      <c r="AQ308" t="s">
        <v>18804</v>
      </c>
      <c r="AR308" t="s">
        <v>18927</v>
      </c>
      <c r="AS308" t="s">
        <v>20192</v>
      </c>
      <c r="AT308" t="s">
        <v>20421</v>
      </c>
      <c r="AV308" t="s">
        <v>20421</v>
      </c>
      <c r="AX308">
        <v>190</v>
      </c>
      <c r="AY308">
        <v>0</v>
      </c>
      <c r="AZ308">
        <v>263.99</v>
      </c>
      <c r="BA308" s="4">
        <f>(AZ308-AX308)/AZ308</f>
        <v>0.28027576802151599</v>
      </c>
      <c r="BB308" t="s">
        <v>28119</v>
      </c>
      <c r="BC308" t="s">
        <v>25917</v>
      </c>
      <c r="BD308" t="s">
        <v>22336</v>
      </c>
    </row>
    <row r="309" spans="1:56" x14ac:dyDescent="0.25">
      <c r="A309" t="s">
        <v>1977</v>
      </c>
      <c r="B309" t="s">
        <v>4474</v>
      </c>
      <c r="C309" t="s">
        <v>6969</v>
      </c>
      <c r="D309" t="s">
        <v>30697</v>
      </c>
      <c r="E309" t="s">
        <v>28209</v>
      </c>
      <c r="F309" t="s">
        <v>23818</v>
      </c>
      <c r="G309">
        <v>11.99</v>
      </c>
      <c r="H309">
        <v>277</v>
      </c>
      <c r="AJ309" t="s">
        <v>8782</v>
      </c>
      <c r="AK309" s="2" t="s">
        <v>10609</v>
      </c>
      <c r="AL309" s="2" t="s">
        <v>12545</v>
      </c>
      <c r="AM309" s="2" t="s">
        <v>14481</v>
      </c>
      <c r="AN309" s="2" t="s">
        <v>16417</v>
      </c>
      <c r="AO309" s="2" t="s">
        <v>18353</v>
      </c>
      <c r="AP309" t="s">
        <v>18758</v>
      </c>
      <c r="AQ309" t="s">
        <v>18778</v>
      </c>
      <c r="AR309" t="s">
        <v>19793</v>
      </c>
      <c r="AS309" t="s">
        <v>20318</v>
      </c>
      <c r="AT309" t="s">
        <v>20433</v>
      </c>
      <c r="AV309" t="s">
        <v>20584</v>
      </c>
      <c r="AW309" t="s">
        <v>20726</v>
      </c>
      <c r="AX309">
        <v>9.33</v>
      </c>
      <c r="AY309">
        <v>13.19</v>
      </c>
      <c r="AZ309">
        <v>11.99</v>
      </c>
      <c r="BA309" s="4">
        <f>(AZ309-AX309)/AZ309</f>
        <v>0.2218515429524604</v>
      </c>
      <c r="BB309" t="s">
        <v>28127</v>
      </c>
      <c r="BC309" t="s">
        <v>25918</v>
      </c>
      <c r="BD309" t="s">
        <v>23046</v>
      </c>
    </row>
    <row r="310" spans="1:56" x14ac:dyDescent="0.25">
      <c r="A310" t="s">
        <v>1593</v>
      </c>
      <c r="B310" t="s">
        <v>4090</v>
      </c>
      <c r="C310" t="s">
        <v>6586</v>
      </c>
      <c r="E310" t="s">
        <v>28209</v>
      </c>
      <c r="G310">
        <v>63.79</v>
      </c>
      <c r="H310">
        <v>2</v>
      </c>
      <c r="I310" t="s">
        <v>28210</v>
      </c>
      <c r="K310">
        <v>72.59</v>
      </c>
      <c r="L310">
        <v>1</v>
      </c>
      <c r="AK310" s="2" t="s">
        <v>10325</v>
      </c>
      <c r="AL310" s="2" t="s">
        <v>12261</v>
      </c>
      <c r="AM310" s="2" t="s">
        <v>14197</v>
      </c>
      <c r="AN310" s="2" t="s">
        <v>16133</v>
      </c>
      <c r="AO310" s="2" t="s">
        <v>18069</v>
      </c>
      <c r="AP310" t="s">
        <v>18756</v>
      </c>
      <c r="AQ310" t="s">
        <v>18799</v>
      </c>
      <c r="AR310" t="s">
        <v>19675</v>
      </c>
      <c r="AX310">
        <v>57.59</v>
      </c>
      <c r="AY310">
        <v>0</v>
      </c>
      <c r="AZ310" t="s">
        <v>21080</v>
      </c>
      <c r="BB310" t="s">
        <v>28120</v>
      </c>
      <c r="BC310" t="s">
        <v>25919</v>
      </c>
      <c r="BD310" t="s">
        <v>22677</v>
      </c>
    </row>
    <row r="311" spans="1:56" x14ac:dyDescent="0.25">
      <c r="A311" t="s">
        <v>1147</v>
      </c>
      <c r="B311" t="s">
        <v>3644</v>
      </c>
      <c r="C311" t="s">
        <v>6140</v>
      </c>
      <c r="E311" t="s">
        <v>28209</v>
      </c>
      <c r="G311">
        <v>26.39</v>
      </c>
      <c r="H311">
        <v>95</v>
      </c>
      <c r="AK311" s="2" t="s">
        <v>9974</v>
      </c>
      <c r="AL311" s="2" t="s">
        <v>11910</v>
      </c>
      <c r="AM311" s="2" t="s">
        <v>13846</v>
      </c>
      <c r="AN311" s="2" t="s">
        <v>15782</v>
      </c>
      <c r="AO311" s="2" t="s">
        <v>17718</v>
      </c>
      <c r="AP311" t="s">
        <v>18758</v>
      </c>
      <c r="AR311" t="s">
        <v>19042</v>
      </c>
      <c r="AX311">
        <v>18.2</v>
      </c>
      <c r="AY311">
        <v>0</v>
      </c>
      <c r="AZ311">
        <v>26.39</v>
      </c>
      <c r="BA311" s="4">
        <f>(AZ311-AX311)/AZ311</f>
        <v>0.31034482758620696</v>
      </c>
      <c r="BB311" t="s">
        <v>28114</v>
      </c>
      <c r="BC311" t="s">
        <v>25920</v>
      </c>
      <c r="BD311" t="s">
        <v>22252</v>
      </c>
    </row>
    <row r="312" spans="1:56" x14ac:dyDescent="0.25">
      <c r="A312" t="s">
        <v>1239</v>
      </c>
      <c r="B312" t="s">
        <v>3736</v>
      </c>
      <c r="C312" t="s">
        <v>6232</v>
      </c>
      <c r="D312" t="s">
        <v>29574</v>
      </c>
      <c r="E312" t="s">
        <v>28209</v>
      </c>
      <c r="F312" t="s">
        <v>23819</v>
      </c>
      <c r="G312">
        <v>214.99</v>
      </c>
      <c r="H312">
        <v>12</v>
      </c>
      <c r="AJ312" t="s">
        <v>8333</v>
      </c>
      <c r="AK312" s="2" t="s">
        <v>10047</v>
      </c>
      <c r="AL312" s="2" t="s">
        <v>11983</v>
      </c>
      <c r="AM312" s="2" t="s">
        <v>13919</v>
      </c>
      <c r="AN312" s="2" t="s">
        <v>15855</v>
      </c>
      <c r="AO312" s="2" t="s">
        <v>17791</v>
      </c>
      <c r="AP312" t="s">
        <v>18756</v>
      </c>
      <c r="AQ312" t="s">
        <v>18804</v>
      </c>
      <c r="AR312" t="s">
        <v>18927</v>
      </c>
      <c r="AS312" t="s">
        <v>20192</v>
      </c>
      <c r="AT312" t="s">
        <v>20421</v>
      </c>
      <c r="AX312">
        <v>180</v>
      </c>
      <c r="AY312">
        <v>230.99</v>
      </c>
      <c r="AZ312">
        <v>214.99</v>
      </c>
      <c r="BA312" s="4">
        <f>(AZ312-AX312)/AZ312</f>
        <v>0.1627517558956231</v>
      </c>
      <c r="BB312" t="s">
        <v>28119</v>
      </c>
      <c r="BC312" t="s">
        <v>25921</v>
      </c>
      <c r="BD312" t="s">
        <v>22341</v>
      </c>
    </row>
    <row r="313" spans="1:56" x14ac:dyDescent="0.25">
      <c r="A313" t="s">
        <v>2375</v>
      </c>
      <c r="B313" t="s">
        <v>4872</v>
      </c>
      <c r="C313" t="s">
        <v>7367</v>
      </c>
      <c r="D313" t="s">
        <v>30733</v>
      </c>
      <c r="E313" t="s">
        <v>28209</v>
      </c>
      <c r="F313" t="s">
        <v>23820</v>
      </c>
      <c r="G313">
        <v>43.99</v>
      </c>
      <c r="H313">
        <v>1</v>
      </c>
      <c r="AI313" t="s">
        <v>7514</v>
      </c>
      <c r="AP313" t="s">
        <v>18758</v>
      </c>
      <c r="AR313" t="s">
        <v>19001</v>
      </c>
      <c r="AT313" t="s">
        <v>20429</v>
      </c>
      <c r="AX313">
        <v>28.08</v>
      </c>
      <c r="AY313">
        <v>0</v>
      </c>
      <c r="AZ313">
        <v>43.99</v>
      </c>
      <c r="BA313" s="4">
        <f>(AZ313-AX313)/AZ313</f>
        <v>0.36167310752443743</v>
      </c>
      <c r="BB313" t="s">
        <v>28113</v>
      </c>
      <c r="BC313" t="s">
        <v>25922</v>
      </c>
      <c r="BD313" t="s">
        <v>23430</v>
      </c>
    </row>
    <row r="314" spans="1:56" x14ac:dyDescent="0.25">
      <c r="A314" t="s">
        <v>2484</v>
      </c>
      <c r="B314" t="s">
        <v>4981</v>
      </c>
      <c r="C314" t="s">
        <v>7476</v>
      </c>
      <c r="D314" t="s">
        <v>30488</v>
      </c>
      <c r="E314" t="s">
        <v>28218</v>
      </c>
      <c r="F314" t="s">
        <v>23821</v>
      </c>
      <c r="G314">
        <v>12.09</v>
      </c>
      <c r="H314">
        <v>33</v>
      </c>
      <c r="AJ314" t="s">
        <v>8470</v>
      </c>
      <c r="AK314" s="2" t="s">
        <v>10985</v>
      </c>
      <c r="AL314" s="2" t="s">
        <v>12921</v>
      </c>
      <c r="AM314" s="2" t="s">
        <v>14857</v>
      </c>
      <c r="AN314" s="2" t="s">
        <v>16793</v>
      </c>
      <c r="AO314" s="2" t="s">
        <v>18729</v>
      </c>
      <c r="AP314" t="s">
        <v>18758</v>
      </c>
      <c r="AQ314" t="s">
        <v>18771</v>
      </c>
      <c r="AR314" t="s">
        <v>18978</v>
      </c>
      <c r="AS314" t="s">
        <v>20408</v>
      </c>
      <c r="AT314" t="s">
        <v>20418</v>
      </c>
      <c r="AW314" t="s">
        <v>20721</v>
      </c>
      <c r="AX314">
        <v>8.67</v>
      </c>
      <c r="AY314">
        <v>0</v>
      </c>
      <c r="AZ314">
        <v>12.09</v>
      </c>
      <c r="BA314" s="4">
        <f>(AZ314-AX314)/AZ314</f>
        <v>0.28287841191066998</v>
      </c>
      <c r="BB314" t="s">
        <v>28123</v>
      </c>
      <c r="BC314" t="s">
        <v>25923</v>
      </c>
      <c r="BD314" t="s">
        <v>23538</v>
      </c>
    </row>
    <row r="315" spans="1:56" x14ac:dyDescent="0.25">
      <c r="A315" t="s">
        <v>1796</v>
      </c>
      <c r="B315" t="s">
        <v>4293</v>
      </c>
      <c r="C315" t="s">
        <v>6788</v>
      </c>
      <c r="D315" t="s">
        <v>30086</v>
      </c>
      <c r="E315" t="s">
        <v>28209</v>
      </c>
      <c r="F315" t="s">
        <v>23822</v>
      </c>
      <c r="G315">
        <v>79.19</v>
      </c>
      <c r="H315">
        <v>5</v>
      </c>
      <c r="AI315" t="s">
        <v>7522</v>
      </c>
      <c r="AJ315" t="s">
        <v>8661</v>
      </c>
      <c r="AK315" s="2" t="s">
        <v>10469</v>
      </c>
      <c r="AL315" s="2" t="s">
        <v>12405</v>
      </c>
      <c r="AM315" s="2" t="s">
        <v>14341</v>
      </c>
      <c r="AN315" s="2" t="s">
        <v>16277</v>
      </c>
      <c r="AO315" s="2" t="s">
        <v>18213</v>
      </c>
      <c r="AP315" t="s">
        <v>18756</v>
      </c>
      <c r="AQ315" t="s">
        <v>18773</v>
      </c>
      <c r="AR315" t="s">
        <v>18773</v>
      </c>
      <c r="AT315" t="s">
        <v>20415</v>
      </c>
      <c r="AU315" t="s">
        <v>20504</v>
      </c>
      <c r="AX315">
        <v>46.39</v>
      </c>
      <c r="AY315">
        <v>0</v>
      </c>
      <c r="AZ315">
        <v>79.19</v>
      </c>
      <c r="BA315" s="4">
        <f>(AZ315-AX315)/AZ315</f>
        <v>0.41419371132718774</v>
      </c>
      <c r="BB315" t="s">
        <v>28119</v>
      </c>
      <c r="BC315" t="s">
        <v>25924</v>
      </c>
      <c r="BD315" t="s">
        <v>22871</v>
      </c>
    </row>
    <row r="316" spans="1:56" x14ac:dyDescent="0.25">
      <c r="A316" t="s">
        <v>2100</v>
      </c>
      <c r="B316" t="s">
        <v>4597</v>
      </c>
      <c r="C316" t="s">
        <v>7092</v>
      </c>
      <c r="D316" t="s">
        <v>30487</v>
      </c>
      <c r="E316" t="s">
        <v>28209</v>
      </c>
      <c r="F316" t="s">
        <v>28284</v>
      </c>
      <c r="G316">
        <v>4.3899999999999997</v>
      </c>
      <c r="H316">
        <v>0</v>
      </c>
      <c r="I316" t="s">
        <v>28210</v>
      </c>
      <c r="J316" t="s">
        <v>28285</v>
      </c>
      <c r="K316">
        <v>17.59</v>
      </c>
      <c r="L316">
        <v>78</v>
      </c>
      <c r="M316" t="s">
        <v>28211</v>
      </c>
      <c r="N316" t="s">
        <v>23823</v>
      </c>
      <c r="O316">
        <v>24.19</v>
      </c>
      <c r="P316">
        <v>97</v>
      </c>
      <c r="AJ316" t="s">
        <v>8840</v>
      </c>
      <c r="AK316" s="2" t="s">
        <v>10703</v>
      </c>
      <c r="AL316" s="2" t="s">
        <v>12639</v>
      </c>
      <c r="AM316" s="2" t="s">
        <v>14575</v>
      </c>
      <c r="AN316" s="2" t="s">
        <v>16511</v>
      </c>
      <c r="AO316" s="2" t="s">
        <v>18447</v>
      </c>
      <c r="AP316" t="s">
        <v>18756</v>
      </c>
      <c r="AQ316" t="s">
        <v>18785</v>
      </c>
      <c r="AR316" t="s">
        <v>19072</v>
      </c>
      <c r="AS316" t="s">
        <v>7092</v>
      </c>
      <c r="AT316" t="s">
        <v>20415</v>
      </c>
      <c r="AU316" t="s">
        <v>20481</v>
      </c>
      <c r="AX316">
        <v>17.600000000000001</v>
      </c>
      <c r="AY316">
        <v>0</v>
      </c>
      <c r="AZ316" t="s">
        <v>20984</v>
      </c>
      <c r="BB316" t="e">
        <v>#N/A</v>
      </c>
      <c r="BC316" t="s">
        <v>25925</v>
      </c>
      <c r="BD316" t="s">
        <v>23161</v>
      </c>
    </row>
    <row r="317" spans="1:56" x14ac:dyDescent="0.25">
      <c r="A317" t="s">
        <v>761</v>
      </c>
      <c r="B317" t="s">
        <v>3258</v>
      </c>
      <c r="C317" t="s">
        <v>5754</v>
      </c>
      <c r="D317" t="s">
        <v>29493</v>
      </c>
      <c r="E317" t="s">
        <v>28209</v>
      </c>
      <c r="F317" t="s">
        <v>23824</v>
      </c>
      <c r="G317">
        <v>263.99</v>
      </c>
      <c r="H317">
        <v>48</v>
      </c>
      <c r="AJ317" t="s">
        <v>8023</v>
      </c>
      <c r="AK317" s="2" t="s">
        <v>9669</v>
      </c>
      <c r="AL317" s="2" t="s">
        <v>11605</v>
      </c>
      <c r="AM317" s="2" t="s">
        <v>13541</v>
      </c>
      <c r="AN317" s="2" t="s">
        <v>15477</v>
      </c>
      <c r="AO317" s="2" t="s">
        <v>17413</v>
      </c>
      <c r="AP317" t="s">
        <v>18758</v>
      </c>
      <c r="AQ317" t="s">
        <v>18793</v>
      </c>
      <c r="AR317" t="s">
        <v>19302</v>
      </c>
      <c r="AS317" t="s">
        <v>20111</v>
      </c>
      <c r="AT317" t="s">
        <v>20429</v>
      </c>
      <c r="AV317" t="s">
        <v>20534</v>
      </c>
      <c r="AW317" t="s">
        <v>20778</v>
      </c>
      <c r="AX317">
        <v>174.36</v>
      </c>
      <c r="AY317">
        <v>0</v>
      </c>
      <c r="AZ317">
        <v>263.99</v>
      </c>
      <c r="BA317" s="4">
        <f>(AZ317-AX317)/AZ317</f>
        <v>0.33952043638016588</v>
      </c>
      <c r="BB317" t="s">
        <v>28123</v>
      </c>
      <c r="BC317" t="s">
        <v>25926</v>
      </c>
      <c r="BD317" t="s">
        <v>21875</v>
      </c>
    </row>
    <row r="318" spans="1:56" x14ac:dyDescent="0.25">
      <c r="A318" t="s">
        <v>476</v>
      </c>
      <c r="B318" t="s">
        <v>2973</v>
      </c>
      <c r="C318" t="s">
        <v>5469</v>
      </c>
      <c r="E318" t="s">
        <v>28209</v>
      </c>
      <c r="G318">
        <v>49.49</v>
      </c>
      <c r="H318">
        <v>33</v>
      </c>
      <c r="AP318" t="s">
        <v>18756</v>
      </c>
      <c r="AQ318" t="s">
        <v>18774</v>
      </c>
      <c r="AR318" t="s">
        <v>18774</v>
      </c>
      <c r="AX318">
        <v>40.11</v>
      </c>
      <c r="AY318">
        <v>0</v>
      </c>
      <c r="AZ318">
        <v>49.49</v>
      </c>
      <c r="BA318" s="4">
        <f>(AZ318-AX318)/AZ318</f>
        <v>0.18953323903818958</v>
      </c>
      <c r="BB318" t="s">
        <v>28112</v>
      </c>
      <c r="BC318" t="s">
        <v>25927</v>
      </c>
      <c r="BD318" t="s">
        <v>21594</v>
      </c>
    </row>
    <row r="319" spans="1:56" x14ac:dyDescent="0.25">
      <c r="A319" t="s">
        <v>1210</v>
      </c>
      <c r="B319" t="s">
        <v>3707</v>
      </c>
      <c r="C319" t="s">
        <v>6203</v>
      </c>
      <c r="D319" t="s">
        <v>29381</v>
      </c>
      <c r="E319" t="s">
        <v>28209</v>
      </c>
      <c r="F319" t="s">
        <v>23825</v>
      </c>
      <c r="G319">
        <v>39.590000000000003</v>
      </c>
      <c r="H319">
        <v>8</v>
      </c>
      <c r="AJ319" t="s">
        <v>8312</v>
      </c>
      <c r="AK319" s="2" t="s">
        <v>10022</v>
      </c>
      <c r="AL319" s="2" t="s">
        <v>11958</v>
      </c>
      <c r="AM319" s="2" t="s">
        <v>13894</v>
      </c>
      <c r="AN319" s="2" t="s">
        <v>15830</v>
      </c>
      <c r="AO319" s="2" t="s">
        <v>17766</v>
      </c>
      <c r="AP319" t="s">
        <v>18756</v>
      </c>
      <c r="AQ319" t="s">
        <v>18772</v>
      </c>
      <c r="AR319" t="s">
        <v>19520</v>
      </c>
      <c r="AT319" t="s">
        <v>20415</v>
      </c>
      <c r="AU319" t="s">
        <v>20480</v>
      </c>
      <c r="AX319">
        <v>31.19</v>
      </c>
      <c r="AY319">
        <v>0</v>
      </c>
      <c r="AZ319">
        <v>39.590000000000003</v>
      </c>
      <c r="BA319" s="4">
        <f>(AZ319-AX319)/AZ319</f>
        <v>0.21217479161404398</v>
      </c>
      <c r="BB319" t="s">
        <v>28119</v>
      </c>
      <c r="BC319" t="s">
        <v>25928</v>
      </c>
      <c r="BD319" t="s">
        <v>22312</v>
      </c>
    </row>
    <row r="320" spans="1:56" x14ac:dyDescent="0.25">
      <c r="A320" t="s">
        <v>240</v>
      </c>
      <c r="B320" t="s">
        <v>2737</v>
      </c>
      <c r="C320" t="s">
        <v>5234</v>
      </c>
      <c r="E320" t="s">
        <v>28209</v>
      </c>
      <c r="G320">
        <v>76.989999999999995</v>
      </c>
      <c r="H320">
        <v>3</v>
      </c>
      <c r="AI320" t="s">
        <v>7522</v>
      </c>
      <c r="AP320" t="s">
        <v>18756</v>
      </c>
      <c r="AQ320" t="s">
        <v>18773</v>
      </c>
      <c r="AR320" t="s">
        <v>18773</v>
      </c>
      <c r="AX320">
        <v>47.99</v>
      </c>
      <c r="AY320">
        <v>0</v>
      </c>
      <c r="AZ320">
        <v>76.989999999999995</v>
      </c>
      <c r="BA320" s="4">
        <f>(AZ320-AX320)/AZ320</f>
        <v>0.37667229510326011</v>
      </c>
      <c r="BB320" t="s">
        <v>28112</v>
      </c>
      <c r="BC320" t="s">
        <v>25929</v>
      </c>
      <c r="BD320" t="s">
        <v>21359</v>
      </c>
    </row>
    <row r="321" spans="1:56" x14ac:dyDescent="0.25">
      <c r="A321" t="s">
        <v>710</v>
      </c>
      <c r="B321" t="s">
        <v>3207</v>
      </c>
      <c r="C321" t="s">
        <v>5703</v>
      </c>
      <c r="D321" t="s">
        <v>29681</v>
      </c>
      <c r="E321" t="s">
        <v>28209</v>
      </c>
      <c r="F321" t="s">
        <v>23826</v>
      </c>
      <c r="G321">
        <v>12.09</v>
      </c>
      <c r="H321">
        <v>28</v>
      </c>
      <c r="AJ321" t="s">
        <v>7991</v>
      </c>
      <c r="AK321" s="2" t="s">
        <v>9630</v>
      </c>
      <c r="AL321" s="2" t="s">
        <v>11566</v>
      </c>
      <c r="AM321" s="2" t="s">
        <v>13502</v>
      </c>
      <c r="AN321" s="2" t="s">
        <v>15438</v>
      </c>
      <c r="AO321" s="2" t="s">
        <v>17374</v>
      </c>
      <c r="AP321" t="s">
        <v>18758</v>
      </c>
      <c r="AQ321" t="s">
        <v>18819</v>
      </c>
      <c r="AR321" t="s">
        <v>19185</v>
      </c>
      <c r="AS321" t="s">
        <v>20101</v>
      </c>
      <c r="AT321" t="s">
        <v>20429</v>
      </c>
      <c r="AV321" t="s">
        <v>20534</v>
      </c>
      <c r="AW321" t="s">
        <v>20788</v>
      </c>
      <c r="AX321">
        <v>8.67</v>
      </c>
      <c r="AY321">
        <v>0</v>
      </c>
      <c r="AZ321">
        <v>12.09</v>
      </c>
      <c r="BA321" s="4">
        <f>(AZ321-AX321)/AZ321</f>
        <v>0.28287841191066998</v>
      </c>
      <c r="BB321" t="s">
        <v>28123</v>
      </c>
      <c r="BC321" t="s">
        <v>25930</v>
      </c>
      <c r="BD321" t="s">
        <v>21825</v>
      </c>
    </row>
    <row r="322" spans="1:56" x14ac:dyDescent="0.25">
      <c r="A322" t="s">
        <v>363</v>
      </c>
      <c r="B322" t="s">
        <v>2860</v>
      </c>
      <c r="C322" t="s">
        <v>5356</v>
      </c>
      <c r="D322" t="s">
        <v>28970</v>
      </c>
      <c r="E322" t="s">
        <v>28209</v>
      </c>
      <c r="F322" t="s">
        <v>23827</v>
      </c>
      <c r="G322">
        <v>16.16</v>
      </c>
      <c r="H322">
        <v>12</v>
      </c>
      <c r="AJ322" t="s">
        <v>7774</v>
      </c>
      <c r="AK322" s="2" t="s">
        <v>9357</v>
      </c>
      <c r="AL322" s="2" t="s">
        <v>11293</v>
      </c>
      <c r="AM322" s="2" t="s">
        <v>13229</v>
      </c>
      <c r="AN322" s="2" t="s">
        <v>15165</v>
      </c>
      <c r="AO322" s="2" t="s">
        <v>17101</v>
      </c>
      <c r="AP322" t="s">
        <v>18758</v>
      </c>
      <c r="AQ322" t="s">
        <v>18777</v>
      </c>
      <c r="AR322" t="s">
        <v>19105</v>
      </c>
      <c r="AS322" t="s">
        <v>20024</v>
      </c>
      <c r="AT322" t="s">
        <v>20415</v>
      </c>
      <c r="AU322" t="s">
        <v>20481</v>
      </c>
      <c r="AV322" t="s">
        <v>20558</v>
      </c>
      <c r="AW322" t="s">
        <v>20711</v>
      </c>
      <c r="AX322">
        <v>10</v>
      </c>
      <c r="AY322">
        <v>0</v>
      </c>
      <c r="AZ322">
        <v>16.16</v>
      </c>
      <c r="BA322" s="4">
        <f>(AZ322-AX322)/AZ322</f>
        <v>0.38118811881188119</v>
      </c>
      <c r="BB322" t="s">
        <v>28122</v>
      </c>
      <c r="BC322" t="s">
        <v>25931</v>
      </c>
      <c r="BD322" t="s">
        <v>21481</v>
      </c>
    </row>
    <row r="323" spans="1:56" x14ac:dyDescent="0.25">
      <c r="A323" t="s">
        <v>84</v>
      </c>
      <c r="B323" t="s">
        <v>2581</v>
      </c>
      <c r="C323" t="s">
        <v>5078</v>
      </c>
      <c r="D323" t="s">
        <v>29226</v>
      </c>
      <c r="E323" t="s">
        <v>28210</v>
      </c>
      <c r="F323" t="s">
        <v>23828</v>
      </c>
      <c r="G323">
        <v>24.19</v>
      </c>
      <c r="H323">
        <v>14</v>
      </c>
      <c r="AJ323" t="s">
        <v>7583</v>
      </c>
      <c r="AK323" s="2" t="s">
        <v>9122</v>
      </c>
      <c r="AL323" s="2" t="s">
        <v>11058</v>
      </c>
      <c r="AM323" s="2" t="s">
        <v>12994</v>
      </c>
      <c r="AN323" s="2" t="s">
        <v>14930</v>
      </c>
      <c r="AO323" s="2" t="s">
        <v>16866</v>
      </c>
      <c r="AP323" t="s">
        <v>18756</v>
      </c>
      <c r="AQ323" t="s">
        <v>18785</v>
      </c>
      <c r="AR323" t="s">
        <v>18939</v>
      </c>
      <c r="AS323" t="s">
        <v>5083</v>
      </c>
      <c r="AT323" t="s">
        <v>20423</v>
      </c>
      <c r="AX323">
        <v>19.38</v>
      </c>
      <c r="AY323">
        <v>0</v>
      </c>
      <c r="AZ323">
        <v>24.19</v>
      </c>
      <c r="BA323" s="4">
        <f>(AZ323-AX323)/AZ323</f>
        <v>0.19884249689954536</v>
      </c>
      <c r="BB323" t="s">
        <v>28118</v>
      </c>
      <c r="BC323" t="s">
        <v>25932</v>
      </c>
      <c r="BD323" t="s">
        <v>21207</v>
      </c>
    </row>
    <row r="324" spans="1:56" x14ac:dyDescent="0.25">
      <c r="A324" t="s">
        <v>1254</v>
      </c>
      <c r="B324" t="s">
        <v>3751</v>
      </c>
      <c r="C324" t="s">
        <v>6247</v>
      </c>
      <c r="D324" t="s">
        <v>29671</v>
      </c>
      <c r="E324" t="s">
        <v>28209</v>
      </c>
      <c r="F324" t="s">
        <v>23829</v>
      </c>
      <c r="G324">
        <v>12.09</v>
      </c>
      <c r="H324">
        <v>52</v>
      </c>
      <c r="AJ324" t="s">
        <v>8346</v>
      </c>
      <c r="AK324" s="2" t="s">
        <v>10061</v>
      </c>
      <c r="AL324" s="2" t="s">
        <v>11997</v>
      </c>
      <c r="AM324" s="2" t="s">
        <v>13933</v>
      </c>
      <c r="AN324" s="2" t="s">
        <v>15869</v>
      </c>
      <c r="AO324" s="2" t="s">
        <v>17805</v>
      </c>
      <c r="AP324" t="s">
        <v>18758</v>
      </c>
      <c r="AQ324" t="s">
        <v>18859</v>
      </c>
      <c r="AR324" t="s">
        <v>19544</v>
      </c>
      <c r="AT324" t="s">
        <v>20415</v>
      </c>
      <c r="AU324" t="s">
        <v>20486</v>
      </c>
      <c r="AV324" t="s">
        <v>20548</v>
      </c>
      <c r="AW324" t="s">
        <v>20719</v>
      </c>
      <c r="AX324">
        <v>8.17</v>
      </c>
      <c r="AY324">
        <v>0</v>
      </c>
      <c r="AZ324">
        <v>12.09</v>
      </c>
      <c r="BA324" s="4">
        <f>(AZ324-AX324)/AZ324</f>
        <v>0.32423490488006618</v>
      </c>
      <c r="BB324" t="s">
        <v>28135</v>
      </c>
      <c r="BC324" t="s">
        <v>25933</v>
      </c>
      <c r="BD324" t="s">
        <v>22354</v>
      </c>
    </row>
    <row r="325" spans="1:56" x14ac:dyDescent="0.25">
      <c r="A325" t="s">
        <v>2481</v>
      </c>
      <c r="B325" t="s">
        <v>4978</v>
      </c>
      <c r="C325" t="s">
        <v>7473</v>
      </c>
      <c r="D325" t="s">
        <v>30467</v>
      </c>
      <c r="E325" t="s">
        <v>28209</v>
      </c>
      <c r="F325" t="s">
        <v>23830</v>
      </c>
      <c r="G325">
        <v>6.59</v>
      </c>
      <c r="H325">
        <v>34</v>
      </c>
      <c r="I325" t="s">
        <v>28218</v>
      </c>
      <c r="J325" t="s">
        <v>28286</v>
      </c>
      <c r="K325">
        <v>12.09</v>
      </c>
      <c r="L325">
        <v>107</v>
      </c>
      <c r="AJ325" t="s">
        <v>9053</v>
      </c>
      <c r="AK325" s="2" t="s">
        <v>10982</v>
      </c>
      <c r="AL325" s="2" t="s">
        <v>12918</v>
      </c>
      <c r="AM325" s="2" t="s">
        <v>14854</v>
      </c>
      <c r="AN325" s="2" t="s">
        <v>16790</v>
      </c>
      <c r="AO325" s="2" t="s">
        <v>18726</v>
      </c>
      <c r="AP325" t="s">
        <v>18758</v>
      </c>
      <c r="AQ325" t="s">
        <v>18777</v>
      </c>
      <c r="AR325" t="s">
        <v>18978</v>
      </c>
      <c r="AS325" t="s">
        <v>20408</v>
      </c>
      <c r="AT325" t="s">
        <v>20418</v>
      </c>
      <c r="AW325" t="s">
        <v>20342</v>
      </c>
      <c r="AX325">
        <v>4.67</v>
      </c>
      <c r="AY325">
        <v>0</v>
      </c>
      <c r="AZ325" t="s">
        <v>20970</v>
      </c>
      <c r="BB325" t="s">
        <v>28127</v>
      </c>
      <c r="BC325" t="s">
        <v>25934</v>
      </c>
      <c r="BD325" t="s">
        <v>23535</v>
      </c>
    </row>
    <row r="326" spans="1:56" x14ac:dyDescent="0.25">
      <c r="A326" t="s">
        <v>562</v>
      </c>
      <c r="B326" t="s">
        <v>3059</v>
      </c>
      <c r="C326" t="s">
        <v>5555</v>
      </c>
      <c r="D326" t="s">
        <v>29239</v>
      </c>
      <c r="E326" t="s">
        <v>28209</v>
      </c>
      <c r="F326" t="s">
        <v>23831</v>
      </c>
      <c r="G326">
        <v>12.09</v>
      </c>
      <c r="H326">
        <v>8</v>
      </c>
      <c r="AJ326" t="s">
        <v>7896</v>
      </c>
      <c r="AK326" s="2" t="s">
        <v>9518</v>
      </c>
      <c r="AL326" s="2" t="s">
        <v>11454</v>
      </c>
      <c r="AM326" s="2" t="s">
        <v>13390</v>
      </c>
      <c r="AN326" s="2" t="s">
        <v>15326</v>
      </c>
      <c r="AO326" s="2" t="s">
        <v>17262</v>
      </c>
      <c r="AP326" t="s">
        <v>18758</v>
      </c>
      <c r="AQ326" t="s">
        <v>18813</v>
      </c>
      <c r="AR326" t="s">
        <v>19206</v>
      </c>
      <c r="AS326" t="s">
        <v>20002</v>
      </c>
      <c r="AT326" t="s">
        <v>20429</v>
      </c>
      <c r="AV326" t="s">
        <v>20550</v>
      </c>
      <c r="AW326" t="s">
        <v>20550</v>
      </c>
      <c r="AX326">
        <v>9.17</v>
      </c>
      <c r="AY326">
        <v>0</v>
      </c>
      <c r="AZ326">
        <v>12.09</v>
      </c>
      <c r="BA326" s="4">
        <f>(AZ326-AX326)/AZ326</f>
        <v>0.24152191894127378</v>
      </c>
      <c r="BB326" t="s">
        <v>28133</v>
      </c>
      <c r="BC326" t="s">
        <v>25935</v>
      </c>
      <c r="BD326" t="s">
        <v>21677</v>
      </c>
    </row>
    <row r="327" spans="1:56" x14ac:dyDescent="0.25">
      <c r="A327" t="s">
        <v>1020</v>
      </c>
      <c r="B327" t="s">
        <v>3517</v>
      </c>
      <c r="C327" t="s">
        <v>6013</v>
      </c>
      <c r="D327" t="s">
        <v>29652</v>
      </c>
      <c r="E327" t="s">
        <v>28209</v>
      </c>
      <c r="F327" t="s">
        <v>23832</v>
      </c>
      <c r="G327">
        <v>126.49</v>
      </c>
      <c r="H327">
        <v>1</v>
      </c>
      <c r="AJ327" t="s">
        <v>8193</v>
      </c>
      <c r="AK327" s="2" t="s">
        <v>9872</v>
      </c>
      <c r="AL327" s="2" t="s">
        <v>11808</v>
      </c>
      <c r="AM327" s="2" t="s">
        <v>13744</v>
      </c>
      <c r="AN327" s="2" t="s">
        <v>15680</v>
      </c>
      <c r="AO327" s="2" t="s">
        <v>17616</v>
      </c>
      <c r="AP327" t="s">
        <v>18756</v>
      </c>
      <c r="AQ327" t="s">
        <v>18774</v>
      </c>
      <c r="AR327" t="s">
        <v>18774</v>
      </c>
      <c r="AS327" t="s">
        <v>20152</v>
      </c>
      <c r="AT327" t="s">
        <v>20416</v>
      </c>
      <c r="AV327" t="s">
        <v>20627</v>
      </c>
      <c r="AX327">
        <v>91.71</v>
      </c>
      <c r="AY327">
        <v>0</v>
      </c>
      <c r="AZ327">
        <v>126.49</v>
      </c>
      <c r="BA327" s="4">
        <f>(AZ327-AX327)/AZ327</f>
        <v>0.27496244762431815</v>
      </c>
      <c r="BB327" t="s">
        <v>28119</v>
      </c>
      <c r="BC327" t="s">
        <v>25936</v>
      </c>
      <c r="BD327" t="s">
        <v>22127</v>
      </c>
    </row>
    <row r="328" spans="1:56" x14ac:dyDescent="0.25">
      <c r="A328" t="s">
        <v>1903</v>
      </c>
      <c r="B328" t="s">
        <v>4400</v>
      </c>
      <c r="C328" t="s">
        <v>6895</v>
      </c>
      <c r="D328" t="s">
        <v>30321</v>
      </c>
      <c r="E328" t="s">
        <v>28209</v>
      </c>
      <c r="F328" t="s">
        <v>23833</v>
      </c>
      <c r="G328">
        <v>50.59</v>
      </c>
      <c r="H328">
        <v>3</v>
      </c>
      <c r="AJ328" t="s">
        <v>8728</v>
      </c>
      <c r="AK328" s="2" t="s">
        <v>10544</v>
      </c>
      <c r="AL328" s="2" t="s">
        <v>12480</v>
      </c>
      <c r="AM328" s="2" t="s">
        <v>14416</v>
      </c>
      <c r="AN328" s="2" t="s">
        <v>16352</v>
      </c>
      <c r="AO328" s="2" t="s">
        <v>18288</v>
      </c>
      <c r="AP328" t="s">
        <v>18756</v>
      </c>
      <c r="AQ328" t="s">
        <v>18774</v>
      </c>
      <c r="AR328" t="s">
        <v>18774</v>
      </c>
      <c r="AS328" t="s">
        <v>20305</v>
      </c>
      <c r="AT328" t="s">
        <v>20416</v>
      </c>
      <c r="AX328">
        <v>36.79</v>
      </c>
      <c r="AY328">
        <v>0</v>
      </c>
      <c r="AZ328">
        <v>50.59</v>
      </c>
      <c r="BA328" s="4">
        <f>(AZ328-AX328)/AZ328</f>
        <v>0.27278118205178897</v>
      </c>
      <c r="BB328" t="s">
        <v>28119</v>
      </c>
      <c r="BC328" t="s">
        <v>25937</v>
      </c>
      <c r="BD328" t="s">
        <v>22974</v>
      </c>
    </row>
    <row r="329" spans="1:56" x14ac:dyDescent="0.25">
      <c r="A329" t="s">
        <v>2141</v>
      </c>
      <c r="B329" t="s">
        <v>4638</v>
      </c>
      <c r="C329" t="s">
        <v>7133</v>
      </c>
      <c r="D329" t="s">
        <v>30741</v>
      </c>
      <c r="E329" t="s">
        <v>28209</v>
      </c>
      <c r="F329" t="s">
        <v>23834</v>
      </c>
      <c r="G329">
        <v>12.09</v>
      </c>
      <c r="H329">
        <v>47</v>
      </c>
      <c r="AJ329" t="s">
        <v>8866</v>
      </c>
      <c r="AK329" s="2" t="s">
        <v>10730</v>
      </c>
      <c r="AL329" s="2" t="s">
        <v>12666</v>
      </c>
      <c r="AM329" s="2" t="s">
        <v>14602</v>
      </c>
      <c r="AN329" s="2" t="s">
        <v>16538</v>
      </c>
      <c r="AO329" s="2" t="s">
        <v>18474</v>
      </c>
      <c r="AP329" t="s">
        <v>18758</v>
      </c>
      <c r="AQ329" t="s">
        <v>18886</v>
      </c>
      <c r="AR329" t="s">
        <v>18985</v>
      </c>
      <c r="AT329" t="s">
        <v>20429</v>
      </c>
      <c r="AV329" t="s">
        <v>20534</v>
      </c>
      <c r="AW329" t="s">
        <v>20920</v>
      </c>
      <c r="AX329">
        <v>8.34</v>
      </c>
      <c r="AY329">
        <v>0</v>
      </c>
      <c r="AZ329">
        <v>12.09</v>
      </c>
      <c r="BA329" s="4">
        <f>(AZ329-AX329)/AZ329</f>
        <v>0.31017369727047145</v>
      </c>
      <c r="BB329" t="s">
        <v>28123</v>
      </c>
      <c r="BC329" t="s">
        <v>25938</v>
      </c>
      <c r="BD329" t="s">
        <v>23201</v>
      </c>
    </row>
    <row r="330" spans="1:56" x14ac:dyDescent="0.25">
      <c r="A330" t="s">
        <v>272</v>
      </c>
      <c r="B330" t="s">
        <v>2769</v>
      </c>
      <c r="C330" t="s">
        <v>5266</v>
      </c>
      <c r="D330" t="s">
        <v>28882</v>
      </c>
      <c r="E330" t="s">
        <v>28209</v>
      </c>
      <c r="F330" t="s">
        <v>23835</v>
      </c>
      <c r="G330">
        <v>9.89</v>
      </c>
      <c r="H330">
        <v>64</v>
      </c>
      <c r="AJ330" t="s">
        <v>7715</v>
      </c>
      <c r="AK330" s="2" t="s">
        <v>9281</v>
      </c>
      <c r="AL330" s="2" t="s">
        <v>11217</v>
      </c>
      <c r="AM330" s="2" t="s">
        <v>13153</v>
      </c>
      <c r="AN330" s="2" t="s">
        <v>15089</v>
      </c>
      <c r="AO330" s="2" t="s">
        <v>17025</v>
      </c>
      <c r="AP330" t="s">
        <v>18758</v>
      </c>
      <c r="AQ330" t="s">
        <v>18776</v>
      </c>
      <c r="AR330" t="s">
        <v>19052</v>
      </c>
      <c r="AS330" t="s">
        <v>19999</v>
      </c>
      <c r="AT330" t="s">
        <v>20415</v>
      </c>
      <c r="AU330" t="s">
        <v>20481</v>
      </c>
      <c r="AV330" t="s">
        <v>20525</v>
      </c>
      <c r="AW330" t="s">
        <v>20713</v>
      </c>
      <c r="AX330">
        <v>7.18</v>
      </c>
      <c r="AY330">
        <v>0</v>
      </c>
      <c r="AZ330">
        <v>9.89</v>
      </c>
      <c r="BA330" s="4">
        <f>(AZ330-AX330)/AZ330</f>
        <v>0.27401415571284132</v>
      </c>
      <c r="BB330" t="s">
        <v>28135</v>
      </c>
      <c r="BC330" t="s">
        <v>25939</v>
      </c>
      <c r="BD330" t="s">
        <v>21391</v>
      </c>
    </row>
    <row r="331" spans="1:56" x14ac:dyDescent="0.25">
      <c r="A331" t="s">
        <v>1043</v>
      </c>
      <c r="B331" t="s">
        <v>3540</v>
      </c>
      <c r="C331" t="s">
        <v>6036</v>
      </c>
      <c r="D331" t="s">
        <v>29796</v>
      </c>
      <c r="E331" t="s">
        <v>28211</v>
      </c>
      <c r="F331" t="s">
        <v>23836</v>
      </c>
      <c r="G331">
        <v>43.99</v>
      </c>
      <c r="H331">
        <v>14</v>
      </c>
      <c r="AJ331" t="s">
        <v>8209</v>
      </c>
      <c r="AK331" s="2" t="s">
        <v>9889</v>
      </c>
      <c r="AL331" s="2" t="s">
        <v>11825</v>
      </c>
      <c r="AM331" s="2" t="s">
        <v>13761</v>
      </c>
      <c r="AN331" s="2" t="s">
        <v>15697</v>
      </c>
      <c r="AO331" s="2" t="s">
        <v>17633</v>
      </c>
      <c r="AP331" t="s">
        <v>18756</v>
      </c>
      <c r="AQ331" t="s">
        <v>18785</v>
      </c>
      <c r="AR331" t="s">
        <v>19432</v>
      </c>
      <c r="AS331" t="s">
        <v>20156</v>
      </c>
      <c r="AX331">
        <v>34.99</v>
      </c>
      <c r="AY331">
        <v>0</v>
      </c>
      <c r="AZ331">
        <v>43.99</v>
      </c>
      <c r="BA331" s="4">
        <f>(AZ331-AX331)/AZ331</f>
        <v>0.20459195271652647</v>
      </c>
      <c r="BB331" t="s">
        <v>28118</v>
      </c>
      <c r="BC331" t="s">
        <v>25940</v>
      </c>
      <c r="BD331" t="s">
        <v>22150</v>
      </c>
    </row>
    <row r="332" spans="1:56" x14ac:dyDescent="0.25">
      <c r="A332" t="s">
        <v>830</v>
      </c>
      <c r="B332" t="s">
        <v>3327</v>
      </c>
      <c r="C332" t="s">
        <v>5823</v>
      </c>
      <c r="E332" t="s">
        <v>28209</v>
      </c>
      <c r="G332">
        <v>3299.99</v>
      </c>
      <c r="H332">
        <v>1</v>
      </c>
      <c r="AP332" t="s">
        <v>18756</v>
      </c>
      <c r="AQ332" t="s">
        <v>18804</v>
      </c>
      <c r="AR332" t="s">
        <v>18927</v>
      </c>
      <c r="AS332" t="s">
        <v>20121</v>
      </c>
      <c r="AT332" t="s">
        <v>20422</v>
      </c>
      <c r="AV332" t="s">
        <v>20421</v>
      </c>
      <c r="AX332">
        <v>59.26</v>
      </c>
      <c r="AY332">
        <v>0</v>
      </c>
      <c r="AZ332">
        <v>3299.99</v>
      </c>
      <c r="BA332" s="4">
        <f>(AZ332-AX332)/AZ332</f>
        <v>0.98204236982536308</v>
      </c>
      <c r="BB332" t="s">
        <v>28112</v>
      </c>
      <c r="BC332" t="s">
        <v>25941</v>
      </c>
      <c r="BD332" t="s">
        <v>21942</v>
      </c>
    </row>
    <row r="333" spans="1:56" x14ac:dyDescent="0.25">
      <c r="A333" t="s">
        <v>1377</v>
      </c>
      <c r="B333" t="s">
        <v>3874</v>
      </c>
      <c r="C333" t="s">
        <v>6370</v>
      </c>
      <c r="D333" t="s">
        <v>29911</v>
      </c>
      <c r="E333" t="s">
        <v>28209</v>
      </c>
      <c r="F333" t="s">
        <v>23837</v>
      </c>
      <c r="G333">
        <v>93.49</v>
      </c>
      <c r="H333">
        <v>6</v>
      </c>
      <c r="AJ333" t="s">
        <v>8434</v>
      </c>
      <c r="AK333" s="2" t="s">
        <v>10169</v>
      </c>
      <c r="AL333" s="2" t="s">
        <v>12105</v>
      </c>
      <c r="AM333" s="2" t="s">
        <v>14041</v>
      </c>
      <c r="AN333" s="2" t="s">
        <v>15977</v>
      </c>
      <c r="AO333" s="2" t="s">
        <v>17913</v>
      </c>
      <c r="AP333" t="s">
        <v>18756</v>
      </c>
      <c r="AQ333" t="s">
        <v>18782</v>
      </c>
      <c r="AR333" t="s">
        <v>19018</v>
      </c>
      <c r="AS333" t="s">
        <v>20211</v>
      </c>
      <c r="AT333" t="s">
        <v>20422</v>
      </c>
      <c r="AV333" t="s">
        <v>20421</v>
      </c>
      <c r="AX333">
        <v>65.83</v>
      </c>
      <c r="AY333">
        <v>0</v>
      </c>
      <c r="AZ333">
        <v>93.49</v>
      </c>
      <c r="BA333" s="4">
        <f>(AZ333-AX333)/AZ333</f>
        <v>0.29586051984169426</v>
      </c>
      <c r="BB333" t="s">
        <v>28119</v>
      </c>
      <c r="BC333" t="s">
        <v>25942</v>
      </c>
      <c r="BD333" t="s">
        <v>22471</v>
      </c>
    </row>
    <row r="334" spans="1:56" x14ac:dyDescent="0.25">
      <c r="A334" t="s">
        <v>729</v>
      </c>
      <c r="B334" t="s">
        <v>3226</v>
      </c>
      <c r="C334" t="s">
        <v>5722</v>
      </c>
      <c r="D334" t="s">
        <v>29800</v>
      </c>
      <c r="E334" t="s">
        <v>28209</v>
      </c>
      <c r="F334" t="s">
        <v>23838</v>
      </c>
      <c r="G334">
        <v>16.989999999999998</v>
      </c>
      <c r="H334">
        <v>151</v>
      </c>
      <c r="AJ334" t="s">
        <v>8002</v>
      </c>
      <c r="AK334" s="2" t="s">
        <v>9643</v>
      </c>
      <c r="AL334" s="2" t="s">
        <v>11579</v>
      </c>
      <c r="AM334" s="2" t="s">
        <v>13515</v>
      </c>
      <c r="AN334" s="2" t="s">
        <v>15451</v>
      </c>
      <c r="AO334" s="2" t="s">
        <v>17387</v>
      </c>
      <c r="AP334" t="s">
        <v>18758</v>
      </c>
      <c r="AQ334" t="s">
        <v>18769</v>
      </c>
      <c r="AR334" t="s">
        <v>19289</v>
      </c>
      <c r="AS334" t="s">
        <v>20106</v>
      </c>
      <c r="AT334" t="s">
        <v>20415</v>
      </c>
      <c r="AU334" t="s">
        <v>20481</v>
      </c>
      <c r="AW334" t="s">
        <v>20708</v>
      </c>
      <c r="AX334">
        <v>14.67</v>
      </c>
      <c r="AY334">
        <v>18.690000000000001</v>
      </c>
      <c r="AZ334">
        <v>16.989999999999998</v>
      </c>
      <c r="BA334" s="4">
        <f>(AZ334-AX334)/AZ334</f>
        <v>0.13655091230135366</v>
      </c>
      <c r="BB334" t="s">
        <v>28122</v>
      </c>
      <c r="BC334" t="s">
        <v>25943</v>
      </c>
      <c r="BD334" t="s">
        <v>21844</v>
      </c>
    </row>
    <row r="335" spans="1:56" x14ac:dyDescent="0.25">
      <c r="A335" t="s">
        <v>354</v>
      </c>
      <c r="B335" t="s">
        <v>2851</v>
      </c>
      <c r="C335" t="s">
        <v>5347</v>
      </c>
      <c r="E335" t="s">
        <v>28209</v>
      </c>
      <c r="G335">
        <v>49.49</v>
      </c>
      <c r="H335">
        <v>6</v>
      </c>
      <c r="AP335" t="s">
        <v>18756</v>
      </c>
      <c r="AQ335" t="s">
        <v>18773</v>
      </c>
      <c r="AR335" t="s">
        <v>18773</v>
      </c>
      <c r="AX335">
        <v>36.54</v>
      </c>
      <c r="AY335">
        <v>0</v>
      </c>
      <c r="AZ335">
        <v>49.49</v>
      </c>
      <c r="BA335" s="4">
        <f>(AZ335-AX335)/AZ335</f>
        <v>0.26166902404526171</v>
      </c>
      <c r="BB335" t="s">
        <v>28112</v>
      </c>
      <c r="BC335" t="s">
        <v>25944</v>
      </c>
      <c r="BD335" t="s">
        <v>21472</v>
      </c>
    </row>
    <row r="336" spans="1:56" x14ac:dyDescent="0.25">
      <c r="A336" t="s">
        <v>246</v>
      </c>
      <c r="B336" t="s">
        <v>2743</v>
      </c>
      <c r="C336" t="s">
        <v>5240</v>
      </c>
      <c r="D336" t="s">
        <v>29250</v>
      </c>
      <c r="E336" t="s">
        <v>28213</v>
      </c>
      <c r="F336" t="s">
        <v>28287</v>
      </c>
      <c r="G336">
        <v>1.64</v>
      </c>
      <c r="H336">
        <v>0</v>
      </c>
      <c r="I336" t="s">
        <v>28209</v>
      </c>
      <c r="J336" t="s">
        <v>28288</v>
      </c>
      <c r="K336">
        <v>6.59</v>
      </c>
      <c r="L336">
        <v>57</v>
      </c>
      <c r="M336" t="s">
        <v>28218</v>
      </c>
      <c r="N336" t="s">
        <v>23839</v>
      </c>
      <c r="O336">
        <v>12.09</v>
      </c>
      <c r="P336">
        <v>79</v>
      </c>
      <c r="AJ336" t="s">
        <v>7691</v>
      </c>
      <c r="AK336" s="2" t="s">
        <v>9256</v>
      </c>
      <c r="AL336" s="2" t="s">
        <v>11192</v>
      </c>
      <c r="AM336" s="2" t="s">
        <v>13128</v>
      </c>
      <c r="AN336" s="2" t="s">
        <v>15064</v>
      </c>
      <c r="AO336" s="2" t="s">
        <v>17000</v>
      </c>
      <c r="AP336" t="s">
        <v>18758</v>
      </c>
      <c r="AQ336" t="s">
        <v>18805</v>
      </c>
      <c r="AR336" t="s">
        <v>19027</v>
      </c>
      <c r="AS336" t="s">
        <v>19998</v>
      </c>
      <c r="AT336" t="s">
        <v>20415</v>
      </c>
      <c r="AU336" t="s">
        <v>20481</v>
      </c>
      <c r="AW336" t="s">
        <v>20719</v>
      </c>
      <c r="AX336">
        <v>9</v>
      </c>
      <c r="AY336">
        <v>0</v>
      </c>
      <c r="AZ336" t="s">
        <v>20970</v>
      </c>
      <c r="BB336" t="s">
        <v>28140</v>
      </c>
      <c r="BC336" t="s">
        <v>25945</v>
      </c>
      <c r="BD336" t="s">
        <v>21365</v>
      </c>
    </row>
    <row r="337" spans="1:56" x14ac:dyDescent="0.25">
      <c r="A337" t="s">
        <v>770</v>
      </c>
      <c r="B337" t="s">
        <v>3267</v>
      </c>
      <c r="C337" t="s">
        <v>5763</v>
      </c>
      <c r="D337" t="s">
        <v>29558</v>
      </c>
      <c r="E337" t="s">
        <v>28209</v>
      </c>
      <c r="F337" t="s">
        <v>23840</v>
      </c>
      <c r="G337">
        <v>173.79</v>
      </c>
      <c r="H337">
        <v>33</v>
      </c>
      <c r="AJ337" t="s">
        <v>8032</v>
      </c>
      <c r="AK337" s="2" t="s">
        <v>9678</v>
      </c>
      <c r="AL337" s="2" t="s">
        <v>11614</v>
      </c>
      <c r="AM337" s="2" t="s">
        <v>13550</v>
      </c>
      <c r="AN337" s="2" t="s">
        <v>15486</v>
      </c>
      <c r="AO337" s="2" t="s">
        <v>17422</v>
      </c>
      <c r="AP337" t="s">
        <v>18756</v>
      </c>
      <c r="AQ337" t="s">
        <v>18774</v>
      </c>
      <c r="AR337" t="s">
        <v>19310</v>
      </c>
      <c r="AS337" t="s">
        <v>20113</v>
      </c>
      <c r="AT337" t="s">
        <v>20416</v>
      </c>
      <c r="AX337">
        <v>137.25</v>
      </c>
      <c r="AY337">
        <v>0</v>
      </c>
      <c r="AZ337">
        <v>173.79</v>
      </c>
      <c r="BA337" s="4">
        <f>(AZ337-AX337)/AZ337</f>
        <v>0.21025375453133088</v>
      </c>
      <c r="BB337" t="s">
        <v>28119</v>
      </c>
      <c r="BC337" t="s">
        <v>25946</v>
      </c>
      <c r="BD337" t="s">
        <v>21884</v>
      </c>
    </row>
    <row r="338" spans="1:56" x14ac:dyDescent="0.25">
      <c r="A338" t="s">
        <v>698</v>
      </c>
      <c r="B338" t="s">
        <v>3195</v>
      </c>
      <c r="C338" t="s">
        <v>5691</v>
      </c>
      <c r="D338" t="s">
        <v>29600</v>
      </c>
      <c r="E338" t="s">
        <v>28209</v>
      </c>
      <c r="F338" t="s">
        <v>23841</v>
      </c>
      <c r="G338">
        <v>9.89</v>
      </c>
      <c r="H338">
        <v>12</v>
      </c>
      <c r="AP338" t="s">
        <v>18758</v>
      </c>
      <c r="AQ338" t="s">
        <v>18777</v>
      </c>
      <c r="AR338" t="s">
        <v>18757</v>
      </c>
      <c r="AS338" t="s">
        <v>20102</v>
      </c>
      <c r="AT338" t="s">
        <v>20415</v>
      </c>
      <c r="AU338" t="s">
        <v>20481</v>
      </c>
      <c r="AW338" t="s">
        <v>20787</v>
      </c>
      <c r="AX338">
        <v>7</v>
      </c>
      <c r="AY338">
        <v>0</v>
      </c>
      <c r="AZ338">
        <v>9.89</v>
      </c>
      <c r="BA338" s="4">
        <f>(AZ338-AX338)/AZ338</f>
        <v>0.29221435793731043</v>
      </c>
      <c r="BB338" t="s">
        <v>28178</v>
      </c>
      <c r="BC338" t="s">
        <v>25947</v>
      </c>
      <c r="BD338" t="s">
        <v>21813</v>
      </c>
    </row>
    <row r="339" spans="1:56" x14ac:dyDescent="0.25">
      <c r="A339" t="s">
        <v>1608</v>
      </c>
      <c r="B339" t="s">
        <v>4105</v>
      </c>
      <c r="C339" t="s">
        <v>6601</v>
      </c>
      <c r="D339" t="s">
        <v>29895</v>
      </c>
      <c r="E339" t="s">
        <v>28209</v>
      </c>
      <c r="F339" t="s">
        <v>23842</v>
      </c>
      <c r="G339">
        <v>69.290000000000006</v>
      </c>
      <c r="H339">
        <v>6</v>
      </c>
      <c r="AJ339" t="s">
        <v>8562</v>
      </c>
      <c r="AK339" s="2" t="s">
        <v>10334</v>
      </c>
      <c r="AL339" s="2" t="s">
        <v>12270</v>
      </c>
      <c r="AM339" s="2" t="s">
        <v>14206</v>
      </c>
      <c r="AN339" s="2" t="s">
        <v>16142</v>
      </c>
      <c r="AO339" s="2" t="s">
        <v>18078</v>
      </c>
      <c r="AP339" t="s">
        <v>18756</v>
      </c>
      <c r="AQ339" t="s">
        <v>18783</v>
      </c>
      <c r="AR339" t="s">
        <v>19679</v>
      </c>
      <c r="AT339" t="s">
        <v>20421</v>
      </c>
      <c r="AV339" t="s">
        <v>20595</v>
      </c>
      <c r="AX339">
        <v>51.1</v>
      </c>
      <c r="AY339">
        <v>0</v>
      </c>
      <c r="AZ339">
        <v>69.290000000000006</v>
      </c>
      <c r="BA339" s="4">
        <f>(AZ339-AX339)/AZ339</f>
        <v>0.26251984413335261</v>
      </c>
      <c r="BB339" t="s">
        <v>28119</v>
      </c>
      <c r="BC339" t="s">
        <v>25948</v>
      </c>
      <c r="BD339" t="s">
        <v>22692</v>
      </c>
    </row>
    <row r="340" spans="1:56" x14ac:dyDescent="0.25">
      <c r="A340" t="s">
        <v>338</v>
      </c>
      <c r="B340" t="s">
        <v>2835</v>
      </c>
      <c r="C340" t="s">
        <v>5331</v>
      </c>
      <c r="D340" t="s">
        <v>29311</v>
      </c>
      <c r="E340" t="s">
        <v>28210</v>
      </c>
      <c r="F340" t="s">
        <v>23843</v>
      </c>
      <c r="G340">
        <v>35.19</v>
      </c>
      <c r="H340">
        <v>10</v>
      </c>
      <c r="AJ340" t="s">
        <v>7758</v>
      </c>
      <c r="AK340" s="2" t="s">
        <v>9338</v>
      </c>
      <c r="AL340" s="2" t="s">
        <v>11274</v>
      </c>
      <c r="AM340" s="2" t="s">
        <v>13210</v>
      </c>
      <c r="AN340" s="2" t="s">
        <v>15146</v>
      </c>
      <c r="AO340" s="2" t="s">
        <v>17082</v>
      </c>
      <c r="AP340" t="s">
        <v>18756</v>
      </c>
      <c r="AQ340" t="s">
        <v>18789</v>
      </c>
      <c r="AR340" t="s">
        <v>19092</v>
      </c>
      <c r="AS340" t="s">
        <v>20017</v>
      </c>
      <c r="AT340" t="s">
        <v>20444</v>
      </c>
      <c r="AX340">
        <v>27.19</v>
      </c>
      <c r="AY340">
        <v>0</v>
      </c>
      <c r="AZ340">
        <v>35.19</v>
      </c>
      <c r="BA340" s="4">
        <f>(AZ340-AX340)/AZ340</f>
        <v>0.22733731173628863</v>
      </c>
      <c r="BB340" t="s">
        <v>28119</v>
      </c>
      <c r="BC340" t="s">
        <v>25949</v>
      </c>
      <c r="BD340" t="s">
        <v>21457</v>
      </c>
    </row>
    <row r="341" spans="1:56" x14ac:dyDescent="0.25">
      <c r="A341" t="s">
        <v>820</v>
      </c>
      <c r="B341" t="s">
        <v>3317</v>
      </c>
      <c r="C341" t="s">
        <v>5813</v>
      </c>
      <c r="D341" t="s">
        <v>29369</v>
      </c>
      <c r="E341" t="s">
        <v>28216</v>
      </c>
      <c r="F341" t="s">
        <v>28289</v>
      </c>
      <c r="G341">
        <v>13.07</v>
      </c>
      <c r="H341">
        <v>0</v>
      </c>
      <c r="I341" t="s">
        <v>28230</v>
      </c>
      <c r="J341" t="s">
        <v>28290</v>
      </c>
      <c r="K341">
        <v>5.49</v>
      </c>
      <c r="L341">
        <v>72</v>
      </c>
      <c r="M341" t="s">
        <v>28212</v>
      </c>
      <c r="N341" t="s">
        <v>28291</v>
      </c>
      <c r="O341">
        <v>8.7899999999999991</v>
      </c>
      <c r="P341">
        <v>0</v>
      </c>
      <c r="Q341" t="s">
        <v>28209</v>
      </c>
      <c r="R341" t="s">
        <v>28292</v>
      </c>
      <c r="S341">
        <v>16.489999999999998</v>
      </c>
      <c r="T341">
        <v>12</v>
      </c>
      <c r="U341" t="s">
        <v>28211</v>
      </c>
      <c r="V341" t="s">
        <v>23844</v>
      </c>
      <c r="W341">
        <v>32.659999999999997</v>
      </c>
      <c r="X341">
        <v>27</v>
      </c>
      <c r="AJ341" t="s">
        <v>8062</v>
      </c>
      <c r="AK341" s="2" t="s">
        <v>9715</v>
      </c>
      <c r="AL341" s="2" t="s">
        <v>11651</v>
      </c>
      <c r="AM341" s="2" t="s">
        <v>13587</v>
      </c>
      <c r="AN341" s="2" t="s">
        <v>15523</v>
      </c>
      <c r="AO341" s="2" t="s">
        <v>17459</v>
      </c>
      <c r="AP341" t="s">
        <v>18756</v>
      </c>
      <c r="AQ341" t="s">
        <v>18817</v>
      </c>
      <c r="AR341" t="s">
        <v>18817</v>
      </c>
      <c r="AT341" t="s">
        <v>20415</v>
      </c>
      <c r="AU341" t="s">
        <v>20481</v>
      </c>
      <c r="AX341">
        <v>22.41</v>
      </c>
      <c r="AY341">
        <v>0</v>
      </c>
      <c r="AZ341" t="s">
        <v>21021</v>
      </c>
      <c r="BB341" t="s">
        <v>28119</v>
      </c>
      <c r="BC341" t="s">
        <v>25950</v>
      </c>
      <c r="BD341" t="s">
        <v>21932</v>
      </c>
    </row>
    <row r="342" spans="1:56" x14ac:dyDescent="0.25">
      <c r="A342" t="s">
        <v>716</v>
      </c>
      <c r="B342" t="s">
        <v>3213</v>
      </c>
      <c r="C342" t="s">
        <v>5709</v>
      </c>
      <c r="D342" t="s">
        <v>29718</v>
      </c>
      <c r="E342" t="s">
        <v>28230</v>
      </c>
      <c r="F342" t="s">
        <v>23845</v>
      </c>
      <c r="G342">
        <v>23.09</v>
      </c>
      <c r="H342">
        <v>88</v>
      </c>
      <c r="I342" t="s">
        <v>28212</v>
      </c>
      <c r="J342" t="s">
        <v>28293</v>
      </c>
      <c r="K342">
        <v>27.49</v>
      </c>
      <c r="L342">
        <v>579</v>
      </c>
      <c r="M342" t="s">
        <v>28209</v>
      </c>
      <c r="N342" t="s">
        <v>28294</v>
      </c>
      <c r="O342">
        <v>54.99</v>
      </c>
      <c r="P342">
        <v>61</v>
      </c>
      <c r="AJ342" t="s">
        <v>7995</v>
      </c>
      <c r="AK342" s="2" t="s">
        <v>9635</v>
      </c>
      <c r="AL342" s="2" t="s">
        <v>11571</v>
      </c>
      <c r="AM342" s="2" t="s">
        <v>13507</v>
      </c>
      <c r="AN342" s="2" t="s">
        <v>15443</v>
      </c>
      <c r="AO342" s="2" t="s">
        <v>17379</v>
      </c>
      <c r="AP342" t="s">
        <v>18756</v>
      </c>
      <c r="AQ342" t="s">
        <v>18836</v>
      </c>
      <c r="AR342" t="s">
        <v>18817</v>
      </c>
      <c r="AT342" t="s">
        <v>20429</v>
      </c>
      <c r="AV342" t="s">
        <v>20573</v>
      </c>
      <c r="AX342">
        <v>12.58</v>
      </c>
      <c r="AY342">
        <v>0</v>
      </c>
      <c r="AZ342" t="s">
        <v>21010</v>
      </c>
      <c r="BB342" t="s">
        <v>28119</v>
      </c>
      <c r="BC342" t="s">
        <v>25951</v>
      </c>
      <c r="BD342" t="s">
        <v>21831</v>
      </c>
    </row>
    <row r="343" spans="1:56" x14ac:dyDescent="0.25">
      <c r="A343" t="s">
        <v>1718</v>
      </c>
      <c r="B343" t="s">
        <v>4215</v>
      </c>
      <c r="C343" t="s">
        <v>6711</v>
      </c>
      <c r="E343" t="s">
        <v>28209</v>
      </c>
      <c r="G343">
        <v>50.59</v>
      </c>
      <c r="H343">
        <v>42</v>
      </c>
      <c r="AI343" t="s">
        <v>7527</v>
      </c>
      <c r="AK343" s="2" t="s">
        <v>10415</v>
      </c>
      <c r="AL343" s="2" t="s">
        <v>12351</v>
      </c>
      <c r="AM343" s="2" t="s">
        <v>14287</v>
      </c>
      <c r="AN343" s="2" t="s">
        <v>16223</v>
      </c>
      <c r="AO343" s="2" t="s">
        <v>18159</v>
      </c>
      <c r="AP343" t="s">
        <v>18758</v>
      </c>
      <c r="AR343" t="s">
        <v>18757</v>
      </c>
      <c r="AX343">
        <v>32.99</v>
      </c>
      <c r="AY343">
        <v>0</v>
      </c>
      <c r="AZ343">
        <v>50.59</v>
      </c>
      <c r="BA343" s="4">
        <f>(AZ343-AX343)/AZ343</f>
        <v>0.34789484087764383</v>
      </c>
      <c r="BB343" t="s">
        <v>28110</v>
      </c>
      <c r="BC343" t="s">
        <v>25952</v>
      </c>
      <c r="BD343" t="s">
        <v>22799</v>
      </c>
    </row>
    <row r="344" spans="1:56" x14ac:dyDescent="0.25">
      <c r="A344" t="s">
        <v>1015</v>
      </c>
      <c r="B344" t="s">
        <v>3512</v>
      </c>
      <c r="C344" t="s">
        <v>6008</v>
      </c>
      <c r="D344" t="s">
        <v>29624</v>
      </c>
      <c r="E344" t="s">
        <v>28210</v>
      </c>
      <c r="F344" t="s">
        <v>23846</v>
      </c>
      <c r="G344">
        <v>29.69</v>
      </c>
      <c r="H344">
        <v>6</v>
      </c>
      <c r="AJ344" t="s">
        <v>8190</v>
      </c>
      <c r="AP344" t="s">
        <v>18756</v>
      </c>
      <c r="AQ344" t="s">
        <v>18789</v>
      </c>
      <c r="AR344" t="s">
        <v>18949</v>
      </c>
      <c r="AT344" t="s">
        <v>20433</v>
      </c>
      <c r="AX344">
        <v>21.53</v>
      </c>
      <c r="AY344">
        <v>0</v>
      </c>
      <c r="AZ344">
        <v>29.69</v>
      </c>
      <c r="BA344" s="4">
        <f>(AZ344-AX344)/AZ344</f>
        <v>0.27484001347254966</v>
      </c>
      <c r="BB344" t="s">
        <v>28119</v>
      </c>
      <c r="BC344" t="s">
        <v>25953</v>
      </c>
      <c r="BD344" t="s">
        <v>22122</v>
      </c>
    </row>
    <row r="345" spans="1:56" x14ac:dyDescent="0.25">
      <c r="A345" t="s">
        <v>1679</v>
      </c>
      <c r="B345" t="s">
        <v>4176</v>
      </c>
      <c r="C345" t="s">
        <v>6672</v>
      </c>
      <c r="D345" t="s">
        <v>30341</v>
      </c>
      <c r="E345" t="s">
        <v>28209</v>
      </c>
      <c r="F345" t="s">
        <v>28295</v>
      </c>
      <c r="G345">
        <v>6.59</v>
      </c>
      <c r="H345">
        <v>0</v>
      </c>
      <c r="I345" t="s">
        <v>28210</v>
      </c>
      <c r="J345" t="s">
        <v>23847</v>
      </c>
      <c r="K345">
        <v>9.89</v>
      </c>
      <c r="L345">
        <v>6</v>
      </c>
      <c r="M345" t="s">
        <v>28211</v>
      </c>
      <c r="N345" t="s">
        <v>28296</v>
      </c>
      <c r="O345">
        <v>16.489999999999998</v>
      </c>
      <c r="P345">
        <v>0</v>
      </c>
      <c r="AJ345" t="s">
        <v>8606</v>
      </c>
      <c r="AK345" s="2" t="s">
        <v>10384</v>
      </c>
      <c r="AL345" s="2" t="s">
        <v>12320</v>
      </c>
      <c r="AM345" s="2" t="s">
        <v>14256</v>
      </c>
      <c r="AN345" s="2" t="s">
        <v>16192</v>
      </c>
      <c r="AO345" s="2" t="s">
        <v>18128</v>
      </c>
      <c r="AP345" t="s">
        <v>18756</v>
      </c>
      <c r="AQ345" t="s">
        <v>18788</v>
      </c>
      <c r="AR345" t="s">
        <v>19705</v>
      </c>
      <c r="AT345" t="s">
        <v>20422</v>
      </c>
      <c r="AV345" t="s">
        <v>20474</v>
      </c>
      <c r="AX345">
        <v>7.17</v>
      </c>
      <c r="AY345">
        <v>0</v>
      </c>
      <c r="AZ345">
        <v>9.89</v>
      </c>
      <c r="BA345" s="4">
        <f>(AZ345-AX345)/AZ345</f>
        <v>0.27502527805864513</v>
      </c>
      <c r="BB345" t="e">
        <v>#N/A</v>
      </c>
      <c r="BC345" t="s">
        <v>25954</v>
      </c>
      <c r="BD345" t="s">
        <v>22763</v>
      </c>
    </row>
    <row r="346" spans="1:56" x14ac:dyDescent="0.25">
      <c r="A346" t="s">
        <v>2185</v>
      </c>
      <c r="B346" t="s">
        <v>4682</v>
      </c>
      <c r="C346" t="s">
        <v>7177</v>
      </c>
      <c r="E346" t="s">
        <v>28209</v>
      </c>
      <c r="G346">
        <v>6.59</v>
      </c>
      <c r="H346">
        <v>125</v>
      </c>
      <c r="AP346" t="s">
        <v>18758</v>
      </c>
      <c r="AR346" t="s">
        <v>18757</v>
      </c>
      <c r="AX346">
        <v>4</v>
      </c>
      <c r="AY346">
        <v>0</v>
      </c>
      <c r="AZ346">
        <v>6.59</v>
      </c>
      <c r="BA346" s="4">
        <f>(AZ346-AX346)/AZ346</f>
        <v>0.39301972685887709</v>
      </c>
      <c r="BB346" t="s">
        <v>28113</v>
      </c>
      <c r="BC346" t="s">
        <v>25955</v>
      </c>
      <c r="BD346" t="s">
        <v>23244</v>
      </c>
    </row>
    <row r="347" spans="1:56" x14ac:dyDescent="0.25">
      <c r="A347" t="s">
        <v>1233</v>
      </c>
      <c r="B347" t="s">
        <v>3730</v>
      </c>
      <c r="C347" t="s">
        <v>6226</v>
      </c>
      <c r="D347" t="s">
        <v>29536</v>
      </c>
      <c r="E347" t="s">
        <v>28209</v>
      </c>
      <c r="F347" t="s">
        <v>23848</v>
      </c>
      <c r="G347">
        <v>16.489999999999998</v>
      </c>
      <c r="H347">
        <v>3</v>
      </c>
      <c r="AJ347" t="s">
        <v>8327</v>
      </c>
      <c r="AK347" s="2" t="s">
        <v>10041</v>
      </c>
      <c r="AL347" s="2" t="s">
        <v>11977</v>
      </c>
      <c r="AM347" s="2" t="s">
        <v>13913</v>
      </c>
      <c r="AN347" s="2" t="s">
        <v>15849</v>
      </c>
      <c r="AO347" s="2" t="s">
        <v>17785</v>
      </c>
      <c r="AP347" t="s">
        <v>18758</v>
      </c>
      <c r="AQ347" t="s">
        <v>18769</v>
      </c>
      <c r="AR347" t="s">
        <v>19134</v>
      </c>
      <c r="AS347" t="s">
        <v>20191</v>
      </c>
      <c r="AT347" t="s">
        <v>20415</v>
      </c>
      <c r="AU347" t="s">
        <v>20481</v>
      </c>
      <c r="AW347" t="s">
        <v>20744</v>
      </c>
      <c r="AX347">
        <v>11.33</v>
      </c>
      <c r="AY347">
        <v>0</v>
      </c>
      <c r="AZ347">
        <v>16.489999999999998</v>
      </c>
      <c r="BA347" s="4">
        <f>(AZ347-AX347)/AZ347</f>
        <v>0.31291691934505755</v>
      </c>
      <c r="BB347" t="s">
        <v>28122</v>
      </c>
      <c r="BC347" t="s">
        <v>25956</v>
      </c>
      <c r="BD347" t="s">
        <v>22335</v>
      </c>
    </row>
    <row r="348" spans="1:56" x14ac:dyDescent="0.25">
      <c r="A348" t="s">
        <v>1412</v>
      </c>
      <c r="B348" t="s">
        <v>3909</v>
      </c>
      <c r="C348" t="s">
        <v>6405</v>
      </c>
      <c r="D348" t="s">
        <v>30132</v>
      </c>
      <c r="E348" t="s">
        <v>28210</v>
      </c>
      <c r="F348" t="s">
        <v>23849</v>
      </c>
      <c r="G348">
        <v>6.04</v>
      </c>
      <c r="H348">
        <v>4</v>
      </c>
      <c r="AJ348" t="s">
        <v>8458</v>
      </c>
      <c r="AK348" s="2" t="s">
        <v>10199</v>
      </c>
      <c r="AL348" s="2" t="s">
        <v>12135</v>
      </c>
      <c r="AM348" s="2" t="s">
        <v>14071</v>
      </c>
      <c r="AN348" s="2" t="s">
        <v>16007</v>
      </c>
      <c r="AO348" s="2" t="s">
        <v>17943</v>
      </c>
      <c r="AP348" t="s">
        <v>18756</v>
      </c>
      <c r="AQ348" t="s">
        <v>18789</v>
      </c>
      <c r="AR348" t="s">
        <v>19291</v>
      </c>
      <c r="AT348" t="s">
        <v>20415</v>
      </c>
      <c r="AU348" t="s">
        <v>20491</v>
      </c>
      <c r="AX348">
        <v>4.45</v>
      </c>
      <c r="AY348">
        <v>0</v>
      </c>
      <c r="AZ348">
        <v>6.04</v>
      </c>
      <c r="BA348" s="4">
        <f>(AZ348-AX348)/AZ348</f>
        <v>0.26324503311258274</v>
      </c>
      <c r="BB348" t="s">
        <v>28119</v>
      </c>
      <c r="BC348" t="s">
        <v>25957</v>
      </c>
      <c r="BD348" t="s">
        <v>22505</v>
      </c>
    </row>
    <row r="349" spans="1:56" x14ac:dyDescent="0.25">
      <c r="A349" t="s">
        <v>2439</v>
      </c>
      <c r="B349" t="s">
        <v>4936</v>
      </c>
      <c r="C349" t="s">
        <v>7431</v>
      </c>
      <c r="D349" t="s">
        <v>30651</v>
      </c>
      <c r="E349" t="s">
        <v>28212</v>
      </c>
      <c r="F349" t="s">
        <v>23850</v>
      </c>
      <c r="G349">
        <v>32.99</v>
      </c>
      <c r="H349">
        <v>19</v>
      </c>
      <c r="AJ349" t="s">
        <v>9033</v>
      </c>
      <c r="AK349" s="2" t="s">
        <v>10950</v>
      </c>
      <c r="AL349" s="2" t="s">
        <v>12886</v>
      </c>
      <c r="AM349" s="2" t="s">
        <v>14822</v>
      </c>
      <c r="AN349" s="2" t="s">
        <v>16758</v>
      </c>
      <c r="AO349" s="2" t="s">
        <v>18694</v>
      </c>
      <c r="AP349" t="s">
        <v>18756</v>
      </c>
      <c r="AQ349" t="s">
        <v>18773</v>
      </c>
      <c r="AR349" t="s">
        <v>19192</v>
      </c>
      <c r="AS349" t="s">
        <v>20398</v>
      </c>
      <c r="AT349" t="s">
        <v>20415</v>
      </c>
      <c r="AU349" t="s">
        <v>20480</v>
      </c>
      <c r="AX349">
        <v>23.99</v>
      </c>
      <c r="AY349">
        <v>0</v>
      </c>
      <c r="AZ349">
        <v>32.99</v>
      </c>
      <c r="BA349" s="4">
        <f>(AZ349-AX349)/AZ349</f>
        <v>0.27280994240679002</v>
      </c>
      <c r="BB349" t="s">
        <v>28119</v>
      </c>
      <c r="BC349" t="s">
        <v>25958</v>
      </c>
      <c r="BD349" t="s">
        <v>23493</v>
      </c>
    </row>
    <row r="350" spans="1:56" x14ac:dyDescent="0.25">
      <c r="A350" t="s">
        <v>1181</v>
      </c>
      <c r="B350" t="s">
        <v>3678</v>
      </c>
      <c r="C350" t="s">
        <v>6174</v>
      </c>
      <c r="D350" t="s">
        <v>29675</v>
      </c>
      <c r="E350" t="s">
        <v>28209</v>
      </c>
      <c r="F350" t="s">
        <v>23851</v>
      </c>
      <c r="G350">
        <v>41.79</v>
      </c>
      <c r="H350">
        <v>8</v>
      </c>
      <c r="AJ350" t="s">
        <v>8291</v>
      </c>
      <c r="AK350" s="2" t="s">
        <v>10000</v>
      </c>
      <c r="AL350" s="2" t="s">
        <v>11936</v>
      </c>
      <c r="AM350" s="2" t="s">
        <v>13872</v>
      </c>
      <c r="AN350" s="2" t="s">
        <v>15808</v>
      </c>
      <c r="AO350" s="2" t="s">
        <v>17744</v>
      </c>
      <c r="AP350" t="s">
        <v>18756</v>
      </c>
      <c r="AQ350" t="s">
        <v>18781</v>
      </c>
      <c r="AR350" t="s">
        <v>19504</v>
      </c>
      <c r="AS350" t="s">
        <v>20140</v>
      </c>
      <c r="AT350" t="s">
        <v>20415</v>
      </c>
      <c r="AU350" t="s">
        <v>20485</v>
      </c>
      <c r="AX350">
        <v>29.59</v>
      </c>
      <c r="AY350">
        <v>0</v>
      </c>
      <c r="AZ350">
        <v>41.79</v>
      </c>
      <c r="BA350" s="4">
        <f>(AZ350-AX350)/AZ350</f>
        <v>0.29193586982531705</v>
      </c>
      <c r="BB350" t="s">
        <v>28119</v>
      </c>
      <c r="BC350" t="s">
        <v>25959</v>
      </c>
      <c r="BD350" t="s">
        <v>22285</v>
      </c>
    </row>
    <row r="351" spans="1:56" x14ac:dyDescent="0.25">
      <c r="A351" t="s">
        <v>1683</v>
      </c>
      <c r="B351" t="s">
        <v>4180</v>
      </c>
      <c r="C351" t="s">
        <v>6676</v>
      </c>
      <c r="D351" t="s">
        <v>29864</v>
      </c>
      <c r="E351" t="s">
        <v>28209</v>
      </c>
      <c r="F351" t="s">
        <v>23852</v>
      </c>
      <c r="G351">
        <v>989.99</v>
      </c>
      <c r="H351">
        <v>5</v>
      </c>
      <c r="AJ351" t="s">
        <v>8609</v>
      </c>
      <c r="AK351" s="2" t="s">
        <v>10387</v>
      </c>
      <c r="AL351" s="2" t="s">
        <v>12323</v>
      </c>
      <c r="AM351" s="2" t="s">
        <v>14259</v>
      </c>
      <c r="AN351" s="2" t="s">
        <v>16195</v>
      </c>
      <c r="AO351" s="2" t="s">
        <v>18131</v>
      </c>
      <c r="AP351" t="s">
        <v>18756</v>
      </c>
      <c r="AQ351" t="s">
        <v>18773</v>
      </c>
      <c r="AR351" t="s">
        <v>19014</v>
      </c>
      <c r="AX351">
        <v>67.2</v>
      </c>
      <c r="AY351">
        <v>0</v>
      </c>
      <c r="AZ351">
        <v>989.99</v>
      </c>
      <c r="BA351" s="4">
        <f>(AZ351-AX351)/AZ351</f>
        <v>0.93212052646996435</v>
      </c>
      <c r="BB351" t="s">
        <v>28119</v>
      </c>
      <c r="BC351" t="s">
        <v>25960</v>
      </c>
      <c r="BD351" t="s">
        <v>22767</v>
      </c>
    </row>
    <row r="352" spans="1:56" x14ac:dyDescent="0.25">
      <c r="A352" t="s">
        <v>2423</v>
      </c>
      <c r="B352" t="s">
        <v>4920</v>
      </c>
      <c r="C352" t="s">
        <v>7415</v>
      </c>
      <c r="D352" t="s">
        <v>30535</v>
      </c>
      <c r="E352" t="s">
        <v>28209</v>
      </c>
      <c r="F352" t="s">
        <v>28297</v>
      </c>
      <c r="G352">
        <v>6.59</v>
      </c>
      <c r="H352">
        <v>62</v>
      </c>
      <c r="I352" t="s">
        <v>28219</v>
      </c>
      <c r="J352" t="s">
        <v>23853</v>
      </c>
      <c r="K352">
        <v>19.79</v>
      </c>
      <c r="L352">
        <v>4</v>
      </c>
      <c r="AJ352" t="s">
        <v>9022</v>
      </c>
      <c r="AK352" s="2" t="s">
        <v>10935</v>
      </c>
      <c r="AL352" s="2" t="s">
        <v>12871</v>
      </c>
      <c r="AM352" s="2" t="s">
        <v>14807</v>
      </c>
      <c r="AN352" s="2" t="s">
        <v>16743</v>
      </c>
      <c r="AO352" s="2" t="s">
        <v>18679</v>
      </c>
      <c r="AP352" t="s">
        <v>18758</v>
      </c>
      <c r="AQ352" t="s">
        <v>18777</v>
      </c>
      <c r="AR352" t="s">
        <v>19922</v>
      </c>
      <c r="AS352" t="s">
        <v>20397</v>
      </c>
      <c r="AT352" t="s">
        <v>20415</v>
      </c>
      <c r="AU352" t="s">
        <v>20481</v>
      </c>
      <c r="AW352" t="s">
        <v>20342</v>
      </c>
      <c r="AX352">
        <v>14.67</v>
      </c>
      <c r="AY352">
        <v>0</v>
      </c>
      <c r="AZ352" t="s">
        <v>21142</v>
      </c>
      <c r="BB352" t="s">
        <v>28122</v>
      </c>
      <c r="BC352" t="s">
        <v>25961</v>
      </c>
      <c r="BD352" t="s">
        <v>23478</v>
      </c>
    </row>
    <row r="353" spans="1:56" x14ac:dyDescent="0.25">
      <c r="A353" t="s">
        <v>2305</v>
      </c>
      <c r="B353" t="s">
        <v>4802</v>
      </c>
      <c r="C353" t="s">
        <v>7297</v>
      </c>
      <c r="D353" t="s">
        <v>30789</v>
      </c>
      <c r="E353" t="s">
        <v>28209</v>
      </c>
      <c r="F353" t="s">
        <v>23854</v>
      </c>
      <c r="G353">
        <v>32.99</v>
      </c>
      <c r="H353">
        <v>29</v>
      </c>
      <c r="AJ353" t="s">
        <v>8970</v>
      </c>
      <c r="AK353" s="2" t="s">
        <v>10853</v>
      </c>
      <c r="AL353" s="2" t="s">
        <v>12789</v>
      </c>
      <c r="AM353" s="2" t="s">
        <v>14725</v>
      </c>
      <c r="AN353" s="2" t="s">
        <v>16661</v>
      </c>
      <c r="AO353" s="2" t="s">
        <v>18597</v>
      </c>
      <c r="AP353" t="s">
        <v>18756</v>
      </c>
      <c r="AQ353" t="s">
        <v>18850</v>
      </c>
      <c r="AR353" t="s">
        <v>19891</v>
      </c>
      <c r="AT353" t="s">
        <v>20422</v>
      </c>
      <c r="AV353" t="s">
        <v>20421</v>
      </c>
      <c r="AX353">
        <v>23.97</v>
      </c>
      <c r="AY353">
        <v>0</v>
      </c>
      <c r="AZ353">
        <v>32.99</v>
      </c>
      <c r="BA353" s="4">
        <f>(AZ353-AX353)/AZ353</f>
        <v>0.27341618672324952</v>
      </c>
      <c r="BB353" t="s">
        <v>28130</v>
      </c>
      <c r="BC353" t="s">
        <v>25962</v>
      </c>
      <c r="BD353" t="s">
        <v>23360</v>
      </c>
    </row>
    <row r="354" spans="1:56" x14ac:dyDescent="0.25">
      <c r="A354" t="s">
        <v>1982</v>
      </c>
      <c r="B354" t="s">
        <v>4479</v>
      </c>
      <c r="C354" t="s">
        <v>6974</v>
      </c>
      <c r="D354" t="s">
        <v>30743</v>
      </c>
      <c r="E354" t="s">
        <v>28209</v>
      </c>
      <c r="F354" t="s">
        <v>23855</v>
      </c>
      <c r="G354">
        <v>25.29</v>
      </c>
      <c r="H354">
        <v>1</v>
      </c>
      <c r="AJ354" t="s">
        <v>8784</v>
      </c>
      <c r="AK354" s="2" t="s">
        <v>10614</v>
      </c>
      <c r="AL354" s="2" t="s">
        <v>12550</v>
      </c>
      <c r="AM354" s="2" t="s">
        <v>14486</v>
      </c>
      <c r="AN354" s="2" t="s">
        <v>16422</v>
      </c>
      <c r="AO354" s="2" t="s">
        <v>18358</v>
      </c>
      <c r="AP354" t="s">
        <v>18756</v>
      </c>
      <c r="AQ354" t="s">
        <v>18789</v>
      </c>
      <c r="AR354" t="s">
        <v>18947</v>
      </c>
      <c r="AS354" t="s">
        <v>20319</v>
      </c>
      <c r="AT354" t="s">
        <v>20415</v>
      </c>
      <c r="AU354" t="s">
        <v>20505</v>
      </c>
      <c r="AX354">
        <v>18.5</v>
      </c>
      <c r="AY354">
        <v>0</v>
      </c>
      <c r="AZ354">
        <v>25.29</v>
      </c>
      <c r="BA354" s="4">
        <f>(AZ354-AX354)/AZ354</f>
        <v>0.26848556741795171</v>
      </c>
      <c r="BB354" t="s">
        <v>28119</v>
      </c>
      <c r="BC354" t="s">
        <v>25963</v>
      </c>
      <c r="BD354" t="s">
        <v>23051</v>
      </c>
    </row>
    <row r="355" spans="1:56" x14ac:dyDescent="0.25">
      <c r="A355" t="s">
        <v>1573</v>
      </c>
      <c r="B355" t="s">
        <v>4070</v>
      </c>
      <c r="C355" t="s">
        <v>6566</v>
      </c>
      <c r="E355" t="s">
        <v>28209</v>
      </c>
      <c r="G355">
        <v>274.99</v>
      </c>
      <c r="H355">
        <v>6</v>
      </c>
      <c r="AK355" s="2" t="s">
        <v>10310</v>
      </c>
      <c r="AL355" s="2" t="s">
        <v>12246</v>
      </c>
      <c r="AM355" s="2" t="s">
        <v>14182</v>
      </c>
      <c r="AN355" s="2" t="s">
        <v>16118</v>
      </c>
      <c r="AO355" s="2" t="s">
        <v>18054</v>
      </c>
      <c r="AR355" t="s">
        <v>19219</v>
      </c>
      <c r="AS355" t="s">
        <v>20227</v>
      </c>
      <c r="AX355">
        <v>39.85</v>
      </c>
      <c r="AY355">
        <v>0</v>
      </c>
      <c r="AZ355">
        <v>274.99</v>
      </c>
      <c r="BA355" s="4">
        <f>(AZ355-AX355)/AZ355</f>
        <v>0.85508563947779925</v>
      </c>
      <c r="BB355" t="s">
        <v>28116</v>
      </c>
      <c r="BC355" t="s">
        <v>25964</v>
      </c>
      <c r="BD355" t="s">
        <v>22659</v>
      </c>
    </row>
    <row r="356" spans="1:56" x14ac:dyDescent="0.25">
      <c r="A356" t="s">
        <v>57</v>
      </c>
      <c r="B356" t="s">
        <v>2554</v>
      </c>
      <c r="C356" t="s">
        <v>5051</v>
      </c>
      <c r="D356" t="s">
        <v>29058</v>
      </c>
      <c r="E356" t="s">
        <v>28209</v>
      </c>
      <c r="F356" t="s">
        <v>23856</v>
      </c>
      <c r="G356">
        <v>64.89</v>
      </c>
      <c r="H356">
        <v>8</v>
      </c>
      <c r="AJ356" t="s">
        <v>7567</v>
      </c>
      <c r="AK356" s="2" t="s">
        <v>9103</v>
      </c>
      <c r="AL356" s="2" t="s">
        <v>11039</v>
      </c>
      <c r="AM356" s="2" t="s">
        <v>12975</v>
      </c>
      <c r="AN356" s="2" t="s">
        <v>14911</v>
      </c>
      <c r="AO356" s="2" t="s">
        <v>16847</v>
      </c>
      <c r="AP356" t="s">
        <v>18756</v>
      </c>
      <c r="AQ356" t="s">
        <v>18774</v>
      </c>
      <c r="AR356" t="s">
        <v>18774</v>
      </c>
      <c r="AT356" t="s">
        <v>20416</v>
      </c>
      <c r="AX356">
        <v>46.67</v>
      </c>
      <c r="AY356">
        <v>0</v>
      </c>
      <c r="AZ356">
        <v>64.89</v>
      </c>
      <c r="BA356" s="4">
        <f>(AZ356-AX356)/AZ356</f>
        <v>0.28078286330713514</v>
      </c>
      <c r="BB356" t="s">
        <v>28119</v>
      </c>
      <c r="BC356" t="s">
        <v>25965</v>
      </c>
      <c r="BD356" t="s">
        <v>21181</v>
      </c>
    </row>
    <row r="357" spans="1:56" x14ac:dyDescent="0.25">
      <c r="A357" t="s">
        <v>1481</v>
      </c>
      <c r="B357" t="s">
        <v>3978</v>
      </c>
      <c r="C357" t="s">
        <v>6474</v>
      </c>
      <c r="D357" t="s">
        <v>30073</v>
      </c>
      <c r="E357" t="s">
        <v>28209</v>
      </c>
      <c r="F357" t="s">
        <v>23857</v>
      </c>
      <c r="G357">
        <v>32.99</v>
      </c>
      <c r="H357">
        <v>2</v>
      </c>
      <c r="AJ357" t="s">
        <v>8491</v>
      </c>
      <c r="AK357" s="2" t="s">
        <v>10242</v>
      </c>
      <c r="AL357" s="2" t="s">
        <v>12178</v>
      </c>
      <c r="AM357" s="2" t="s">
        <v>14114</v>
      </c>
      <c r="AN357" s="2" t="s">
        <v>16050</v>
      </c>
      <c r="AO357" s="2" t="s">
        <v>17986</v>
      </c>
      <c r="AP357" t="s">
        <v>18756</v>
      </c>
      <c r="AQ357" t="s">
        <v>18799</v>
      </c>
      <c r="AR357" t="s">
        <v>19641</v>
      </c>
      <c r="AT357" t="s">
        <v>20433</v>
      </c>
      <c r="AV357" t="s">
        <v>20659</v>
      </c>
      <c r="AX357">
        <v>22.4</v>
      </c>
      <c r="AY357">
        <v>0</v>
      </c>
      <c r="AZ357">
        <v>32.99</v>
      </c>
      <c r="BA357" s="4">
        <f>(AZ357-AX357)/AZ357</f>
        <v>0.32100636556532292</v>
      </c>
      <c r="BB357" t="s">
        <v>28119</v>
      </c>
      <c r="BC357" t="s">
        <v>25966</v>
      </c>
      <c r="BD357" t="s">
        <v>22572</v>
      </c>
    </row>
    <row r="358" spans="1:56" x14ac:dyDescent="0.25">
      <c r="A358" t="s">
        <v>996</v>
      </c>
      <c r="B358" t="s">
        <v>3493</v>
      </c>
      <c r="C358" t="s">
        <v>5989</v>
      </c>
      <c r="D358" t="s">
        <v>29491</v>
      </c>
      <c r="E358" t="s">
        <v>28209</v>
      </c>
      <c r="F358" t="s">
        <v>23858</v>
      </c>
      <c r="G358">
        <v>178.19</v>
      </c>
      <c r="H358">
        <v>12</v>
      </c>
      <c r="AJ358" t="s">
        <v>8176</v>
      </c>
      <c r="AK358" s="2" t="s">
        <v>9852</v>
      </c>
      <c r="AL358" s="2" t="s">
        <v>11788</v>
      </c>
      <c r="AM358" s="2" t="s">
        <v>13724</v>
      </c>
      <c r="AN358" s="2" t="s">
        <v>15660</v>
      </c>
      <c r="AO358" s="2" t="s">
        <v>17596</v>
      </c>
      <c r="AP358" t="s">
        <v>18756</v>
      </c>
      <c r="AQ358" t="s">
        <v>18783</v>
      </c>
      <c r="AR358" t="s">
        <v>19411</v>
      </c>
      <c r="AS358" t="s">
        <v>20149</v>
      </c>
      <c r="AT358" t="s">
        <v>20421</v>
      </c>
      <c r="AX358">
        <v>135.04</v>
      </c>
      <c r="AY358">
        <v>0</v>
      </c>
      <c r="AZ358">
        <v>178.19</v>
      </c>
      <c r="BA358" s="4">
        <f>(AZ358-AX358)/AZ358</f>
        <v>0.24215724788147486</v>
      </c>
      <c r="BB358" t="s">
        <v>28119</v>
      </c>
      <c r="BC358" t="s">
        <v>25967</v>
      </c>
      <c r="BD358" t="s">
        <v>22106</v>
      </c>
    </row>
    <row r="359" spans="1:56" x14ac:dyDescent="0.25">
      <c r="A359" t="s">
        <v>2126</v>
      </c>
      <c r="B359" t="s">
        <v>4623</v>
      </c>
      <c r="C359" t="s">
        <v>7118</v>
      </c>
      <c r="E359" t="s">
        <v>28209</v>
      </c>
      <c r="G359">
        <v>13.19</v>
      </c>
      <c r="H359">
        <v>42</v>
      </c>
      <c r="AP359" t="s">
        <v>18758</v>
      </c>
      <c r="AQ359" t="s">
        <v>18769</v>
      </c>
      <c r="AR359" t="s">
        <v>18757</v>
      </c>
      <c r="AS359" t="s">
        <v>20346</v>
      </c>
      <c r="AW359" t="s">
        <v>20708</v>
      </c>
      <c r="AX359">
        <v>9.44</v>
      </c>
      <c r="AY359">
        <v>0</v>
      </c>
      <c r="AZ359">
        <v>13.19</v>
      </c>
      <c r="BA359" s="4">
        <f>(AZ359-AX359)/AZ359</f>
        <v>0.28430629264594393</v>
      </c>
      <c r="BB359" t="s">
        <v>28136</v>
      </c>
      <c r="BC359" t="s">
        <v>25968</v>
      </c>
      <c r="BD359" t="s">
        <v>23186</v>
      </c>
    </row>
    <row r="360" spans="1:56" x14ac:dyDescent="0.25">
      <c r="A360" t="s">
        <v>42</v>
      </c>
      <c r="B360" t="s">
        <v>2539</v>
      </c>
      <c r="C360" t="s">
        <v>5036</v>
      </c>
      <c r="E360" t="s">
        <v>28209</v>
      </c>
      <c r="G360">
        <v>12.09</v>
      </c>
      <c r="H360">
        <v>27</v>
      </c>
      <c r="AI360" t="s">
        <v>7516</v>
      </c>
      <c r="AP360" t="s">
        <v>18758</v>
      </c>
      <c r="AR360" t="s">
        <v>18757</v>
      </c>
      <c r="AS360" t="s">
        <v>19965</v>
      </c>
      <c r="AX360">
        <v>8.66</v>
      </c>
      <c r="AY360">
        <v>0</v>
      </c>
      <c r="AZ360">
        <v>12.09</v>
      </c>
      <c r="BA360" s="4">
        <f>(AZ360-AX360)/AZ360</f>
        <v>0.28370554177005786</v>
      </c>
      <c r="BB360" t="s">
        <v>28161</v>
      </c>
      <c r="BC360" t="s">
        <v>25969</v>
      </c>
      <c r="BD360" t="s">
        <v>21166</v>
      </c>
    </row>
    <row r="361" spans="1:56" x14ac:dyDescent="0.25">
      <c r="A361" t="s">
        <v>1005</v>
      </c>
      <c r="B361" t="s">
        <v>3502</v>
      </c>
      <c r="C361" t="s">
        <v>5998</v>
      </c>
      <c r="E361" t="s">
        <v>28211</v>
      </c>
      <c r="G361">
        <v>26.39</v>
      </c>
      <c r="H361">
        <v>49</v>
      </c>
      <c r="AP361" t="s">
        <v>18756</v>
      </c>
      <c r="AQ361" t="s">
        <v>18799</v>
      </c>
      <c r="AR361" t="s">
        <v>18799</v>
      </c>
      <c r="AX361">
        <v>19</v>
      </c>
      <c r="AY361">
        <v>0</v>
      </c>
      <c r="AZ361">
        <v>26.39</v>
      </c>
      <c r="BA361" s="4">
        <f>(AZ361-AX361)/AZ361</f>
        <v>0.28003031451307314</v>
      </c>
      <c r="BB361" t="s">
        <v>28112</v>
      </c>
      <c r="BC361" t="s">
        <v>25970</v>
      </c>
      <c r="BD361" t="s">
        <v>22115</v>
      </c>
    </row>
    <row r="362" spans="1:56" x14ac:dyDescent="0.25">
      <c r="A362" t="s">
        <v>1717</v>
      </c>
      <c r="B362" t="s">
        <v>4214</v>
      </c>
      <c r="C362" t="s">
        <v>6710</v>
      </c>
      <c r="E362" t="s">
        <v>28209</v>
      </c>
      <c r="G362">
        <v>137.49</v>
      </c>
      <c r="H362">
        <v>4</v>
      </c>
      <c r="AK362" s="2" t="s">
        <v>10414</v>
      </c>
      <c r="AL362" s="2" t="s">
        <v>12350</v>
      </c>
      <c r="AM362" s="2" t="s">
        <v>14286</v>
      </c>
      <c r="AN362" s="2" t="s">
        <v>16222</v>
      </c>
      <c r="AO362" s="2" t="s">
        <v>18158</v>
      </c>
      <c r="AP362" t="s">
        <v>18758</v>
      </c>
      <c r="AR362" t="s">
        <v>18757</v>
      </c>
      <c r="AX362">
        <v>90</v>
      </c>
      <c r="AY362">
        <v>0</v>
      </c>
      <c r="AZ362">
        <v>137.49</v>
      </c>
      <c r="BA362" s="4">
        <f>(AZ362-AX362)/AZ362</f>
        <v>0.34540693868644995</v>
      </c>
      <c r="BB362" t="s">
        <v>28114</v>
      </c>
      <c r="BC362" t="s">
        <v>25971</v>
      </c>
      <c r="BD362" t="s">
        <v>22798</v>
      </c>
    </row>
    <row r="363" spans="1:56" x14ac:dyDescent="0.25">
      <c r="A363" t="s">
        <v>1943</v>
      </c>
      <c r="B363" t="s">
        <v>4440</v>
      </c>
      <c r="C363" t="s">
        <v>6935</v>
      </c>
      <c r="D363" t="s">
        <v>30469</v>
      </c>
      <c r="E363" t="s">
        <v>28209</v>
      </c>
      <c r="F363" t="s">
        <v>23859</v>
      </c>
      <c r="G363">
        <v>24.19</v>
      </c>
      <c r="H363">
        <v>1</v>
      </c>
      <c r="AJ363" t="s">
        <v>8760</v>
      </c>
      <c r="AK363" s="2" t="s">
        <v>10579</v>
      </c>
      <c r="AL363" s="2" t="s">
        <v>12515</v>
      </c>
      <c r="AM363" s="2" t="s">
        <v>14451</v>
      </c>
      <c r="AN363" s="2" t="s">
        <v>16387</v>
      </c>
      <c r="AO363" s="2" t="s">
        <v>18323</v>
      </c>
      <c r="AP363" t="s">
        <v>18756</v>
      </c>
      <c r="AQ363" t="s">
        <v>18787</v>
      </c>
      <c r="AR363" t="s">
        <v>18947</v>
      </c>
      <c r="AT363" t="s">
        <v>20425</v>
      </c>
      <c r="AX363">
        <v>18.22</v>
      </c>
      <c r="AY363">
        <v>0</v>
      </c>
      <c r="AZ363">
        <v>24.19</v>
      </c>
      <c r="BA363" s="4">
        <f>(AZ363-AX363)/AZ363</f>
        <v>0.24679619677552717</v>
      </c>
      <c r="BB363" t="s">
        <v>28119</v>
      </c>
      <c r="BC363" t="s">
        <v>25972</v>
      </c>
      <c r="BD363" t="s">
        <v>23013</v>
      </c>
    </row>
    <row r="364" spans="1:56" x14ac:dyDescent="0.25">
      <c r="A364" t="s">
        <v>1907</v>
      </c>
      <c r="B364" t="s">
        <v>4404</v>
      </c>
      <c r="C364" t="s">
        <v>6899</v>
      </c>
      <c r="D364" t="s">
        <v>30340</v>
      </c>
      <c r="E364" t="s">
        <v>28209</v>
      </c>
      <c r="F364" t="s">
        <v>23860</v>
      </c>
      <c r="G364">
        <v>10.99</v>
      </c>
      <c r="H364">
        <v>1</v>
      </c>
      <c r="AJ364" t="s">
        <v>8732</v>
      </c>
      <c r="AK364" s="2" t="s">
        <v>10548</v>
      </c>
      <c r="AL364" s="2" t="s">
        <v>12484</v>
      </c>
      <c r="AM364" s="2" t="s">
        <v>14420</v>
      </c>
      <c r="AN364" s="2" t="s">
        <v>16356</v>
      </c>
      <c r="AO364" s="2" t="s">
        <v>18292</v>
      </c>
      <c r="AP364" t="s">
        <v>18758</v>
      </c>
      <c r="AQ364" t="s">
        <v>18769</v>
      </c>
      <c r="AR364" t="s">
        <v>19762</v>
      </c>
      <c r="AS364" t="s">
        <v>20307</v>
      </c>
      <c r="AT364" t="s">
        <v>20415</v>
      </c>
      <c r="AU364" t="s">
        <v>20481</v>
      </c>
      <c r="AW364" t="s">
        <v>20716</v>
      </c>
      <c r="AX364">
        <v>8</v>
      </c>
      <c r="AY364">
        <v>0</v>
      </c>
      <c r="AZ364">
        <v>10.99</v>
      </c>
      <c r="BA364" s="4">
        <f>(AZ364-AX364)/AZ364</f>
        <v>0.2720655141037307</v>
      </c>
      <c r="BB364" t="s">
        <v>28126</v>
      </c>
      <c r="BC364" t="s">
        <v>25973</v>
      </c>
      <c r="BD364" t="s">
        <v>22978</v>
      </c>
    </row>
    <row r="365" spans="1:56" x14ac:dyDescent="0.25">
      <c r="A365" t="s">
        <v>1407</v>
      </c>
      <c r="B365" t="s">
        <v>3904</v>
      </c>
      <c r="C365" t="s">
        <v>6400</v>
      </c>
      <c r="D365" t="s">
        <v>30101</v>
      </c>
      <c r="E365" t="s">
        <v>28209</v>
      </c>
      <c r="F365" t="s">
        <v>23861</v>
      </c>
      <c r="G365">
        <v>164.99</v>
      </c>
      <c r="H365">
        <v>1</v>
      </c>
      <c r="AI365" t="s">
        <v>7517</v>
      </c>
      <c r="AJ365" t="s">
        <v>8454</v>
      </c>
      <c r="AK365" s="2" t="s">
        <v>10194</v>
      </c>
      <c r="AL365" s="2" t="s">
        <v>12130</v>
      </c>
      <c r="AM365" s="2" t="s">
        <v>14066</v>
      </c>
      <c r="AN365" s="2" t="s">
        <v>16002</v>
      </c>
      <c r="AO365" s="2" t="s">
        <v>17938</v>
      </c>
      <c r="AP365" t="s">
        <v>18756</v>
      </c>
      <c r="AQ365" t="s">
        <v>18772</v>
      </c>
      <c r="AR365" t="s">
        <v>18781</v>
      </c>
      <c r="AS365" t="s">
        <v>20163</v>
      </c>
      <c r="AT365" t="s">
        <v>20415</v>
      </c>
      <c r="AU365" t="s">
        <v>20480</v>
      </c>
      <c r="AX365">
        <v>99.05</v>
      </c>
      <c r="AY365">
        <v>0</v>
      </c>
      <c r="AZ365">
        <v>164.99</v>
      </c>
      <c r="BA365" s="4">
        <f>(AZ365-AX365)/AZ365</f>
        <v>0.39966058549002975</v>
      </c>
      <c r="BB365" t="s">
        <v>28119</v>
      </c>
      <c r="BC365" t="s">
        <v>25974</v>
      </c>
      <c r="BD365" t="s">
        <v>22500</v>
      </c>
    </row>
    <row r="366" spans="1:56" x14ac:dyDescent="0.25">
      <c r="A366" t="s">
        <v>2194</v>
      </c>
      <c r="B366" t="s">
        <v>4691</v>
      </c>
      <c r="C366" t="s">
        <v>7186</v>
      </c>
      <c r="E366" t="s">
        <v>28209</v>
      </c>
      <c r="G366">
        <v>8.7899999999999991</v>
      </c>
      <c r="H366">
        <v>78</v>
      </c>
      <c r="AP366" t="s">
        <v>18758</v>
      </c>
      <c r="AQ366" t="s">
        <v>18769</v>
      </c>
      <c r="AR366" t="s">
        <v>18757</v>
      </c>
      <c r="AW366" t="s">
        <v>20708</v>
      </c>
      <c r="AX366">
        <v>6.5</v>
      </c>
      <c r="AY366">
        <v>0</v>
      </c>
      <c r="AZ366">
        <v>8.7899999999999991</v>
      </c>
      <c r="BA366" s="4">
        <f>(AZ366-AX366)/AZ366</f>
        <v>0.26052332195676897</v>
      </c>
      <c r="BB366" t="s">
        <v>28136</v>
      </c>
      <c r="BC366" t="s">
        <v>25975</v>
      </c>
      <c r="BD366" t="s">
        <v>23253</v>
      </c>
    </row>
    <row r="367" spans="1:56" x14ac:dyDescent="0.25">
      <c r="A367" t="s">
        <v>2251</v>
      </c>
      <c r="B367" t="s">
        <v>4748</v>
      </c>
      <c r="C367" t="s">
        <v>7243</v>
      </c>
      <c r="D367" t="s">
        <v>30451</v>
      </c>
      <c r="E367" t="s">
        <v>28212</v>
      </c>
      <c r="F367" t="s">
        <v>28298</v>
      </c>
      <c r="G367">
        <v>18.690000000000001</v>
      </c>
      <c r="H367">
        <v>156</v>
      </c>
      <c r="I367" t="s">
        <v>28209</v>
      </c>
      <c r="J367" t="s">
        <v>23862</v>
      </c>
      <c r="K367">
        <v>34.090000000000003</v>
      </c>
      <c r="L367">
        <v>9</v>
      </c>
      <c r="M367" t="s">
        <v>28210</v>
      </c>
      <c r="N367" t="s">
        <v>28299</v>
      </c>
      <c r="O367">
        <v>39.590000000000003</v>
      </c>
      <c r="P367">
        <v>45</v>
      </c>
      <c r="AJ367" t="s">
        <v>8930</v>
      </c>
      <c r="AK367" s="2" t="s">
        <v>10810</v>
      </c>
      <c r="AL367" s="2" t="s">
        <v>12746</v>
      </c>
      <c r="AM367" s="2" t="s">
        <v>14682</v>
      </c>
      <c r="AN367" s="2" t="s">
        <v>16618</v>
      </c>
      <c r="AO367" s="2" t="s">
        <v>18554</v>
      </c>
      <c r="AP367" t="s">
        <v>18756</v>
      </c>
      <c r="AQ367" t="s">
        <v>18774</v>
      </c>
      <c r="AR367" t="s">
        <v>19867</v>
      </c>
      <c r="AS367" t="s">
        <v>20363</v>
      </c>
      <c r="AT367" t="s">
        <v>20416</v>
      </c>
      <c r="AX367">
        <v>26.36</v>
      </c>
      <c r="AY367">
        <v>0</v>
      </c>
      <c r="AZ367" t="s">
        <v>21067</v>
      </c>
      <c r="BB367" t="s">
        <v>28119</v>
      </c>
      <c r="BC367" t="s">
        <v>25976</v>
      </c>
      <c r="BD367" t="s">
        <v>23307</v>
      </c>
    </row>
    <row r="368" spans="1:56" x14ac:dyDescent="0.25">
      <c r="A368" t="s">
        <v>313</v>
      </c>
      <c r="B368" t="s">
        <v>2810</v>
      </c>
      <c r="C368" t="s">
        <v>5306</v>
      </c>
      <c r="D368" t="s">
        <v>29152</v>
      </c>
      <c r="E368" t="s">
        <v>28209</v>
      </c>
      <c r="F368" t="s">
        <v>23863</v>
      </c>
      <c r="G368">
        <v>9.89</v>
      </c>
      <c r="H368">
        <v>38</v>
      </c>
      <c r="AJ368" t="s">
        <v>7743</v>
      </c>
      <c r="AK368" s="2" t="s">
        <v>9315</v>
      </c>
      <c r="AL368" s="2" t="s">
        <v>11251</v>
      </c>
      <c r="AM368" s="2" t="s">
        <v>13187</v>
      </c>
      <c r="AN368" s="2" t="s">
        <v>15123</v>
      </c>
      <c r="AO368" s="2" t="s">
        <v>17059</v>
      </c>
      <c r="AP368" t="s">
        <v>18758</v>
      </c>
      <c r="AQ368" t="s">
        <v>18776</v>
      </c>
      <c r="AR368" t="s">
        <v>19080</v>
      </c>
      <c r="AT368" t="s">
        <v>20417</v>
      </c>
      <c r="AW368" t="s">
        <v>20713</v>
      </c>
      <c r="AX368">
        <v>6.49</v>
      </c>
      <c r="AY368">
        <v>0</v>
      </c>
      <c r="AZ368">
        <v>9.89</v>
      </c>
      <c r="BA368" s="4">
        <f>(AZ368-AX368)/AZ368</f>
        <v>0.3437815975733064</v>
      </c>
      <c r="BB368" t="s">
        <v>28133</v>
      </c>
      <c r="BC368" t="s">
        <v>25977</v>
      </c>
      <c r="BD368" t="s">
        <v>21432</v>
      </c>
    </row>
    <row r="369" spans="1:56" x14ac:dyDescent="0.25">
      <c r="A369" t="s">
        <v>934</v>
      </c>
      <c r="B369" t="s">
        <v>3431</v>
      </c>
      <c r="C369" t="s">
        <v>5927</v>
      </c>
      <c r="D369" t="s">
        <v>29594</v>
      </c>
      <c r="E369" t="s">
        <v>28209</v>
      </c>
      <c r="F369" t="s">
        <v>23864</v>
      </c>
      <c r="G369">
        <v>11.88</v>
      </c>
      <c r="H369">
        <v>81</v>
      </c>
      <c r="AI369" t="s">
        <v>7516</v>
      </c>
      <c r="AJ369" t="s">
        <v>8137</v>
      </c>
      <c r="AK369" s="2" t="s">
        <v>9804</v>
      </c>
      <c r="AL369" s="2" t="s">
        <v>11740</v>
      </c>
      <c r="AM369" s="2" t="s">
        <v>13676</v>
      </c>
      <c r="AN369" s="2" t="s">
        <v>15612</v>
      </c>
      <c r="AO369" s="2" t="s">
        <v>17548</v>
      </c>
      <c r="AP369" t="s">
        <v>18758</v>
      </c>
      <c r="AQ369" t="s">
        <v>18769</v>
      </c>
      <c r="AR369" t="s">
        <v>19057</v>
      </c>
      <c r="AT369" t="s">
        <v>20433</v>
      </c>
      <c r="AV369" t="s">
        <v>20530</v>
      </c>
      <c r="AW369" t="s">
        <v>20723</v>
      </c>
      <c r="AX369">
        <v>8.19</v>
      </c>
      <c r="AY369">
        <v>0</v>
      </c>
      <c r="AZ369">
        <v>11.88</v>
      </c>
      <c r="BA369" s="4">
        <f>(AZ369-AX369)/AZ369</f>
        <v>0.31060606060606072</v>
      </c>
      <c r="BB369" t="s">
        <v>28124</v>
      </c>
      <c r="BC369" t="s">
        <v>25978</v>
      </c>
      <c r="BD369" t="s">
        <v>22044</v>
      </c>
    </row>
    <row r="370" spans="1:56" x14ac:dyDescent="0.25">
      <c r="A370" t="s">
        <v>293</v>
      </c>
      <c r="B370" t="s">
        <v>2790</v>
      </c>
      <c r="C370" t="s">
        <v>5286</v>
      </c>
      <c r="D370" t="s">
        <v>29030</v>
      </c>
      <c r="E370" t="s">
        <v>28209</v>
      </c>
      <c r="F370" t="s">
        <v>23865</v>
      </c>
      <c r="G370">
        <v>7.69</v>
      </c>
      <c r="H370">
        <v>120</v>
      </c>
      <c r="AJ370" t="s">
        <v>7730</v>
      </c>
      <c r="AK370" s="2" t="s">
        <v>9300</v>
      </c>
      <c r="AL370" s="2" t="s">
        <v>11236</v>
      </c>
      <c r="AM370" s="2" t="s">
        <v>13172</v>
      </c>
      <c r="AN370" s="2" t="s">
        <v>15108</v>
      </c>
      <c r="AO370" s="2" t="s">
        <v>17044</v>
      </c>
      <c r="AP370" t="s">
        <v>18758</v>
      </c>
      <c r="AQ370" t="s">
        <v>18776</v>
      </c>
      <c r="AR370" t="s">
        <v>19071</v>
      </c>
      <c r="AS370" t="s">
        <v>19993</v>
      </c>
      <c r="AT370" t="s">
        <v>20433</v>
      </c>
      <c r="AV370" t="s">
        <v>20552</v>
      </c>
      <c r="AW370" t="s">
        <v>20723</v>
      </c>
      <c r="AX370">
        <v>5.1100000000000003</v>
      </c>
      <c r="AY370">
        <v>0</v>
      </c>
      <c r="AZ370">
        <v>7.69</v>
      </c>
      <c r="BA370" s="4">
        <f>(AZ370-AX370)/AZ370</f>
        <v>0.33550065019505854</v>
      </c>
      <c r="BB370" t="s">
        <v>28133</v>
      </c>
      <c r="BC370" t="s">
        <v>25979</v>
      </c>
      <c r="BD370" t="s">
        <v>21412</v>
      </c>
    </row>
    <row r="371" spans="1:56" x14ac:dyDescent="0.25">
      <c r="A371" t="s">
        <v>515</v>
      </c>
      <c r="B371" t="s">
        <v>3012</v>
      </c>
      <c r="C371" t="s">
        <v>5508</v>
      </c>
      <c r="D371" t="s">
        <v>28931</v>
      </c>
      <c r="E371" t="s">
        <v>28209</v>
      </c>
      <c r="F371" t="s">
        <v>23866</v>
      </c>
      <c r="G371">
        <v>9.89</v>
      </c>
      <c r="H371">
        <v>27</v>
      </c>
      <c r="I371" t="s">
        <v>28218</v>
      </c>
      <c r="J371" t="s">
        <v>28300</v>
      </c>
      <c r="K371">
        <v>15.39</v>
      </c>
      <c r="L371">
        <v>71</v>
      </c>
      <c r="AJ371" t="s">
        <v>7867</v>
      </c>
      <c r="AK371" s="2" t="s">
        <v>9479</v>
      </c>
      <c r="AL371" s="2" t="s">
        <v>11415</v>
      </c>
      <c r="AM371" s="2" t="s">
        <v>13351</v>
      </c>
      <c r="AN371" s="2" t="s">
        <v>15287</v>
      </c>
      <c r="AO371" s="2" t="s">
        <v>17223</v>
      </c>
      <c r="AP371" t="s">
        <v>18758</v>
      </c>
      <c r="AQ371" t="s">
        <v>18769</v>
      </c>
      <c r="AR371" t="s">
        <v>19184</v>
      </c>
      <c r="AS371" t="s">
        <v>20062</v>
      </c>
      <c r="AT371" t="s">
        <v>20433</v>
      </c>
      <c r="AV371" t="s">
        <v>20536</v>
      </c>
      <c r="AW371" t="s">
        <v>20716</v>
      </c>
      <c r="AX371">
        <v>7.28</v>
      </c>
      <c r="AY371">
        <v>0</v>
      </c>
      <c r="AZ371" t="s">
        <v>20992</v>
      </c>
      <c r="BB371" t="s">
        <v>28124</v>
      </c>
      <c r="BC371" t="s">
        <v>25980</v>
      </c>
      <c r="BD371" t="s">
        <v>21632</v>
      </c>
    </row>
    <row r="372" spans="1:56" x14ac:dyDescent="0.25">
      <c r="A372" t="s">
        <v>1447</v>
      </c>
      <c r="B372" t="s">
        <v>3944</v>
      </c>
      <c r="C372" t="s">
        <v>6440</v>
      </c>
      <c r="D372" t="s">
        <v>29860</v>
      </c>
      <c r="E372" t="s">
        <v>28209</v>
      </c>
      <c r="F372" t="s">
        <v>23867</v>
      </c>
      <c r="G372">
        <v>9.89</v>
      </c>
      <c r="H372">
        <v>5</v>
      </c>
      <c r="AJ372" t="s">
        <v>8480</v>
      </c>
      <c r="AK372" s="2" t="s">
        <v>10226</v>
      </c>
      <c r="AL372" s="2" t="s">
        <v>12162</v>
      </c>
      <c r="AM372" s="2" t="s">
        <v>14098</v>
      </c>
      <c r="AN372" s="2" t="s">
        <v>16034</v>
      </c>
      <c r="AO372" s="2" t="s">
        <v>17970</v>
      </c>
      <c r="AP372" t="s">
        <v>18758</v>
      </c>
      <c r="AQ372" t="s">
        <v>18769</v>
      </c>
      <c r="AR372" t="s">
        <v>19633</v>
      </c>
      <c r="AS372" t="s">
        <v>20225</v>
      </c>
      <c r="AT372" t="s">
        <v>20415</v>
      </c>
      <c r="AU372" t="s">
        <v>20481</v>
      </c>
      <c r="AV372" t="s">
        <v>20528</v>
      </c>
      <c r="AW372" t="s">
        <v>20736</v>
      </c>
      <c r="AX372">
        <v>7.33</v>
      </c>
      <c r="AY372">
        <v>0</v>
      </c>
      <c r="AZ372">
        <v>9.89</v>
      </c>
      <c r="BA372" s="4">
        <f>(AZ372-AX372)/AZ372</f>
        <v>0.25884732052578363</v>
      </c>
      <c r="BB372" t="s">
        <v>28126</v>
      </c>
      <c r="BC372" t="s">
        <v>25981</v>
      </c>
      <c r="BD372" t="s">
        <v>22538</v>
      </c>
    </row>
    <row r="373" spans="1:56" x14ac:dyDescent="0.25">
      <c r="A373" t="s">
        <v>1014</v>
      </c>
      <c r="B373" t="s">
        <v>3511</v>
      </c>
      <c r="C373" t="s">
        <v>6007</v>
      </c>
      <c r="D373" t="s">
        <v>29617</v>
      </c>
      <c r="E373" t="s">
        <v>28209</v>
      </c>
      <c r="F373" t="s">
        <v>23868</v>
      </c>
      <c r="G373">
        <v>24.37</v>
      </c>
      <c r="H373">
        <v>1</v>
      </c>
      <c r="AJ373" t="s">
        <v>8190</v>
      </c>
      <c r="AK373" s="2" t="s">
        <v>9867</v>
      </c>
      <c r="AL373" s="2" t="s">
        <v>11803</v>
      </c>
      <c r="AM373" s="2" t="s">
        <v>13739</v>
      </c>
      <c r="AN373" s="2" t="s">
        <v>15675</v>
      </c>
      <c r="AO373" s="2" t="s">
        <v>17611</v>
      </c>
      <c r="AP373" t="s">
        <v>18756</v>
      </c>
      <c r="AQ373" t="s">
        <v>18789</v>
      </c>
      <c r="AR373" t="s">
        <v>19421</v>
      </c>
      <c r="AT373" t="s">
        <v>20433</v>
      </c>
      <c r="AX373">
        <v>18.46</v>
      </c>
      <c r="AY373">
        <v>0</v>
      </c>
      <c r="AZ373">
        <v>24.37</v>
      </c>
      <c r="BA373" s="4">
        <f>(AZ373-AX373)/AZ373</f>
        <v>0.24251128436602379</v>
      </c>
      <c r="BB373" t="s">
        <v>28119</v>
      </c>
      <c r="BC373" t="s">
        <v>25982</v>
      </c>
      <c r="BD373" t="s">
        <v>22122</v>
      </c>
    </row>
    <row r="374" spans="1:56" x14ac:dyDescent="0.25">
      <c r="A374" t="s">
        <v>545</v>
      </c>
      <c r="B374" t="s">
        <v>3042</v>
      </c>
      <c r="C374" t="s">
        <v>5538</v>
      </c>
      <c r="D374" t="s">
        <v>29132</v>
      </c>
      <c r="E374" t="s">
        <v>28212</v>
      </c>
      <c r="F374" t="s">
        <v>23869</v>
      </c>
      <c r="G374">
        <v>4.3899999999999997</v>
      </c>
      <c r="H374">
        <v>113</v>
      </c>
      <c r="AI374" t="s">
        <v>7516</v>
      </c>
      <c r="AJ374" t="s">
        <v>7888</v>
      </c>
      <c r="AK374" s="2" t="s">
        <v>9504</v>
      </c>
      <c r="AL374" s="2" t="s">
        <v>11440</v>
      </c>
      <c r="AM374" s="2" t="s">
        <v>13376</v>
      </c>
      <c r="AN374" s="2" t="s">
        <v>15312</v>
      </c>
      <c r="AO374" s="2" t="s">
        <v>17248</v>
      </c>
      <c r="AP374" t="s">
        <v>18756</v>
      </c>
      <c r="AQ374" t="s">
        <v>18826</v>
      </c>
      <c r="AR374" t="s">
        <v>19197</v>
      </c>
      <c r="AX374">
        <v>2.5</v>
      </c>
      <c r="AY374">
        <v>0</v>
      </c>
      <c r="AZ374">
        <v>4.3899999999999997</v>
      </c>
      <c r="BA374" s="4">
        <f>(AZ374-AX374)/AZ374</f>
        <v>0.43052391799544415</v>
      </c>
      <c r="BB374" t="s">
        <v>28119</v>
      </c>
      <c r="BC374" t="s">
        <v>25983</v>
      </c>
      <c r="BD374" t="s">
        <v>21660</v>
      </c>
    </row>
    <row r="375" spans="1:56" x14ac:dyDescent="0.25">
      <c r="A375" t="s">
        <v>959</v>
      </c>
      <c r="B375" t="s">
        <v>3456</v>
      </c>
      <c r="C375" t="s">
        <v>5952</v>
      </c>
      <c r="D375" t="s">
        <v>29757</v>
      </c>
      <c r="E375" t="s">
        <v>28209</v>
      </c>
      <c r="F375" t="s">
        <v>23870</v>
      </c>
      <c r="G375">
        <v>9.89</v>
      </c>
      <c r="H375">
        <v>33</v>
      </c>
      <c r="AJ375" t="s">
        <v>8152</v>
      </c>
      <c r="AK375" s="2" t="s">
        <v>9825</v>
      </c>
      <c r="AL375" s="2" t="s">
        <v>11761</v>
      </c>
      <c r="AM375" s="2" t="s">
        <v>13697</v>
      </c>
      <c r="AN375" s="2" t="s">
        <v>15633</v>
      </c>
      <c r="AO375" s="2" t="s">
        <v>17569</v>
      </c>
      <c r="AP375" t="s">
        <v>18758</v>
      </c>
      <c r="AQ375" t="s">
        <v>18777</v>
      </c>
      <c r="AR375" t="s">
        <v>18757</v>
      </c>
      <c r="AT375" t="s">
        <v>20415</v>
      </c>
      <c r="AU375" t="s">
        <v>20481</v>
      </c>
      <c r="AW375" t="s">
        <v>20752</v>
      </c>
      <c r="AX375">
        <v>7</v>
      </c>
      <c r="AY375">
        <v>0</v>
      </c>
      <c r="AZ375">
        <v>9.89</v>
      </c>
      <c r="BA375" s="4">
        <f>(AZ375-AX375)/AZ375</f>
        <v>0.29221435793731043</v>
      </c>
      <c r="BB375" t="s">
        <v>28140</v>
      </c>
      <c r="BC375" t="s">
        <v>25984</v>
      </c>
      <c r="BD375" t="s">
        <v>22069</v>
      </c>
    </row>
    <row r="376" spans="1:56" x14ac:dyDescent="0.25">
      <c r="A376" t="s">
        <v>1189</v>
      </c>
      <c r="B376" t="s">
        <v>3686</v>
      </c>
      <c r="C376" t="s">
        <v>6182</v>
      </c>
      <c r="D376" t="s">
        <v>29729</v>
      </c>
      <c r="E376" t="s">
        <v>28209</v>
      </c>
      <c r="F376" t="s">
        <v>23871</v>
      </c>
      <c r="G376">
        <v>38.49</v>
      </c>
      <c r="H376">
        <v>4</v>
      </c>
      <c r="AJ376" t="s">
        <v>7656</v>
      </c>
      <c r="AK376" s="2" t="s">
        <v>10007</v>
      </c>
      <c r="AL376" s="2" t="s">
        <v>11943</v>
      </c>
      <c r="AM376" s="2" t="s">
        <v>13879</v>
      </c>
      <c r="AN376" s="2" t="s">
        <v>15815</v>
      </c>
      <c r="AO376" s="2" t="s">
        <v>17751</v>
      </c>
      <c r="AP376" t="s">
        <v>18756</v>
      </c>
      <c r="AQ376" t="s">
        <v>18774</v>
      </c>
      <c r="AR376" t="s">
        <v>18774</v>
      </c>
      <c r="AT376" t="s">
        <v>20416</v>
      </c>
      <c r="AX376">
        <v>27.99</v>
      </c>
      <c r="AY376">
        <v>0</v>
      </c>
      <c r="AZ376">
        <v>38.49</v>
      </c>
      <c r="BA376" s="4">
        <f>(AZ376-AX376)/AZ376</f>
        <v>0.27279812938425574</v>
      </c>
      <c r="BB376" t="s">
        <v>28119</v>
      </c>
      <c r="BC376" t="s">
        <v>25985</v>
      </c>
      <c r="BD376" t="s">
        <v>22292</v>
      </c>
    </row>
    <row r="377" spans="1:56" x14ac:dyDescent="0.25">
      <c r="A377" t="s">
        <v>1316</v>
      </c>
      <c r="B377" t="s">
        <v>3813</v>
      </c>
      <c r="C377" t="s">
        <v>6309</v>
      </c>
      <c r="D377" t="s">
        <v>30035</v>
      </c>
      <c r="E377" t="s">
        <v>28209</v>
      </c>
      <c r="F377" t="s">
        <v>23872</v>
      </c>
      <c r="G377">
        <v>19.79</v>
      </c>
      <c r="H377">
        <v>8</v>
      </c>
      <c r="AJ377" t="s">
        <v>8397</v>
      </c>
      <c r="AK377" s="2" t="s">
        <v>10119</v>
      </c>
      <c r="AL377" s="2" t="s">
        <v>12055</v>
      </c>
      <c r="AM377" s="2" t="s">
        <v>13991</v>
      </c>
      <c r="AN377" s="2" t="s">
        <v>15927</v>
      </c>
      <c r="AO377" s="2" t="s">
        <v>17863</v>
      </c>
      <c r="AP377" t="s">
        <v>18758</v>
      </c>
      <c r="AQ377" t="s">
        <v>18769</v>
      </c>
      <c r="AR377" t="s">
        <v>19583</v>
      </c>
      <c r="AS377" t="s">
        <v>20200</v>
      </c>
      <c r="AT377" t="s">
        <v>20415</v>
      </c>
      <c r="AU377" t="s">
        <v>20481</v>
      </c>
      <c r="AV377" t="s">
        <v>20581</v>
      </c>
      <c r="AW377" t="s">
        <v>20708</v>
      </c>
      <c r="AX377">
        <v>12.33</v>
      </c>
      <c r="AY377">
        <v>0</v>
      </c>
      <c r="AZ377">
        <v>19.79</v>
      </c>
      <c r="BA377" s="4">
        <f>(AZ377-AX377)/AZ377</f>
        <v>0.37695805962607376</v>
      </c>
      <c r="BB377" t="s">
        <v>28122</v>
      </c>
      <c r="BC377" t="s">
        <v>25986</v>
      </c>
      <c r="BD377" t="s">
        <v>22411</v>
      </c>
    </row>
    <row r="378" spans="1:56" x14ac:dyDescent="0.25">
      <c r="A378" t="s">
        <v>1670</v>
      </c>
      <c r="B378" t="s">
        <v>4167</v>
      </c>
      <c r="C378" t="s">
        <v>6663</v>
      </c>
      <c r="D378" t="s">
        <v>30285</v>
      </c>
      <c r="E378" t="s">
        <v>28212</v>
      </c>
      <c r="F378" t="s">
        <v>23873</v>
      </c>
      <c r="G378">
        <v>6.59</v>
      </c>
      <c r="H378">
        <v>24</v>
      </c>
      <c r="I378" t="s">
        <v>28211</v>
      </c>
      <c r="J378" t="s">
        <v>28301</v>
      </c>
      <c r="K378">
        <v>24.19</v>
      </c>
      <c r="L378">
        <v>0</v>
      </c>
      <c r="AK378" s="2" t="s">
        <v>10376</v>
      </c>
      <c r="AL378" s="2" t="s">
        <v>12312</v>
      </c>
      <c r="AM378" s="2" t="s">
        <v>14248</v>
      </c>
      <c r="AN378" s="2" t="s">
        <v>16184</v>
      </c>
      <c r="AO378" s="2" t="s">
        <v>18120</v>
      </c>
      <c r="AP378" t="s">
        <v>18756</v>
      </c>
      <c r="AQ378" t="s">
        <v>18817</v>
      </c>
      <c r="AR378" t="s">
        <v>18988</v>
      </c>
      <c r="AT378" t="s">
        <v>20463</v>
      </c>
      <c r="AV378" t="s">
        <v>20421</v>
      </c>
      <c r="AX378">
        <v>4</v>
      </c>
      <c r="AY378">
        <v>0</v>
      </c>
      <c r="AZ378">
        <v>6.59</v>
      </c>
      <c r="BA378" s="4">
        <f>(AZ378-AX378)/AZ378</f>
        <v>0.39301972685887709</v>
      </c>
      <c r="BB378" t="s">
        <v>28120</v>
      </c>
      <c r="BC378" t="s">
        <v>25987</v>
      </c>
      <c r="BD378" t="s">
        <v>22754</v>
      </c>
    </row>
    <row r="379" spans="1:56" x14ac:dyDescent="0.25">
      <c r="A379" t="s">
        <v>1572</v>
      </c>
      <c r="B379" t="s">
        <v>4069</v>
      </c>
      <c r="C379" t="s">
        <v>6565</v>
      </c>
      <c r="D379" t="s">
        <v>30166</v>
      </c>
      <c r="E379" t="s">
        <v>28209</v>
      </c>
      <c r="F379" t="s">
        <v>23874</v>
      </c>
      <c r="G379">
        <v>42.89</v>
      </c>
      <c r="H379">
        <v>4</v>
      </c>
      <c r="AJ379" t="s">
        <v>8539</v>
      </c>
      <c r="AK379" s="2" t="s">
        <v>10309</v>
      </c>
      <c r="AL379" s="2" t="s">
        <v>12245</v>
      </c>
      <c r="AM379" s="2" t="s">
        <v>14181</v>
      </c>
      <c r="AN379" s="2" t="s">
        <v>16117</v>
      </c>
      <c r="AO379" s="2" t="s">
        <v>18053</v>
      </c>
      <c r="AP379" t="s">
        <v>18756</v>
      </c>
      <c r="AQ379" t="s">
        <v>18781</v>
      </c>
      <c r="AR379" t="s">
        <v>19665</v>
      </c>
      <c r="AS379" t="s">
        <v>20227</v>
      </c>
      <c r="AT379" t="s">
        <v>20415</v>
      </c>
      <c r="AU379" t="s">
        <v>20480</v>
      </c>
      <c r="AX379">
        <v>34.909999999999997</v>
      </c>
      <c r="AY379">
        <v>0</v>
      </c>
      <c r="AZ379">
        <v>42.89</v>
      </c>
      <c r="BA379" s="4">
        <f>(AZ379-AX379)/AZ379</f>
        <v>0.18605735602704601</v>
      </c>
      <c r="BB379" t="s">
        <v>28119</v>
      </c>
      <c r="BC379" t="s">
        <v>25988</v>
      </c>
      <c r="BD379" t="s">
        <v>22658</v>
      </c>
    </row>
    <row r="380" spans="1:56" x14ac:dyDescent="0.25">
      <c r="A380" t="s">
        <v>2163</v>
      </c>
      <c r="B380" t="s">
        <v>4660</v>
      </c>
      <c r="C380" t="s">
        <v>7155</v>
      </c>
      <c r="D380" t="s">
        <v>30382</v>
      </c>
      <c r="E380" t="s">
        <v>28209</v>
      </c>
      <c r="F380" t="s">
        <v>23875</v>
      </c>
      <c r="G380">
        <v>37.39</v>
      </c>
      <c r="H380">
        <v>16</v>
      </c>
      <c r="I380" t="s">
        <v>28210</v>
      </c>
      <c r="J380" t="s">
        <v>28302</v>
      </c>
      <c r="K380">
        <v>48.39</v>
      </c>
      <c r="L380">
        <v>32</v>
      </c>
      <c r="AJ380" t="s">
        <v>8883</v>
      </c>
      <c r="AK380" s="2" t="s">
        <v>10749</v>
      </c>
      <c r="AL380" s="2" t="s">
        <v>12685</v>
      </c>
      <c r="AM380" s="2" t="s">
        <v>14621</v>
      </c>
      <c r="AN380" s="2" t="s">
        <v>16557</v>
      </c>
      <c r="AO380" s="2" t="s">
        <v>18493</v>
      </c>
      <c r="AP380" t="s">
        <v>18756</v>
      </c>
      <c r="AQ380" t="s">
        <v>18781</v>
      </c>
      <c r="AR380" t="s">
        <v>19842</v>
      </c>
      <c r="AS380" t="s">
        <v>20159</v>
      </c>
      <c r="AT380" t="s">
        <v>20450</v>
      </c>
      <c r="AX380">
        <v>28.44</v>
      </c>
      <c r="AY380">
        <v>0</v>
      </c>
      <c r="AZ380" t="s">
        <v>21129</v>
      </c>
      <c r="BB380" t="s">
        <v>28119</v>
      </c>
      <c r="BC380" t="s">
        <v>25989</v>
      </c>
      <c r="BD380" t="s">
        <v>23223</v>
      </c>
    </row>
    <row r="381" spans="1:56" x14ac:dyDescent="0.25">
      <c r="A381" t="s">
        <v>2192</v>
      </c>
      <c r="B381" t="s">
        <v>4689</v>
      </c>
      <c r="C381" t="s">
        <v>7184</v>
      </c>
      <c r="E381" t="s">
        <v>28209</v>
      </c>
      <c r="G381">
        <v>14.29</v>
      </c>
      <c r="H381">
        <v>5</v>
      </c>
      <c r="AP381" t="s">
        <v>18756</v>
      </c>
      <c r="AQ381" t="s">
        <v>18799</v>
      </c>
      <c r="AR381" t="s">
        <v>18799</v>
      </c>
      <c r="AS381" t="s">
        <v>20322</v>
      </c>
      <c r="AX381">
        <v>10.39</v>
      </c>
      <c r="AY381">
        <v>0</v>
      </c>
      <c r="AZ381">
        <v>14.29</v>
      </c>
      <c r="BA381" s="4">
        <f>(AZ381-AX381)/AZ381</f>
        <v>0.27291812456263115</v>
      </c>
      <c r="BB381" t="s">
        <v>28112</v>
      </c>
      <c r="BC381" t="s">
        <v>25990</v>
      </c>
      <c r="BD381" t="s">
        <v>23251</v>
      </c>
    </row>
    <row r="382" spans="1:56" x14ac:dyDescent="0.25">
      <c r="A382" t="s">
        <v>1220</v>
      </c>
      <c r="B382" t="s">
        <v>3717</v>
      </c>
      <c r="C382" t="s">
        <v>6213</v>
      </c>
      <c r="D382" t="s">
        <v>29447</v>
      </c>
      <c r="E382" t="s">
        <v>28211</v>
      </c>
      <c r="F382" t="s">
        <v>23876</v>
      </c>
      <c r="G382">
        <v>32.99</v>
      </c>
      <c r="H382">
        <v>16</v>
      </c>
      <c r="AJ382" t="s">
        <v>8318</v>
      </c>
      <c r="AK382" s="2" t="s">
        <v>10030</v>
      </c>
      <c r="AL382" s="2" t="s">
        <v>11966</v>
      </c>
      <c r="AM382" s="2" t="s">
        <v>13902</v>
      </c>
      <c r="AN382" s="2" t="s">
        <v>15838</v>
      </c>
      <c r="AO382" s="2" t="s">
        <v>17774</v>
      </c>
      <c r="AP382" t="s">
        <v>18756</v>
      </c>
      <c r="AQ382" t="s">
        <v>18773</v>
      </c>
      <c r="AR382" t="s">
        <v>19527</v>
      </c>
      <c r="AS382" t="s">
        <v>20005</v>
      </c>
      <c r="AT382" t="s">
        <v>20415</v>
      </c>
      <c r="AU382" t="s">
        <v>20480</v>
      </c>
      <c r="AX382">
        <v>25.34</v>
      </c>
      <c r="AY382">
        <v>0</v>
      </c>
      <c r="AZ382">
        <v>32.99</v>
      </c>
      <c r="BA382" s="4">
        <f>(AZ382-AX382)/AZ382</f>
        <v>0.23188845104577149</v>
      </c>
      <c r="BB382" t="s">
        <v>28119</v>
      </c>
      <c r="BC382" t="s">
        <v>25991</v>
      </c>
      <c r="BD382" t="s">
        <v>22322</v>
      </c>
    </row>
    <row r="383" spans="1:56" x14ac:dyDescent="0.25">
      <c r="A383" t="s">
        <v>59</v>
      </c>
      <c r="B383" t="s">
        <v>2556</v>
      </c>
      <c r="C383" t="s">
        <v>5053</v>
      </c>
      <c r="D383" t="s">
        <v>29068</v>
      </c>
      <c r="E383" t="s">
        <v>28209</v>
      </c>
      <c r="F383" t="s">
        <v>23877</v>
      </c>
      <c r="G383">
        <v>50.59</v>
      </c>
      <c r="H383">
        <v>20</v>
      </c>
      <c r="AJ383" t="s">
        <v>7568</v>
      </c>
      <c r="AK383" s="2" t="s">
        <v>9105</v>
      </c>
      <c r="AL383" s="2" t="s">
        <v>11041</v>
      </c>
      <c r="AM383" s="2" t="s">
        <v>12977</v>
      </c>
      <c r="AN383" s="2" t="s">
        <v>14913</v>
      </c>
      <c r="AO383" s="2" t="s">
        <v>16849</v>
      </c>
      <c r="AP383" t="s">
        <v>18756</v>
      </c>
      <c r="AQ383" t="s">
        <v>18774</v>
      </c>
      <c r="AR383" t="s">
        <v>18922</v>
      </c>
      <c r="AS383" t="s">
        <v>19969</v>
      </c>
      <c r="AT383" t="s">
        <v>20416</v>
      </c>
      <c r="AV383" t="s">
        <v>20515</v>
      </c>
      <c r="AX383">
        <v>36.67</v>
      </c>
      <c r="AY383">
        <v>0</v>
      </c>
      <c r="AZ383">
        <v>50.59</v>
      </c>
      <c r="BA383" s="4">
        <f>(AZ383-AX383)/AZ383</f>
        <v>0.27515319233050012</v>
      </c>
      <c r="BB383" t="s">
        <v>28119</v>
      </c>
      <c r="BC383" t="s">
        <v>25992</v>
      </c>
      <c r="BD383" t="s">
        <v>21183</v>
      </c>
    </row>
    <row r="384" spans="1:56" x14ac:dyDescent="0.25">
      <c r="A384" t="s">
        <v>2450</v>
      </c>
      <c r="B384" t="s">
        <v>4947</v>
      </c>
      <c r="C384" t="s">
        <v>7442</v>
      </c>
      <c r="D384" t="s">
        <v>30713</v>
      </c>
      <c r="E384" t="s">
        <v>28209</v>
      </c>
      <c r="F384" t="s">
        <v>23878</v>
      </c>
      <c r="G384">
        <v>18.690000000000001</v>
      </c>
      <c r="H384">
        <v>24</v>
      </c>
      <c r="AJ384" t="s">
        <v>9040</v>
      </c>
      <c r="AK384" s="2" t="s">
        <v>10959</v>
      </c>
      <c r="AL384" s="2" t="s">
        <v>12895</v>
      </c>
      <c r="AM384" s="2" t="s">
        <v>14831</v>
      </c>
      <c r="AN384" s="2" t="s">
        <v>16767</v>
      </c>
      <c r="AO384" s="2" t="s">
        <v>18703</v>
      </c>
      <c r="AP384" t="s">
        <v>18756</v>
      </c>
      <c r="AQ384" t="s">
        <v>18787</v>
      </c>
      <c r="AR384" t="s">
        <v>19936</v>
      </c>
      <c r="AS384" t="s">
        <v>20403</v>
      </c>
      <c r="AT384" t="s">
        <v>20453</v>
      </c>
      <c r="AX384">
        <v>12.52</v>
      </c>
      <c r="AY384">
        <v>0</v>
      </c>
      <c r="AZ384">
        <v>16.489999999999998</v>
      </c>
      <c r="BA384" s="4">
        <f>(AZ384-AX384)/AZ384</f>
        <v>0.24075197089144931</v>
      </c>
      <c r="BB384" t="s">
        <v>28119</v>
      </c>
      <c r="BC384" t="s">
        <v>25993</v>
      </c>
      <c r="BD384" t="s">
        <v>23504</v>
      </c>
    </row>
    <row r="385" spans="1:56" x14ac:dyDescent="0.25">
      <c r="A385" t="s">
        <v>1916</v>
      </c>
      <c r="B385" t="s">
        <v>4413</v>
      </c>
      <c r="C385" t="s">
        <v>6908</v>
      </c>
      <c r="D385" t="s">
        <v>30395</v>
      </c>
      <c r="E385" t="s">
        <v>28209</v>
      </c>
      <c r="F385" t="s">
        <v>23879</v>
      </c>
      <c r="G385">
        <v>32.99</v>
      </c>
      <c r="H385">
        <v>8</v>
      </c>
      <c r="AJ385" t="s">
        <v>8739</v>
      </c>
      <c r="AK385" s="2" t="s">
        <v>10555</v>
      </c>
      <c r="AL385" s="2" t="s">
        <v>12491</v>
      </c>
      <c r="AM385" s="2" t="s">
        <v>14427</v>
      </c>
      <c r="AN385" s="2" t="s">
        <v>16363</v>
      </c>
      <c r="AO385" s="2" t="s">
        <v>18299</v>
      </c>
      <c r="AP385" t="s">
        <v>18758</v>
      </c>
      <c r="AQ385" t="s">
        <v>18777</v>
      </c>
      <c r="AR385" t="s">
        <v>18757</v>
      </c>
      <c r="AS385" t="s">
        <v>20310</v>
      </c>
      <c r="AT385" t="s">
        <v>20415</v>
      </c>
      <c r="AU385" t="s">
        <v>20481</v>
      </c>
      <c r="AV385" t="s">
        <v>20553</v>
      </c>
      <c r="AW385" t="s">
        <v>20711</v>
      </c>
      <c r="AX385">
        <v>23.33</v>
      </c>
      <c r="AY385">
        <v>0</v>
      </c>
      <c r="AZ385">
        <v>32.99</v>
      </c>
      <c r="BA385" s="4">
        <f>(AZ385-AX385)/AZ385</f>
        <v>0.29281600484995463</v>
      </c>
      <c r="BB385" t="s">
        <v>28122</v>
      </c>
      <c r="BC385" t="s">
        <v>25994</v>
      </c>
      <c r="BD385" t="s">
        <v>22987</v>
      </c>
    </row>
    <row r="386" spans="1:56" x14ac:dyDescent="0.25">
      <c r="A386" t="s">
        <v>534</v>
      </c>
      <c r="B386" t="s">
        <v>3031</v>
      </c>
      <c r="C386" t="s">
        <v>5527</v>
      </c>
      <c r="E386" t="s">
        <v>28209</v>
      </c>
      <c r="G386">
        <v>71.489999999999995</v>
      </c>
      <c r="H386">
        <v>12</v>
      </c>
      <c r="AI386" t="s">
        <v>7527</v>
      </c>
      <c r="AP386" t="s">
        <v>18758</v>
      </c>
      <c r="AR386" t="s">
        <v>19042</v>
      </c>
      <c r="AX386">
        <v>56.67</v>
      </c>
      <c r="AY386">
        <v>0</v>
      </c>
      <c r="AZ386">
        <v>71.489999999999995</v>
      </c>
      <c r="BA386" s="4">
        <f>(AZ386-AX386)/AZ386</f>
        <v>0.20730172052035242</v>
      </c>
      <c r="BB386" t="s">
        <v>28113</v>
      </c>
      <c r="BC386" t="s">
        <v>25995</v>
      </c>
      <c r="BD386" t="s">
        <v>21649</v>
      </c>
    </row>
    <row r="387" spans="1:56" x14ac:dyDescent="0.25">
      <c r="A387" t="s">
        <v>1625</v>
      </c>
      <c r="B387" t="s">
        <v>4122</v>
      </c>
      <c r="C387" t="s">
        <v>6618</v>
      </c>
      <c r="D387" t="s">
        <v>30006</v>
      </c>
      <c r="E387" t="s">
        <v>28209</v>
      </c>
      <c r="F387" t="s">
        <v>23880</v>
      </c>
      <c r="G387">
        <v>37.39</v>
      </c>
      <c r="H387">
        <v>18</v>
      </c>
      <c r="AJ387" t="s">
        <v>8574</v>
      </c>
      <c r="AK387" s="2" t="s">
        <v>10348</v>
      </c>
      <c r="AL387" s="2" t="s">
        <v>12284</v>
      </c>
      <c r="AM387" s="2" t="s">
        <v>14220</v>
      </c>
      <c r="AN387" s="2" t="s">
        <v>16156</v>
      </c>
      <c r="AO387" s="2" t="s">
        <v>18092</v>
      </c>
      <c r="AP387" t="s">
        <v>18758</v>
      </c>
      <c r="AQ387" t="s">
        <v>18813</v>
      </c>
      <c r="AR387" t="s">
        <v>19687</v>
      </c>
      <c r="AS387" t="s">
        <v>20259</v>
      </c>
      <c r="AT387" t="s">
        <v>20417</v>
      </c>
      <c r="AV387" t="s">
        <v>20666</v>
      </c>
      <c r="AW387" t="s">
        <v>20858</v>
      </c>
      <c r="AX387">
        <v>25.63</v>
      </c>
      <c r="AY387">
        <v>0</v>
      </c>
      <c r="AZ387">
        <v>37.39</v>
      </c>
      <c r="BA387" s="4">
        <f>(AZ387-AX387)/AZ387</f>
        <v>0.31452259962556839</v>
      </c>
      <c r="BB387" t="e">
        <v>#N/A</v>
      </c>
      <c r="BC387" t="s">
        <v>25996</v>
      </c>
      <c r="BD387" t="s">
        <v>22709</v>
      </c>
    </row>
    <row r="388" spans="1:56" x14ac:dyDescent="0.25">
      <c r="A388" t="s">
        <v>1587</v>
      </c>
      <c r="B388" t="s">
        <v>4084</v>
      </c>
      <c r="C388" t="s">
        <v>6580</v>
      </c>
      <c r="D388" t="s">
        <v>30259</v>
      </c>
      <c r="E388" t="s">
        <v>28209</v>
      </c>
      <c r="F388" t="s">
        <v>23881</v>
      </c>
      <c r="G388">
        <v>164.99</v>
      </c>
      <c r="H388">
        <v>1</v>
      </c>
      <c r="AJ388" t="s">
        <v>8549</v>
      </c>
      <c r="AK388" s="2" t="s">
        <v>10321</v>
      </c>
      <c r="AL388" s="2" t="s">
        <v>12257</v>
      </c>
      <c r="AM388" s="2" t="s">
        <v>14193</v>
      </c>
      <c r="AN388" s="2" t="s">
        <v>16129</v>
      </c>
      <c r="AO388" s="2" t="s">
        <v>18065</v>
      </c>
      <c r="AP388" t="s">
        <v>18756</v>
      </c>
      <c r="AQ388" t="s">
        <v>18781</v>
      </c>
      <c r="AR388" t="s">
        <v>19673</v>
      </c>
      <c r="AT388" t="s">
        <v>20441</v>
      </c>
      <c r="AX388">
        <v>102.99</v>
      </c>
      <c r="AY388">
        <v>0</v>
      </c>
      <c r="AZ388">
        <v>164.99</v>
      </c>
      <c r="BA388" s="4">
        <f>(AZ388-AX388)/AZ388</f>
        <v>0.37578035032426216</v>
      </c>
      <c r="BB388" t="s">
        <v>28119</v>
      </c>
      <c r="BC388" t="s">
        <v>25997</v>
      </c>
      <c r="BD388" t="s">
        <v>22671</v>
      </c>
    </row>
    <row r="389" spans="1:56" x14ac:dyDescent="0.25">
      <c r="A389" t="s">
        <v>521</v>
      </c>
      <c r="B389" t="s">
        <v>3018</v>
      </c>
      <c r="C389" t="s">
        <v>5514</v>
      </c>
      <c r="D389" t="s">
        <v>28967</v>
      </c>
      <c r="E389" t="s">
        <v>28209</v>
      </c>
      <c r="F389" t="s">
        <v>23882</v>
      </c>
      <c r="G389">
        <v>5.49</v>
      </c>
      <c r="H389">
        <v>2</v>
      </c>
      <c r="AK389" s="2" t="s">
        <v>9483</v>
      </c>
      <c r="AL389" s="2" t="s">
        <v>11419</v>
      </c>
      <c r="AM389" s="2" t="s">
        <v>13355</v>
      </c>
      <c r="AN389" s="2" t="s">
        <v>15291</v>
      </c>
      <c r="AO389" s="2" t="s">
        <v>17227</v>
      </c>
      <c r="AP389" t="s">
        <v>18758</v>
      </c>
      <c r="AQ389" t="s">
        <v>18769</v>
      </c>
      <c r="AR389" t="s">
        <v>19057</v>
      </c>
      <c r="AT389" t="s">
        <v>20433</v>
      </c>
      <c r="AV389" t="s">
        <v>20536</v>
      </c>
      <c r="AW389" t="s">
        <v>20719</v>
      </c>
      <c r="AX389">
        <v>3.68</v>
      </c>
      <c r="AY389">
        <v>0</v>
      </c>
      <c r="AZ389">
        <v>5.49</v>
      </c>
      <c r="BA389" s="4">
        <f>(AZ389-AX389)/AZ389</f>
        <v>0.32969034608378872</v>
      </c>
      <c r="BB389" t="s">
        <v>28132</v>
      </c>
      <c r="BC389" t="s">
        <v>25998</v>
      </c>
      <c r="BD389" t="s">
        <v>21637</v>
      </c>
    </row>
    <row r="390" spans="1:56" x14ac:dyDescent="0.25">
      <c r="A390" t="s">
        <v>1212</v>
      </c>
      <c r="B390" t="s">
        <v>3709</v>
      </c>
      <c r="C390" t="s">
        <v>6205</v>
      </c>
      <c r="D390" t="s">
        <v>29393</v>
      </c>
      <c r="E390" t="s">
        <v>28209</v>
      </c>
      <c r="F390" t="s">
        <v>23883</v>
      </c>
      <c r="G390">
        <v>7.69</v>
      </c>
      <c r="H390">
        <v>14</v>
      </c>
      <c r="AK390" s="2" t="s">
        <v>10023</v>
      </c>
      <c r="AL390" s="2" t="s">
        <v>11959</v>
      </c>
      <c r="AM390" s="2" t="s">
        <v>13895</v>
      </c>
      <c r="AN390" s="2" t="s">
        <v>15831</v>
      </c>
      <c r="AO390" s="2" t="s">
        <v>17767</v>
      </c>
      <c r="AP390" t="s">
        <v>18758</v>
      </c>
      <c r="AQ390" t="s">
        <v>18865</v>
      </c>
      <c r="AR390" t="s">
        <v>19522</v>
      </c>
      <c r="AT390" t="s">
        <v>20415</v>
      </c>
      <c r="AU390" t="s">
        <v>20481</v>
      </c>
      <c r="AW390" t="s">
        <v>20833</v>
      </c>
      <c r="AX390">
        <v>5</v>
      </c>
      <c r="AY390">
        <v>0</v>
      </c>
      <c r="AZ390">
        <v>7.69</v>
      </c>
      <c r="BA390" s="4">
        <f>(AZ390-AX390)/AZ390</f>
        <v>0.34980494148244479</v>
      </c>
      <c r="BB390" t="s">
        <v>28117</v>
      </c>
      <c r="BC390" t="s">
        <v>25999</v>
      </c>
      <c r="BD390" t="s">
        <v>22314</v>
      </c>
    </row>
    <row r="391" spans="1:56" x14ac:dyDescent="0.25">
      <c r="A391" t="s">
        <v>1399</v>
      </c>
      <c r="B391" t="s">
        <v>3896</v>
      </c>
      <c r="C391" t="s">
        <v>6392</v>
      </c>
      <c r="D391" t="s">
        <v>30057</v>
      </c>
      <c r="E391" t="s">
        <v>28209</v>
      </c>
      <c r="F391" t="s">
        <v>23884</v>
      </c>
      <c r="G391">
        <v>23.09</v>
      </c>
      <c r="H391">
        <v>5</v>
      </c>
      <c r="AJ391" t="s">
        <v>8449</v>
      </c>
      <c r="AK391" s="2" t="s">
        <v>10188</v>
      </c>
      <c r="AL391" s="2" t="s">
        <v>12124</v>
      </c>
      <c r="AM391" s="2" t="s">
        <v>14060</v>
      </c>
      <c r="AN391" s="2" t="s">
        <v>15996</v>
      </c>
      <c r="AO391" s="2" t="s">
        <v>17932</v>
      </c>
      <c r="AP391" t="s">
        <v>18756</v>
      </c>
      <c r="AQ391" t="s">
        <v>18873</v>
      </c>
      <c r="AR391" t="s">
        <v>19616</v>
      </c>
      <c r="AT391" t="s">
        <v>20429</v>
      </c>
      <c r="AX391">
        <v>17</v>
      </c>
      <c r="AY391">
        <v>0</v>
      </c>
      <c r="AZ391">
        <v>23.09</v>
      </c>
      <c r="BA391" s="4">
        <f>(AZ391-AX391)/AZ391</f>
        <v>0.26375054135989606</v>
      </c>
      <c r="BB391" t="s">
        <v>28119</v>
      </c>
      <c r="BC391" t="s">
        <v>26000</v>
      </c>
      <c r="BD391" t="s">
        <v>22492</v>
      </c>
    </row>
    <row r="392" spans="1:56" x14ac:dyDescent="0.25">
      <c r="A392" t="s">
        <v>1495</v>
      </c>
      <c r="B392" t="s">
        <v>3992</v>
      </c>
      <c r="C392" t="s">
        <v>6488</v>
      </c>
      <c r="D392" t="s">
        <v>30153</v>
      </c>
      <c r="E392" t="s">
        <v>28209</v>
      </c>
      <c r="F392" t="s">
        <v>28303</v>
      </c>
      <c r="G392">
        <v>7.69</v>
      </c>
      <c r="H392">
        <v>11</v>
      </c>
      <c r="I392" t="s">
        <v>28218</v>
      </c>
      <c r="J392" t="s">
        <v>23885</v>
      </c>
      <c r="K392">
        <v>13.19</v>
      </c>
      <c r="L392">
        <v>2</v>
      </c>
      <c r="M392" t="s">
        <v>28219</v>
      </c>
      <c r="N392" t="s">
        <v>28304</v>
      </c>
      <c r="O392">
        <v>18.690000000000001</v>
      </c>
      <c r="P392">
        <v>4</v>
      </c>
      <c r="AJ392" t="s">
        <v>8499</v>
      </c>
      <c r="AK392" s="2" t="s">
        <v>10253</v>
      </c>
      <c r="AL392" s="2" t="s">
        <v>12189</v>
      </c>
      <c r="AM392" s="2" t="s">
        <v>14125</v>
      </c>
      <c r="AN392" s="2" t="s">
        <v>16061</v>
      </c>
      <c r="AO392" s="2" t="s">
        <v>17997</v>
      </c>
      <c r="AP392" t="s">
        <v>18758</v>
      </c>
      <c r="AQ392" t="s">
        <v>18776</v>
      </c>
      <c r="AR392" t="s">
        <v>19645</v>
      </c>
      <c r="AS392" t="s">
        <v>20231</v>
      </c>
      <c r="AT392" t="s">
        <v>20415</v>
      </c>
      <c r="AU392" t="s">
        <v>20486</v>
      </c>
      <c r="AX392">
        <v>10</v>
      </c>
      <c r="AY392">
        <v>0</v>
      </c>
      <c r="AZ392" t="s">
        <v>21073</v>
      </c>
      <c r="BB392" t="s">
        <v>28135</v>
      </c>
      <c r="BC392" t="s">
        <v>26001</v>
      </c>
      <c r="BD392" t="s">
        <v>22586</v>
      </c>
    </row>
    <row r="393" spans="1:56" x14ac:dyDescent="0.25">
      <c r="A393" t="s">
        <v>1066</v>
      </c>
      <c r="B393" t="s">
        <v>3563</v>
      </c>
      <c r="C393" t="s">
        <v>6059</v>
      </c>
      <c r="D393" t="s">
        <v>29446</v>
      </c>
      <c r="E393" t="s">
        <v>28209</v>
      </c>
      <c r="F393" t="s">
        <v>23886</v>
      </c>
      <c r="G393">
        <v>12.09</v>
      </c>
      <c r="H393">
        <v>20</v>
      </c>
      <c r="AP393" t="s">
        <v>18758</v>
      </c>
      <c r="AQ393" t="s">
        <v>18770</v>
      </c>
      <c r="AR393" t="s">
        <v>18920</v>
      </c>
      <c r="AT393" t="s">
        <v>20419</v>
      </c>
      <c r="AV393" t="s">
        <v>20633</v>
      </c>
      <c r="AW393" t="s">
        <v>20817</v>
      </c>
      <c r="AX393">
        <v>8.5</v>
      </c>
      <c r="AY393">
        <v>0</v>
      </c>
      <c r="AZ393">
        <v>12.09</v>
      </c>
      <c r="BA393" s="4">
        <f>(AZ393-AX393)/AZ393</f>
        <v>0.29693961952026465</v>
      </c>
      <c r="BB393" t="s">
        <v>28136</v>
      </c>
      <c r="BC393" t="s">
        <v>26002</v>
      </c>
      <c r="BD393" t="s">
        <v>22173</v>
      </c>
    </row>
    <row r="394" spans="1:56" x14ac:dyDescent="0.25">
      <c r="A394" t="s">
        <v>2207</v>
      </c>
      <c r="B394" t="s">
        <v>4704</v>
      </c>
      <c r="C394" t="s">
        <v>7199</v>
      </c>
      <c r="D394" t="s">
        <v>30669</v>
      </c>
      <c r="E394" t="s">
        <v>28209</v>
      </c>
      <c r="F394" t="s">
        <v>23887</v>
      </c>
      <c r="G394">
        <v>14.29</v>
      </c>
      <c r="H394">
        <v>10</v>
      </c>
      <c r="AJ394" t="s">
        <v>8905</v>
      </c>
      <c r="AK394" s="2" t="s">
        <v>10776</v>
      </c>
      <c r="AL394" s="2" t="s">
        <v>12712</v>
      </c>
      <c r="AM394" s="2" t="s">
        <v>14648</v>
      </c>
      <c r="AN394" s="2" t="s">
        <v>16584</v>
      </c>
      <c r="AO394" s="2" t="s">
        <v>18520</v>
      </c>
      <c r="AP394" t="s">
        <v>18758</v>
      </c>
      <c r="AQ394" t="s">
        <v>18776</v>
      </c>
      <c r="AR394" t="s">
        <v>19059</v>
      </c>
      <c r="AS394" t="s">
        <v>20353</v>
      </c>
      <c r="AT394" t="s">
        <v>20417</v>
      </c>
      <c r="AV394" t="s">
        <v>20695</v>
      </c>
      <c r="AW394" t="s">
        <v>20929</v>
      </c>
      <c r="AX394">
        <v>10.25</v>
      </c>
      <c r="AY394">
        <v>0</v>
      </c>
      <c r="AZ394">
        <v>14.29</v>
      </c>
      <c r="BA394" s="4">
        <f>(AZ394-AX394)/AZ394</f>
        <v>0.28271518544436663</v>
      </c>
      <c r="BB394" t="s">
        <v>28133</v>
      </c>
      <c r="BC394" t="s">
        <v>26003</v>
      </c>
      <c r="BD394" t="s">
        <v>23264</v>
      </c>
    </row>
    <row r="395" spans="1:56" x14ac:dyDescent="0.25">
      <c r="A395" t="s">
        <v>914</v>
      </c>
      <c r="B395" t="s">
        <v>3411</v>
      </c>
      <c r="C395" t="s">
        <v>5907</v>
      </c>
      <c r="E395" t="s">
        <v>28209</v>
      </c>
      <c r="G395">
        <v>769.99</v>
      </c>
      <c r="H395">
        <v>1</v>
      </c>
      <c r="AI395" t="s">
        <v>7531</v>
      </c>
      <c r="AP395" t="s">
        <v>18756</v>
      </c>
      <c r="AQ395" t="s">
        <v>18773</v>
      </c>
      <c r="AR395" t="s">
        <v>18773</v>
      </c>
      <c r="AX395">
        <v>118</v>
      </c>
      <c r="AY395">
        <v>0</v>
      </c>
      <c r="AZ395">
        <v>769.99</v>
      </c>
      <c r="BA395" s="4">
        <f>(AZ395-AX395)/AZ395</f>
        <v>0.84675125650982486</v>
      </c>
      <c r="BB395" t="s">
        <v>28112</v>
      </c>
      <c r="BC395" t="s">
        <v>26004</v>
      </c>
      <c r="BD395" t="s">
        <v>22024</v>
      </c>
    </row>
    <row r="396" spans="1:56" x14ac:dyDescent="0.25">
      <c r="A396" t="s">
        <v>2196</v>
      </c>
      <c r="B396" t="s">
        <v>4693</v>
      </c>
      <c r="C396" t="s">
        <v>7188</v>
      </c>
      <c r="D396" t="s">
        <v>30590</v>
      </c>
      <c r="E396" t="s">
        <v>28218</v>
      </c>
      <c r="F396" t="s">
        <v>23888</v>
      </c>
      <c r="G396">
        <v>13.19</v>
      </c>
      <c r="H396">
        <v>30</v>
      </c>
      <c r="AJ396" t="s">
        <v>8899</v>
      </c>
      <c r="AK396" s="2" t="s">
        <v>10765</v>
      </c>
      <c r="AL396" s="2" t="s">
        <v>12701</v>
      </c>
      <c r="AM396" s="2" t="s">
        <v>14637</v>
      </c>
      <c r="AN396" s="2" t="s">
        <v>16573</v>
      </c>
      <c r="AO396" s="2" t="s">
        <v>18509</v>
      </c>
      <c r="AP396" t="s">
        <v>18758</v>
      </c>
      <c r="AQ396" t="s">
        <v>18769</v>
      </c>
      <c r="AR396" t="s">
        <v>19722</v>
      </c>
      <c r="AS396" t="s">
        <v>20351</v>
      </c>
      <c r="AT396" t="s">
        <v>20428</v>
      </c>
      <c r="AW396" t="s">
        <v>20708</v>
      </c>
      <c r="AX396">
        <v>8.51</v>
      </c>
      <c r="AY396">
        <v>0</v>
      </c>
      <c r="AZ396">
        <v>13.19</v>
      </c>
      <c r="BA396" s="4">
        <f>(AZ396-AX396)/AZ396</f>
        <v>0.354814253222138</v>
      </c>
      <c r="BB396" t="s">
        <v>28124</v>
      </c>
      <c r="BC396" t="s">
        <v>26005</v>
      </c>
      <c r="BD396" t="s">
        <v>23254</v>
      </c>
    </row>
    <row r="397" spans="1:56" x14ac:dyDescent="0.25">
      <c r="A397" t="s">
        <v>651</v>
      </c>
      <c r="B397" t="s">
        <v>3148</v>
      </c>
      <c r="C397" t="s">
        <v>5644</v>
      </c>
      <c r="D397" t="s">
        <v>29283</v>
      </c>
      <c r="E397" t="s">
        <v>28209</v>
      </c>
      <c r="F397" t="s">
        <v>23889</v>
      </c>
      <c r="G397">
        <v>16.489999999999998</v>
      </c>
      <c r="H397">
        <v>5</v>
      </c>
      <c r="AJ397" t="s">
        <v>7957</v>
      </c>
      <c r="AK397" s="2" t="s">
        <v>9586</v>
      </c>
      <c r="AL397" s="2" t="s">
        <v>11522</v>
      </c>
      <c r="AM397" s="2" t="s">
        <v>13458</v>
      </c>
      <c r="AN397" s="2" t="s">
        <v>15394</v>
      </c>
      <c r="AO397" s="2" t="s">
        <v>17330</v>
      </c>
      <c r="AP397" t="s">
        <v>18758</v>
      </c>
      <c r="AQ397" t="s">
        <v>18769</v>
      </c>
      <c r="AR397" t="s">
        <v>19253</v>
      </c>
      <c r="AS397" t="s">
        <v>20088</v>
      </c>
      <c r="AT397" t="s">
        <v>20415</v>
      </c>
      <c r="AU397" t="s">
        <v>20482</v>
      </c>
      <c r="AV397" t="s">
        <v>20592</v>
      </c>
      <c r="AW397" t="s">
        <v>20716</v>
      </c>
      <c r="AX397">
        <v>12</v>
      </c>
      <c r="AY397">
        <v>0</v>
      </c>
      <c r="AZ397">
        <v>16.489999999999998</v>
      </c>
      <c r="BA397" s="4">
        <f>(AZ397-AX397)/AZ397</f>
        <v>0.27228623408126129</v>
      </c>
      <c r="BB397" t="s">
        <v>28122</v>
      </c>
      <c r="BC397" t="s">
        <v>26006</v>
      </c>
      <c r="BD397" t="s">
        <v>21766</v>
      </c>
    </row>
    <row r="398" spans="1:56" x14ac:dyDescent="0.25">
      <c r="A398" t="s">
        <v>81</v>
      </c>
      <c r="B398" t="s">
        <v>2578</v>
      </c>
      <c r="C398" t="s">
        <v>5075</v>
      </c>
      <c r="D398" t="s">
        <v>29208</v>
      </c>
      <c r="E398" t="s">
        <v>28210</v>
      </c>
      <c r="F398" t="s">
        <v>23890</v>
      </c>
      <c r="G398">
        <v>24.19</v>
      </c>
      <c r="H398">
        <v>14</v>
      </c>
      <c r="AJ398" t="s">
        <v>7580</v>
      </c>
      <c r="AK398" s="2" t="s">
        <v>9119</v>
      </c>
      <c r="AL398" s="2" t="s">
        <v>11055</v>
      </c>
      <c r="AM398" s="2" t="s">
        <v>12991</v>
      </c>
      <c r="AN398" s="2" t="s">
        <v>14927</v>
      </c>
      <c r="AO398" s="2" t="s">
        <v>16863</v>
      </c>
      <c r="AP398" t="s">
        <v>18756</v>
      </c>
      <c r="AQ398" t="s">
        <v>18785</v>
      </c>
      <c r="AR398" t="s">
        <v>18936</v>
      </c>
      <c r="AS398" t="s">
        <v>5083</v>
      </c>
      <c r="AT398" t="s">
        <v>20423</v>
      </c>
      <c r="AX398">
        <v>19.38</v>
      </c>
      <c r="AY398">
        <v>0</v>
      </c>
      <c r="AZ398">
        <v>24.19</v>
      </c>
      <c r="BA398" s="4">
        <f>(AZ398-AX398)/AZ398</f>
        <v>0.19884249689954536</v>
      </c>
      <c r="BB398" t="s">
        <v>28118</v>
      </c>
      <c r="BC398" t="s">
        <v>26007</v>
      </c>
      <c r="BD398" t="s">
        <v>21204</v>
      </c>
    </row>
    <row r="399" spans="1:56" x14ac:dyDescent="0.25">
      <c r="A399" t="s">
        <v>2234</v>
      </c>
      <c r="B399" t="s">
        <v>4731</v>
      </c>
      <c r="C399" t="s">
        <v>7226</v>
      </c>
      <c r="D399" t="s">
        <v>30816</v>
      </c>
      <c r="E399" t="s">
        <v>28209</v>
      </c>
      <c r="F399" t="s">
        <v>23891</v>
      </c>
      <c r="G399">
        <v>60.49</v>
      </c>
      <c r="H399">
        <v>7</v>
      </c>
      <c r="AI399" t="s">
        <v>7526</v>
      </c>
      <c r="AJ399" t="s">
        <v>8918</v>
      </c>
      <c r="AK399" s="2" t="s">
        <v>10795</v>
      </c>
      <c r="AL399" s="2" t="s">
        <v>12731</v>
      </c>
      <c r="AM399" s="2" t="s">
        <v>14667</v>
      </c>
      <c r="AN399" s="2" t="s">
        <v>16603</v>
      </c>
      <c r="AO399" s="2" t="s">
        <v>18539</v>
      </c>
      <c r="AP399" t="s">
        <v>18756</v>
      </c>
      <c r="AQ399" t="s">
        <v>18853</v>
      </c>
      <c r="AR399" t="s">
        <v>18781</v>
      </c>
      <c r="AS399" t="s">
        <v>20358</v>
      </c>
      <c r="AT399" t="s">
        <v>20441</v>
      </c>
      <c r="AV399" t="s">
        <v>20646</v>
      </c>
      <c r="AX399">
        <v>44.61</v>
      </c>
      <c r="AY399">
        <v>0</v>
      </c>
      <c r="AZ399">
        <v>60.49</v>
      </c>
      <c r="BA399" s="4">
        <f>(AZ399-AX399)/AZ399</f>
        <v>0.26252273102992235</v>
      </c>
      <c r="BB399" t="s">
        <v>28119</v>
      </c>
      <c r="BC399" t="s">
        <v>26008</v>
      </c>
      <c r="BD399" t="s">
        <v>23291</v>
      </c>
    </row>
    <row r="400" spans="1:56" x14ac:dyDescent="0.25">
      <c r="A400" t="s">
        <v>968</v>
      </c>
      <c r="B400" t="s">
        <v>3465</v>
      </c>
      <c r="C400" t="s">
        <v>5961</v>
      </c>
      <c r="D400" t="s">
        <v>29820</v>
      </c>
      <c r="E400" t="s">
        <v>28209</v>
      </c>
      <c r="F400" t="s">
        <v>23892</v>
      </c>
      <c r="G400">
        <v>76.989999999999995</v>
      </c>
      <c r="H400">
        <v>14</v>
      </c>
      <c r="AJ400" t="s">
        <v>8157</v>
      </c>
      <c r="AK400" s="2" t="s">
        <v>9832</v>
      </c>
      <c r="AL400" s="2" t="s">
        <v>11768</v>
      </c>
      <c r="AM400" s="2" t="s">
        <v>13704</v>
      </c>
      <c r="AN400" s="2" t="s">
        <v>15640</v>
      </c>
      <c r="AO400" s="2" t="s">
        <v>17576</v>
      </c>
      <c r="AP400" t="s">
        <v>18756</v>
      </c>
      <c r="AQ400" t="s">
        <v>18782</v>
      </c>
      <c r="AR400" t="s">
        <v>19398</v>
      </c>
      <c r="AT400" t="s">
        <v>20422</v>
      </c>
      <c r="AV400" t="s">
        <v>20421</v>
      </c>
      <c r="AX400">
        <v>53.47</v>
      </c>
      <c r="AY400">
        <v>0</v>
      </c>
      <c r="AZ400">
        <v>76.989999999999995</v>
      </c>
      <c r="BA400" s="4">
        <f>(AZ400-AX400)/AZ400</f>
        <v>0.30549422002857513</v>
      </c>
      <c r="BB400" t="s">
        <v>28119</v>
      </c>
      <c r="BC400" t="s">
        <v>26009</v>
      </c>
      <c r="BD400" t="s">
        <v>22078</v>
      </c>
    </row>
    <row r="401" spans="1:56" x14ac:dyDescent="0.25">
      <c r="A401" t="s">
        <v>2099</v>
      </c>
      <c r="B401" t="s">
        <v>4596</v>
      </c>
      <c r="C401" t="s">
        <v>7091</v>
      </c>
      <c r="D401" t="s">
        <v>30479</v>
      </c>
      <c r="E401" t="s">
        <v>28210</v>
      </c>
      <c r="F401" t="s">
        <v>23893</v>
      </c>
      <c r="G401">
        <v>17.59</v>
      </c>
      <c r="H401">
        <v>2</v>
      </c>
      <c r="AJ401" t="s">
        <v>8841</v>
      </c>
      <c r="AK401" s="2" t="s">
        <v>10702</v>
      </c>
      <c r="AL401" s="2" t="s">
        <v>12638</v>
      </c>
      <c r="AM401" s="2" t="s">
        <v>14574</v>
      </c>
      <c r="AN401" s="2" t="s">
        <v>16510</v>
      </c>
      <c r="AO401" s="2" t="s">
        <v>18446</v>
      </c>
      <c r="AP401" t="s">
        <v>18756</v>
      </c>
      <c r="AQ401" t="s">
        <v>18785</v>
      </c>
      <c r="AR401" t="s">
        <v>19823</v>
      </c>
      <c r="AS401" t="s">
        <v>7092</v>
      </c>
      <c r="AT401" t="s">
        <v>20415</v>
      </c>
      <c r="AX401">
        <v>12.8</v>
      </c>
      <c r="AY401">
        <v>0</v>
      </c>
      <c r="AZ401">
        <v>17.59</v>
      </c>
      <c r="BA401" s="4">
        <f>(AZ401-AX401)/AZ401</f>
        <v>0.2723138146674246</v>
      </c>
      <c r="BB401" t="s">
        <v>28118</v>
      </c>
      <c r="BC401" t="s">
        <v>26010</v>
      </c>
      <c r="BD401" t="s">
        <v>23160</v>
      </c>
    </row>
    <row r="402" spans="1:56" x14ac:dyDescent="0.25">
      <c r="A402" t="s">
        <v>740</v>
      </c>
      <c r="B402" t="s">
        <v>3237</v>
      </c>
      <c r="C402" t="s">
        <v>5733</v>
      </c>
      <c r="D402" t="s">
        <v>29358</v>
      </c>
      <c r="E402" t="s">
        <v>28210</v>
      </c>
      <c r="F402" t="s">
        <v>28305</v>
      </c>
      <c r="G402">
        <v>20.89</v>
      </c>
      <c r="H402">
        <v>16</v>
      </c>
      <c r="I402" t="s">
        <v>28211</v>
      </c>
      <c r="J402" t="s">
        <v>23894</v>
      </c>
      <c r="K402">
        <v>31.89</v>
      </c>
      <c r="L402">
        <v>12</v>
      </c>
      <c r="AJ402" t="s">
        <v>8010</v>
      </c>
      <c r="AK402" s="2" t="s">
        <v>9652</v>
      </c>
      <c r="AL402" s="2" t="s">
        <v>11588</v>
      </c>
      <c r="AM402" s="2" t="s">
        <v>13524</v>
      </c>
      <c r="AN402" s="2" t="s">
        <v>15460</v>
      </c>
      <c r="AO402" s="2" t="s">
        <v>17396</v>
      </c>
      <c r="AP402" t="s">
        <v>18756</v>
      </c>
      <c r="AQ402" t="s">
        <v>18785</v>
      </c>
      <c r="AR402" t="s">
        <v>18931</v>
      </c>
      <c r="AT402" t="s">
        <v>20415</v>
      </c>
      <c r="AU402" t="s">
        <v>20491</v>
      </c>
      <c r="AX402">
        <v>23.7</v>
      </c>
      <c r="AY402">
        <v>0</v>
      </c>
      <c r="AZ402" t="s">
        <v>21012</v>
      </c>
      <c r="BB402" t="s">
        <v>28118</v>
      </c>
      <c r="BC402" t="s">
        <v>26011</v>
      </c>
      <c r="BD402" t="s">
        <v>21855</v>
      </c>
    </row>
    <row r="403" spans="1:56" x14ac:dyDescent="0.25">
      <c r="A403" t="s">
        <v>2315</v>
      </c>
      <c r="B403" t="s">
        <v>4812</v>
      </c>
      <c r="C403" t="s">
        <v>7307</v>
      </c>
      <c r="D403" t="s">
        <v>30357</v>
      </c>
      <c r="E403" t="s">
        <v>28209</v>
      </c>
      <c r="F403" t="s">
        <v>23895</v>
      </c>
      <c r="G403">
        <v>54.99</v>
      </c>
      <c r="H403">
        <v>5</v>
      </c>
      <c r="AI403" t="s">
        <v>7526</v>
      </c>
      <c r="AK403" s="2" t="s">
        <v>10861</v>
      </c>
      <c r="AL403" s="2" t="s">
        <v>12797</v>
      </c>
      <c r="AM403" s="2" t="s">
        <v>14733</v>
      </c>
      <c r="AN403" s="2" t="s">
        <v>16669</v>
      </c>
      <c r="AO403" s="2" t="s">
        <v>18605</v>
      </c>
      <c r="AP403" t="s">
        <v>18756</v>
      </c>
      <c r="AQ403" t="s">
        <v>18824</v>
      </c>
      <c r="AR403" t="s">
        <v>18774</v>
      </c>
      <c r="AT403" t="s">
        <v>20416</v>
      </c>
      <c r="AV403" t="s">
        <v>20514</v>
      </c>
      <c r="AX403">
        <v>42.86</v>
      </c>
      <c r="AY403">
        <v>0</v>
      </c>
      <c r="AZ403">
        <v>54.99</v>
      </c>
      <c r="BA403" s="4">
        <f>(AZ403-AX403)/AZ403</f>
        <v>0.22058556101109297</v>
      </c>
      <c r="BB403" t="s">
        <v>28120</v>
      </c>
      <c r="BC403" t="s">
        <v>26012</v>
      </c>
      <c r="BD403" t="s">
        <v>23370</v>
      </c>
    </row>
    <row r="404" spans="1:56" x14ac:dyDescent="0.25">
      <c r="A404" t="s">
        <v>337</v>
      </c>
      <c r="B404" t="s">
        <v>2834</v>
      </c>
      <c r="C404" t="s">
        <v>5330</v>
      </c>
      <c r="D404" t="s">
        <v>29306</v>
      </c>
      <c r="E404" t="s">
        <v>28211</v>
      </c>
      <c r="F404" t="s">
        <v>23896</v>
      </c>
      <c r="G404">
        <v>31.89</v>
      </c>
      <c r="H404">
        <v>100</v>
      </c>
      <c r="AJ404" t="s">
        <v>7757</v>
      </c>
      <c r="AK404" s="2" t="s">
        <v>9337</v>
      </c>
      <c r="AL404" s="2" t="s">
        <v>11273</v>
      </c>
      <c r="AM404" s="2" t="s">
        <v>13209</v>
      </c>
      <c r="AN404" s="2" t="s">
        <v>15145</v>
      </c>
      <c r="AO404" s="2" t="s">
        <v>17081</v>
      </c>
      <c r="AP404" t="s">
        <v>18756</v>
      </c>
      <c r="AQ404" t="s">
        <v>18783</v>
      </c>
      <c r="AR404" t="s">
        <v>18927</v>
      </c>
      <c r="AT404" t="s">
        <v>20415</v>
      </c>
      <c r="AU404" t="s">
        <v>20480</v>
      </c>
      <c r="AX404">
        <v>23</v>
      </c>
      <c r="AY404">
        <v>0</v>
      </c>
      <c r="AZ404">
        <v>31.89</v>
      </c>
      <c r="BA404" s="4">
        <f>(AZ404-AX404)/AZ404</f>
        <v>0.27877077453747257</v>
      </c>
      <c r="BB404" t="s">
        <v>28119</v>
      </c>
      <c r="BC404" t="s">
        <v>26013</v>
      </c>
      <c r="BD404" t="s">
        <v>21456</v>
      </c>
    </row>
    <row r="405" spans="1:56" x14ac:dyDescent="0.25">
      <c r="A405" t="s">
        <v>969</v>
      </c>
      <c r="B405" t="s">
        <v>3466</v>
      </c>
      <c r="C405" t="s">
        <v>5962</v>
      </c>
      <c r="D405" t="s">
        <v>29826</v>
      </c>
      <c r="E405" t="s">
        <v>28209</v>
      </c>
      <c r="F405" t="s">
        <v>23897</v>
      </c>
      <c r="G405">
        <v>164.99</v>
      </c>
      <c r="H405">
        <v>3</v>
      </c>
      <c r="AJ405" t="s">
        <v>8158</v>
      </c>
      <c r="AP405" t="s">
        <v>18756</v>
      </c>
      <c r="AQ405" t="s">
        <v>18783</v>
      </c>
      <c r="AR405" t="s">
        <v>19018</v>
      </c>
      <c r="AS405" t="s">
        <v>20145</v>
      </c>
      <c r="AT405" t="s">
        <v>20422</v>
      </c>
      <c r="AV405" t="s">
        <v>20421</v>
      </c>
      <c r="AX405">
        <v>85.19</v>
      </c>
      <c r="AY405">
        <v>0</v>
      </c>
      <c r="AZ405">
        <v>164.99</v>
      </c>
      <c r="BA405" s="4">
        <f>(AZ405-AX405)/AZ405</f>
        <v>0.48366567670767929</v>
      </c>
      <c r="BB405" t="s">
        <v>28119</v>
      </c>
      <c r="BC405" t="s">
        <v>26014</v>
      </c>
      <c r="BD405" t="s">
        <v>22079</v>
      </c>
    </row>
    <row r="406" spans="1:56" x14ac:dyDescent="0.25">
      <c r="A406" t="s">
        <v>1585</v>
      </c>
      <c r="B406" t="s">
        <v>4082</v>
      </c>
      <c r="C406" t="s">
        <v>6578</v>
      </c>
      <c r="D406" t="s">
        <v>30245</v>
      </c>
      <c r="E406" t="s">
        <v>28209</v>
      </c>
      <c r="F406" t="s">
        <v>23898</v>
      </c>
      <c r="G406">
        <v>13.19</v>
      </c>
      <c r="H406">
        <v>73</v>
      </c>
      <c r="AJ406" t="s">
        <v>8548</v>
      </c>
      <c r="AK406" s="2" t="s">
        <v>10320</v>
      </c>
      <c r="AL406" s="2" t="s">
        <v>12256</v>
      </c>
      <c r="AM406" s="2" t="s">
        <v>14192</v>
      </c>
      <c r="AN406" s="2" t="s">
        <v>16128</v>
      </c>
      <c r="AO406" s="2" t="s">
        <v>18064</v>
      </c>
      <c r="AP406" t="s">
        <v>18758</v>
      </c>
      <c r="AQ406" t="s">
        <v>18819</v>
      </c>
      <c r="AR406" t="s">
        <v>18757</v>
      </c>
      <c r="AS406" t="s">
        <v>20245</v>
      </c>
      <c r="AT406" t="s">
        <v>20433</v>
      </c>
      <c r="AV406" t="s">
        <v>20536</v>
      </c>
      <c r="AW406" t="s">
        <v>20740</v>
      </c>
      <c r="AX406">
        <v>10</v>
      </c>
      <c r="AY406">
        <v>0</v>
      </c>
      <c r="AZ406">
        <v>13.19</v>
      </c>
      <c r="BA406" s="4">
        <f>(AZ406-AX406)/AZ406</f>
        <v>0.24184988627748291</v>
      </c>
      <c r="BB406" t="s">
        <v>28123</v>
      </c>
      <c r="BC406" t="s">
        <v>26015</v>
      </c>
      <c r="BD406" t="s">
        <v>22670</v>
      </c>
    </row>
    <row r="407" spans="1:56" x14ac:dyDescent="0.25">
      <c r="A407" t="s">
        <v>1749</v>
      </c>
      <c r="B407" t="s">
        <v>4246</v>
      </c>
      <c r="C407" t="s">
        <v>6741</v>
      </c>
      <c r="D407" t="s">
        <v>30286</v>
      </c>
      <c r="E407" t="s">
        <v>28209</v>
      </c>
      <c r="F407" t="s">
        <v>23899</v>
      </c>
      <c r="G407">
        <v>6.59</v>
      </c>
      <c r="H407">
        <v>39</v>
      </c>
      <c r="AK407" s="2" t="s">
        <v>10438</v>
      </c>
      <c r="AL407" s="2" t="s">
        <v>12374</v>
      </c>
      <c r="AM407" s="2" t="s">
        <v>14310</v>
      </c>
      <c r="AN407" s="2" t="s">
        <v>16246</v>
      </c>
      <c r="AO407" s="2" t="s">
        <v>18182</v>
      </c>
      <c r="AP407" t="s">
        <v>18758</v>
      </c>
      <c r="AQ407" t="s">
        <v>18777</v>
      </c>
      <c r="AR407" t="s">
        <v>18757</v>
      </c>
      <c r="AT407" t="s">
        <v>20428</v>
      </c>
      <c r="AW407" t="s">
        <v>20867</v>
      </c>
      <c r="AX407">
        <v>4.67</v>
      </c>
      <c r="AY407">
        <v>0</v>
      </c>
      <c r="AZ407">
        <v>6.59</v>
      </c>
      <c r="BA407" s="4">
        <f>(AZ407-AX407)/AZ407</f>
        <v>0.29135053110773901</v>
      </c>
      <c r="BB407" t="s">
        <v>28152</v>
      </c>
      <c r="BC407" t="s">
        <v>26016</v>
      </c>
      <c r="BD407" t="s">
        <v>22828</v>
      </c>
    </row>
    <row r="408" spans="1:56" x14ac:dyDescent="0.25">
      <c r="A408" t="s">
        <v>1430</v>
      </c>
      <c r="B408" t="s">
        <v>3927</v>
      </c>
      <c r="C408" t="s">
        <v>6423</v>
      </c>
      <c r="D408" t="s">
        <v>30233</v>
      </c>
      <c r="E408" t="s">
        <v>28209</v>
      </c>
      <c r="F408" t="s">
        <v>23900</v>
      </c>
      <c r="G408">
        <v>23.99</v>
      </c>
      <c r="H408">
        <v>427</v>
      </c>
      <c r="AJ408" t="s">
        <v>8468</v>
      </c>
      <c r="AK408" s="2" t="s">
        <v>10212</v>
      </c>
      <c r="AL408" s="2" t="s">
        <v>12148</v>
      </c>
      <c r="AM408" s="2" t="s">
        <v>14084</v>
      </c>
      <c r="AN408" s="2" t="s">
        <v>16020</v>
      </c>
      <c r="AO408" s="2" t="s">
        <v>17956</v>
      </c>
      <c r="AP408" t="s">
        <v>18758</v>
      </c>
      <c r="AQ408" t="s">
        <v>18819</v>
      </c>
      <c r="AR408" t="s">
        <v>19626</v>
      </c>
      <c r="AS408" t="s">
        <v>20223</v>
      </c>
      <c r="AT408" t="s">
        <v>20429</v>
      </c>
      <c r="AV408" t="s">
        <v>20656</v>
      </c>
      <c r="AW408" t="s">
        <v>20841</v>
      </c>
      <c r="AX408">
        <v>21.33</v>
      </c>
      <c r="AY408">
        <v>27.49</v>
      </c>
      <c r="AZ408">
        <v>23.99</v>
      </c>
      <c r="BA408" s="4">
        <f>(AZ408-AX408)/AZ408</f>
        <v>0.11087953313880786</v>
      </c>
      <c r="BB408" t="e">
        <v>#N/A</v>
      </c>
      <c r="BC408" t="s">
        <v>26017</v>
      </c>
      <c r="BD408" t="s">
        <v>22523</v>
      </c>
    </row>
    <row r="409" spans="1:56" x14ac:dyDescent="0.25">
      <c r="A409" t="s">
        <v>1039</v>
      </c>
      <c r="B409" t="s">
        <v>3536</v>
      </c>
      <c r="C409" t="s">
        <v>6032</v>
      </c>
      <c r="E409" t="s">
        <v>28216</v>
      </c>
      <c r="G409">
        <v>2.19</v>
      </c>
      <c r="H409">
        <v>18</v>
      </c>
      <c r="AP409" t="s">
        <v>18756</v>
      </c>
      <c r="AQ409" t="s">
        <v>18785</v>
      </c>
      <c r="AR409" t="s">
        <v>18936</v>
      </c>
      <c r="AS409" t="s">
        <v>20156</v>
      </c>
      <c r="AX409">
        <v>0.99</v>
      </c>
      <c r="AY409">
        <v>0</v>
      </c>
      <c r="AZ409">
        <v>2.19</v>
      </c>
      <c r="BA409" s="4">
        <f>(AZ409-AX409)/AZ409</f>
        <v>0.54794520547945202</v>
      </c>
      <c r="BB409" t="s">
        <v>28111</v>
      </c>
      <c r="BC409" t="s">
        <v>26018</v>
      </c>
      <c r="BD409" t="s">
        <v>22146</v>
      </c>
    </row>
    <row r="410" spans="1:56" x14ac:dyDescent="0.25">
      <c r="A410" t="s">
        <v>38</v>
      </c>
      <c r="B410" t="s">
        <v>2535</v>
      </c>
      <c r="C410" t="s">
        <v>5032</v>
      </c>
      <c r="D410" t="s">
        <v>28901</v>
      </c>
      <c r="E410" t="s">
        <v>28211</v>
      </c>
      <c r="F410" t="s">
        <v>23901</v>
      </c>
      <c r="G410">
        <v>25.29</v>
      </c>
      <c r="H410">
        <v>5</v>
      </c>
      <c r="AJ410" t="s">
        <v>7557</v>
      </c>
      <c r="AK410" s="2" t="s">
        <v>9089</v>
      </c>
      <c r="AL410" s="2" t="s">
        <v>11025</v>
      </c>
      <c r="AM410" s="2" t="s">
        <v>12961</v>
      </c>
      <c r="AN410" s="2" t="s">
        <v>14897</v>
      </c>
      <c r="AO410" s="2" t="s">
        <v>16833</v>
      </c>
      <c r="AP410" t="s">
        <v>18756</v>
      </c>
      <c r="AQ410" t="s">
        <v>18768</v>
      </c>
      <c r="AR410" t="s">
        <v>18910</v>
      </c>
      <c r="AS410" t="s">
        <v>19963</v>
      </c>
      <c r="AT410" t="s">
        <v>20416</v>
      </c>
      <c r="AV410" t="s">
        <v>20515</v>
      </c>
      <c r="AX410">
        <v>18.39</v>
      </c>
      <c r="AY410">
        <v>0</v>
      </c>
      <c r="AZ410">
        <v>25.29</v>
      </c>
      <c r="BA410" s="4">
        <f>(AZ410-AX410)/AZ410</f>
        <v>0.27283511269276389</v>
      </c>
      <c r="BB410" t="s">
        <v>28119</v>
      </c>
      <c r="BC410" t="s">
        <v>26019</v>
      </c>
      <c r="BD410" t="s">
        <v>21162</v>
      </c>
    </row>
    <row r="411" spans="1:56" x14ac:dyDescent="0.25">
      <c r="A411" t="s">
        <v>1536</v>
      </c>
      <c r="B411" t="s">
        <v>4033</v>
      </c>
      <c r="C411" t="s">
        <v>6529</v>
      </c>
      <c r="D411" t="s">
        <v>29942</v>
      </c>
      <c r="E411" t="s">
        <v>28209</v>
      </c>
      <c r="F411" t="s">
        <v>23902</v>
      </c>
      <c r="G411">
        <v>8.7899999999999991</v>
      </c>
      <c r="H411">
        <v>1</v>
      </c>
      <c r="AJ411" t="s">
        <v>8521</v>
      </c>
      <c r="AK411" s="2" t="s">
        <v>10285</v>
      </c>
      <c r="AL411" s="2" t="s">
        <v>12221</v>
      </c>
      <c r="AM411" s="2" t="s">
        <v>14157</v>
      </c>
      <c r="AN411" s="2" t="s">
        <v>16093</v>
      </c>
      <c r="AO411" s="2" t="s">
        <v>18029</v>
      </c>
      <c r="AP411" t="s">
        <v>18758</v>
      </c>
      <c r="AQ411" t="s">
        <v>18771</v>
      </c>
      <c r="AR411" t="s">
        <v>18757</v>
      </c>
      <c r="AT411" t="s">
        <v>20415</v>
      </c>
      <c r="AU411" t="s">
        <v>20481</v>
      </c>
      <c r="AV411" t="s">
        <v>20525</v>
      </c>
      <c r="AW411" t="s">
        <v>20849</v>
      </c>
      <c r="AX411">
        <v>2.99</v>
      </c>
      <c r="AY411">
        <v>0</v>
      </c>
      <c r="AZ411">
        <v>8.7899999999999991</v>
      </c>
      <c r="BA411" s="4">
        <f>(AZ411-AX411)/AZ411</f>
        <v>0.65984072810011374</v>
      </c>
      <c r="BB411" t="s">
        <v>28122</v>
      </c>
      <c r="BC411" t="s">
        <v>26020</v>
      </c>
      <c r="BD411" t="s">
        <v>22624</v>
      </c>
    </row>
    <row r="412" spans="1:56" x14ac:dyDescent="0.25">
      <c r="A412" t="s">
        <v>2074</v>
      </c>
      <c r="B412" t="s">
        <v>4571</v>
      </c>
      <c r="C412" t="s">
        <v>7066</v>
      </c>
      <c r="E412" t="s">
        <v>28209</v>
      </c>
      <c r="G412">
        <v>186.99</v>
      </c>
      <c r="H412">
        <v>2</v>
      </c>
      <c r="AK412" s="2" t="s">
        <v>10685</v>
      </c>
      <c r="AL412" s="2" t="s">
        <v>12621</v>
      </c>
      <c r="AM412" s="2" t="s">
        <v>14557</v>
      </c>
      <c r="AN412" s="2" t="s">
        <v>16493</v>
      </c>
      <c r="AO412" s="2" t="s">
        <v>18429</v>
      </c>
      <c r="AP412" t="s">
        <v>18756</v>
      </c>
      <c r="AQ412" t="s">
        <v>18773</v>
      </c>
      <c r="AR412" t="s">
        <v>19666</v>
      </c>
      <c r="AS412" t="s">
        <v>20339</v>
      </c>
      <c r="AX412">
        <v>66.91</v>
      </c>
      <c r="AY412">
        <v>0</v>
      </c>
      <c r="AZ412">
        <v>186.99</v>
      </c>
      <c r="BA412" s="4">
        <f>(AZ412-AX412)/AZ412</f>
        <v>0.64217337825552168</v>
      </c>
      <c r="BB412" t="s">
        <v>28120</v>
      </c>
      <c r="BC412" t="s">
        <v>26021</v>
      </c>
      <c r="BD412" t="s">
        <v>23138</v>
      </c>
    </row>
    <row r="413" spans="1:56" x14ac:dyDescent="0.25">
      <c r="A413" t="s">
        <v>225</v>
      </c>
      <c r="B413" t="s">
        <v>2722</v>
      </c>
      <c r="C413" t="s">
        <v>5219</v>
      </c>
      <c r="D413" t="s">
        <v>29107</v>
      </c>
      <c r="E413" t="s">
        <v>28230</v>
      </c>
      <c r="F413" t="s">
        <v>28306</v>
      </c>
      <c r="G413">
        <v>12.09</v>
      </c>
      <c r="H413">
        <v>72</v>
      </c>
      <c r="I413" t="s">
        <v>28212</v>
      </c>
      <c r="J413" t="s">
        <v>28307</v>
      </c>
      <c r="K413">
        <v>20.89</v>
      </c>
      <c r="L413">
        <v>12</v>
      </c>
      <c r="M413" t="s">
        <v>28209</v>
      </c>
      <c r="N413" t="s">
        <v>28308</v>
      </c>
      <c r="O413">
        <v>35.19</v>
      </c>
      <c r="P413">
        <v>75</v>
      </c>
      <c r="Q413" t="s">
        <v>28210</v>
      </c>
      <c r="R413" t="s">
        <v>23903</v>
      </c>
      <c r="S413">
        <v>40.69</v>
      </c>
      <c r="T413">
        <v>64</v>
      </c>
      <c r="U413" t="s">
        <v>28211</v>
      </c>
      <c r="V413" t="s">
        <v>23903</v>
      </c>
      <c r="W413">
        <v>58.29</v>
      </c>
      <c r="X413">
        <v>49</v>
      </c>
      <c r="AJ413" t="s">
        <v>7678</v>
      </c>
      <c r="AK413" s="2" t="s">
        <v>9237</v>
      </c>
      <c r="AL413" s="2" t="s">
        <v>11173</v>
      </c>
      <c r="AM413" s="2" t="s">
        <v>13109</v>
      </c>
      <c r="AN413" s="2" t="s">
        <v>15045</v>
      </c>
      <c r="AO413" s="2" t="s">
        <v>16981</v>
      </c>
      <c r="AP413" t="s">
        <v>18756</v>
      </c>
      <c r="AQ413" t="s">
        <v>18789</v>
      </c>
      <c r="AR413" t="s">
        <v>19011</v>
      </c>
      <c r="AS413" t="s">
        <v>19996</v>
      </c>
      <c r="AT413" t="s">
        <v>20441</v>
      </c>
      <c r="AX413">
        <v>31.25</v>
      </c>
      <c r="AY413">
        <v>0</v>
      </c>
      <c r="AZ413" t="s">
        <v>20969</v>
      </c>
      <c r="BB413" t="s">
        <v>28119</v>
      </c>
      <c r="BC413" t="s">
        <v>26022</v>
      </c>
      <c r="BD413" t="s">
        <v>21345</v>
      </c>
    </row>
    <row r="414" spans="1:56" x14ac:dyDescent="0.25">
      <c r="A414" t="s">
        <v>1030</v>
      </c>
      <c r="B414" t="s">
        <v>3527</v>
      </c>
      <c r="C414" t="s">
        <v>6023</v>
      </c>
      <c r="D414" t="s">
        <v>29717</v>
      </c>
      <c r="E414" t="s">
        <v>28209</v>
      </c>
      <c r="F414" t="s">
        <v>23904</v>
      </c>
      <c r="G414">
        <v>28.59</v>
      </c>
      <c r="H414">
        <v>654</v>
      </c>
      <c r="AJ414" t="s">
        <v>8199</v>
      </c>
      <c r="AK414" s="2" t="s">
        <v>9879</v>
      </c>
      <c r="AL414" s="2" t="s">
        <v>11815</v>
      </c>
      <c r="AM414" s="2" t="s">
        <v>13751</v>
      </c>
      <c r="AN414" s="2" t="s">
        <v>15687</v>
      </c>
      <c r="AO414" s="2" t="s">
        <v>17623</v>
      </c>
      <c r="AP414" t="s">
        <v>18756</v>
      </c>
      <c r="AQ414" t="s">
        <v>18804</v>
      </c>
      <c r="AR414" t="s">
        <v>19018</v>
      </c>
      <c r="AT414" t="s">
        <v>20422</v>
      </c>
      <c r="AX414">
        <v>22.55</v>
      </c>
      <c r="AY414">
        <v>0</v>
      </c>
      <c r="AZ414">
        <v>28.59</v>
      </c>
      <c r="BA414" s="4">
        <f>(AZ414-AX414)/AZ414</f>
        <v>0.21126267925848197</v>
      </c>
      <c r="BB414" t="s">
        <v>28119</v>
      </c>
      <c r="BC414" t="s">
        <v>26023</v>
      </c>
      <c r="BD414" t="s">
        <v>22137</v>
      </c>
    </row>
    <row r="415" spans="1:56" x14ac:dyDescent="0.25">
      <c r="A415" t="s">
        <v>544</v>
      </c>
      <c r="B415" t="s">
        <v>3041</v>
      </c>
      <c r="C415" t="s">
        <v>5537</v>
      </c>
      <c r="D415" t="s">
        <v>29126</v>
      </c>
      <c r="E415" t="s">
        <v>28209</v>
      </c>
      <c r="F415" t="s">
        <v>23905</v>
      </c>
      <c r="G415">
        <v>15.39</v>
      </c>
      <c r="H415">
        <v>2</v>
      </c>
      <c r="AJ415" t="s">
        <v>7887</v>
      </c>
      <c r="AK415" s="2" t="s">
        <v>9503</v>
      </c>
      <c r="AL415" s="2" t="s">
        <v>11439</v>
      </c>
      <c r="AM415" s="2" t="s">
        <v>13375</v>
      </c>
      <c r="AN415" s="2" t="s">
        <v>15311</v>
      </c>
      <c r="AO415" s="2" t="s">
        <v>17247</v>
      </c>
      <c r="AP415" t="s">
        <v>18758</v>
      </c>
      <c r="AQ415" t="s">
        <v>18769</v>
      </c>
      <c r="AR415" t="s">
        <v>18757</v>
      </c>
      <c r="AS415" t="s">
        <v>20069</v>
      </c>
      <c r="AT415" t="s">
        <v>20415</v>
      </c>
      <c r="AU415" t="s">
        <v>20479</v>
      </c>
      <c r="AV415" t="s">
        <v>20512</v>
      </c>
      <c r="AW415" t="s">
        <v>20708</v>
      </c>
      <c r="AX415">
        <v>11.33</v>
      </c>
      <c r="AY415">
        <v>0</v>
      </c>
      <c r="AZ415">
        <v>15.39</v>
      </c>
      <c r="BA415" s="4">
        <f>(AZ415-AX415)/AZ415</f>
        <v>0.26380766731643929</v>
      </c>
      <c r="BB415" t="s">
        <v>28122</v>
      </c>
      <c r="BC415" t="s">
        <v>26024</v>
      </c>
      <c r="BD415" t="s">
        <v>21659</v>
      </c>
    </row>
    <row r="416" spans="1:56" x14ac:dyDescent="0.25">
      <c r="A416" t="s">
        <v>104</v>
      </c>
      <c r="B416" t="s">
        <v>2601</v>
      </c>
      <c r="C416" t="s">
        <v>5098</v>
      </c>
      <c r="D416" t="s">
        <v>28812</v>
      </c>
      <c r="E416" t="s">
        <v>28209</v>
      </c>
      <c r="F416" t="s">
        <v>23906</v>
      </c>
      <c r="G416">
        <v>98.99</v>
      </c>
      <c r="H416">
        <v>9</v>
      </c>
      <c r="AJ416" t="s">
        <v>7594</v>
      </c>
      <c r="AK416" s="2" t="s">
        <v>9139</v>
      </c>
      <c r="AL416" s="2" t="s">
        <v>11075</v>
      </c>
      <c r="AM416" s="2" t="s">
        <v>13011</v>
      </c>
      <c r="AN416" s="2" t="s">
        <v>14947</v>
      </c>
      <c r="AO416" s="2" t="s">
        <v>16883</v>
      </c>
      <c r="AP416" t="s">
        <v>18756</v>
      </c>
      <c r="AQ416" t="s">
        <v>18790</v>
      </c>
      <c r="AR416" t="s">
        <v>18781</v>
      </c>
      <c r="AT416" t="s">
        <v>20427</v>
      </c>
      <c r="AV416" t="s">
        <v>20523</v>
      </c>
      <c r="AX416">
        <v>53.7</v>
      </c>
      <c r="AY416">
        <v>0</v>
      </c>
      <c r="AZ416">
        <v>98.99</v>
      </c>
      <c r="BA416" s="4">
        <f>(AZ416-AX416)/AZ416</f>
        <v>0.45752096171330431</v>
      </c>
      <c r="BB416" t="s">
        <v>28119</v>
      </c>
      <c r="BC416" t="s">
        <v>26025</v>
      </c>
      <c r="BD416" t="s">
        <v>21226</v>
      </c>
    </row>
    <row r="417" spans="1:56" x14ac:dyDescent="0.25">
      <c r="A417" t="s">
        <v>284</v>
      </c>
      <c r="B417" t="s">
        <v>2781</v>
      </c>
      <c r="C417" t="s">
        <v>5277</v>
      </c>
      <c r="D417" t="s">
        <v>28959</v>
      </c>
      <c r="E417" t="s">
        <v>28209</v>
      </c>
      <c r="F417" t="s">
        <v>23907</v>
      </c>
      <c r="G417">
        <v>12.09</v>
      </c>
      <c r="H417">
        <v>307</v>
      </c>
      <c r="AJ417" t="s">
        <v>7723</v>
      </c>
      <c r="AK417" s="2" t="s">
        <v>9292</v>
      </c>
      <c r="AL417" s="2" t="s">
        <v>11228</v>
      </c>
      <c r="AM417" s="2" t="s">
        <v>13164</v>
      </c>
      <c r="AN417" s="2" t="s">
        <v>15100</v>
      </c>
      <c r="AO417" s="2" t="s">
        <v>17036</v>
      </c>
      <c r="AP417" t="s">
        <v>18758</v>
      </c>
      <c r="AQ417" t="s">
        <v>18776</v>
      </c>
      <c r="AR417" t="s">
        <v>19063</v>
      </c>
      <c r="AS417" t="s">
        <v>19993</v>
      </c>
      <c r="AT417" t="s">
        <v>20433</v>
      </c>
      <c r="AV417" t="s">
        <v>20551</v>
      </c>
      <c r="AW417" t="s">
        <v>20719</v>
      </c>
      <c r="AX417">
        <v>9.65</v>
      </c>
      <c r="AY417">
        <v>0</v>
      </c>
      <c r="AZ417">
        <v>12.09</v>
      </c>
      <c r="BA417" s="4">
        <f>(AZ417-AX417)/AZ417</f>
        <v>0.20181968569065339</v>
      </c>
      <c r="BB417" t="s">
        <v>28133</v>
      </c>
      <c r="BC417" t="s">
        <v>26026</v>
      </c>
      <c r="BD417" t="s">
        <v>21403</v>
      </c>
    </row>
    <row r="418" spans="1:56" x14ac:dyDescent="0.25">
      <c r="A418" t="s">
        <v>986</v>
      </c>
      <c r="B418" t="s">
        <v>3483</v>
      </c>
      <c r="C418" t="s">
        <v>5979</v>
      </c>
      <c r="D418" t="s">
        <v>29428</v>
      </c>
      <c r="E418" t="s">
        <v>28209</v>
      </c>
      <c r="F418" t="s">
        <v>23908</v>
      </c>
      <c r="G418">
        <v>218.9</v>
      </c>
      <c r="H418">
        <v>9</v>
      </c>
      <c r="AJ418" t="s">
        <v>8170</v>
      </c>
      <c r="AK418" s="2" t="s">
        <v>9845</v>
      </c>
      <c r="AL418" s="2" t="s">
        <v>11781</v>
      </c>
      <c r="AM418" s="2" t="s">
        <v>13717</v>
      </c>
      <c r="AN418" s="2" t="s">
        <v>15653</v>
      </c>
      <c r="AO418" s="2" t="s">
        <v>17589</v>
      </c>
      <c r="AP418" t="s">
        <v>18756</v>
      </c>
      <c r="AQ418" t="s">
        <v>18783</v>
      </c>
      <c r="AR418" t="s">
        <v>19407</v>
      </c>
      <c r="AT418" t="s">
        <v>20422</v>
      </c>
      <c r="AV418" t="s">
        <v>20421</v>
      </c>
      <c r="AX418">
        <v>162</v>
      </c>
      <c r="AY418">
        <v>0</v>
      </c>
      <c r="AZ418">
        <v>218.9</v>
      </c>
      <c r="BA418" s="4">
        <f>(AZ418-AX418)/AZ418</f>
        <v>0.25993604385564184</v>
      </c>
      <c r="BB418" t="s">
        <v>28119</v>
      </c>
      <c r="BC418" t="s">
        <v>26027</v>
      </c>
      <c r="BD418" t="s">
        <v>22096</v>
      </c>
    </row>
    <row r="419" spans="1:56" x14ac:dyDescent="0.25">
      <c r="A419" t="s">
        <v>1391</v>
      </c>
      <c r="B419" t="s">
        <v>3888</v>
      </c>
      <c r="C419" t="s">
        <v>6384</v>
      </c>
      <c r="D419" t="s">
        <v>30005</v>
      </c>
      <c r="E419" t="s">
        <v>28210</v>
      </c>
      <c r="F419" t="s">
        <v>23909</v>
      </c>
      <c r="G419">
        <v>16.489999999999998</v>
      </c>
      <c r="H419">
        <v>11</v>
      </c>
      <c r="AJ419" t="s">
        <v>8442</v>
      </c>
      <c r="AK419" s="2" t="s">
        <v>10180</v>
      </c>
      <c r="AL419" s="2" t="s">
        <v>12116</v>
      </c>
      <c r="AM419" s="2" t="s">
        <v>14052</v>
      </c>
      <c r="AN419" s="2" t="s">
        <v>15988</v>
      </c>
      <c r="AO419" s="2" t="s">
        <v>17924</v>
      </c>
      <c r="AP419" t="s">
        <v>18756</v>
      </c>
      <c r="AQ419" t="s">
        <v>18789</v>
      </c>
      <c r="AR419" t="s">
        <v>19291</v>
      </c>
      <c r="AS419" t="s">
        <v>20217</v>
      </c>
      <c r="AT419" t="s">
        <v>20415</v>
      </c>
      <c r="AX419">
        <v>12.28</v>
      </c>
      <c r="AY419">
        <v>0</v>
      </c>
      <c r="AZ419">
        <v>16.489999999999998</v>
      </c>
      <c r="BA419" s="4">
        <f>(AZ419-AX419)/AZ419</f>
        <v>0.25530624620982412</v>
      </c>
      <c r="BB419" t="s">
        <v>28119</v>
      </c>
      <c r="BC419" t="s">
        <v>26028</v>
      </c>
      <c r="BD419" t="s">
        <v>22484</v>
      </c>
    </row>
    <row r="420" spans="1:56" x14ac:dyDescent="0.25">
      <c r="A420" t="s">
        <v>1482</v>
      </c>
      <c r="B420" t="s">
        <v>3979</v>
      </c>
      <c r="C420" t="s">
        <v>6475</v>
      </c>
      <c r="D420" t="s">
        <v>30084</v>
      </c>
      <c r="E420" t="s">
        <v>28215</v>
      </c>
      <c r="F420" t="s">
        <v>23910</v>
      </c>
      <c r="G420">
        <v>3.29</v>
      </c>
      <c r="H420">
        <v>120</v>
      </c>
      <c r="AP420" t="s">
        <v>18756</v>
      </c>
      <c r="AQ420" t="s">
        <v>18787</v>
      </c>
      <c r="AR420" t="s">
        <v>18929</v>
      </c>
      <c r="AS420" t="s">
        <v>20230</v>
      </c>
      <c r="AT420" t="s">
        <v>20427</v>
      </c>
      <c r="AX420">
        <v>1.73</v>
      </c>
      <c r="AY420">
        <v>0</v>
      </c>
      <c r="AZ420">
        <v>3.29</v>
      </c>
      <c r="BA420" s="4">
        <f>(AZ420-AX420)/AZ420</f>
        <v>0.47416413373860183</v>
      </c>
      <c r="BB420" t="s">
        <v>28112</v>
      </c>
      <c r="BC420" t="s">
        <v>26029</v>
      </c>
      <c r="BD420" t="s">
        <v>22573</v>
      </c>
    </row>
    <row r="421" spans="1:56" x14ac:dyDescent="0.25">
      <c r="A421" t="s">
        <v>1065</v>
      </c>
      <c r="B421" t="s">
        <v>3562</v>
      </c>
      <c r="C421" t="s">
        <v>6058</v>
      </c>
      <c r="E421" t="s">
        <v>28209</v>
      </c>
      <c r="G421">
        <v>25.29</v>
      </c>
      <c r="H421">
        <v>7</v>
      </c>
      <c r="AP421" t="s">
        <v>18756</v>
      </c>
      <c r="AQ421" t="s">
        <v>18785</v>
      </c>
      <c r="AR421" t="s">
        <v>18931</v>
      </c>
      <c r="AX421">
        <v>18.29</v>
      </c>
      <c r="AY421">
        <v>0</v>
      </c>
      <c r="AZ421">
        <v>25.29</v>
      </c>
      <c r="BA421" s="4">
        <f>(AZ421-AX421)/AZ421</f>
        <v>0.27678924476077504</v>
      </c>
      <c r="BB421" t="s">
        <v>28111</v>
      </c>
      <c r="BC421" t="s">
        <v>26030</v>
      </c>
      <c r="BD421" t="s">
        <v>22172</v>
      </c>
    </row>
    <row r="422" spans="1:56" x14ac:dyDescent="0.25">
      <c r="A422" t="s">
        <v>696</v>
      </c>
      <c r="B422" t="s">
        <v>3193</v>
      </c>
      <c r="C422" t="s">
        <v>5689</v>
      </c>
      <c r="D422" t="s">
        <v>29587</v>
      </c>
      <c r="E422" t="s">
        <v>28209</v>
      </c>
      <c r="F422" t="s">
        <v>23911</v>
      </c>
      <c r="G422">
        <v>9.89</v>
      </c>
      <c r="H422">
        <v>120</v>
      </c>
      <c r="AJ422" t="s">
        <v>7983</v>
      </c>
      <c r="AK422" s="2" t="s">
        <v>9620</v>
      </c>
      <c r="AL422" s="2" t="s">
        <v>11556</v>
      </c>
      <c r="AM422" s="2" t="s">
        <v>13492</v>
      </c>
      <c r="AN422" s="2" t="s">
        <v>15428</v>
      </c>
      <c r="AO422" s="2" t="s">
        <v>17364</v>
      </c>
      <c r="AP422" t="s">
        <v>18758</v>
      </c>
      <c r="AQ422" t="s">
        <v>18777</v>
      </c>
      <c r="AR422" t="s">
        <v>19273</v>
      </c>
      <c r="AS422" t="s">
        <v>20101</v>
      </c>
      <c r="AT422" t="s">
        <v>20415</v>
      </c>
      <c r="AU422" t="s">
        <v>20481</v>
      </c>
      <c r="AV422" t="s">
        <v>20591</v>
      </c>
      <c r="AW422" t="s">
        <v>20711</v>
      </c>
      <c r="AX422">
        <v>7</v>
      </c>
      <c r="AY422">
        <v>0</v>
      </c>
      <c r="AZ422">
        <v>9.89</v>
      </c>
      <c r="BA422" s="4">
        <f>(AZ422-AX422)/AZ422</f>
        <v>0.29221435793731043</v>
      </c>
      <c r="BB422" t="s">
        <v>28140</v>
      </c>
      <c r="BC422" t="s">
        <v>26031</v>
      </c>
      <c r="BD422" t="s">
        <v>21811</v>
      </c>
    </row>
    <row r="423" spans="1:56" x14ac:dyDescent="0.25">
      <c r="A423" t="s">
        <v>2336</v>
      </c>
      <c r="B423" t="s">
        <v>4833</v>
      </c>
      <c r="C423" t="s">
        <v>7328</v>
      </c>
      <c r="E423" t="s">
        <v>28209</v>
      </c>
      <c r="G423">
        <v>18.690000000000001</v>
      </c>
      <c r="H423">
        <v>15</v>
      </c>
      <c r="AP423" t="s">
        <v>18758</v>
      </c>
      <c r="AR423" t="s">
        <v>18920</v>
      </c>
      <c r="AT423" t="s">
        <v>20419</v>
      </c>
      <c r="AX423">
        <v>12</v>
      </c>
      <c r="AY423">
        <v>0</v>
      </c>
      <c r="AZ423">
        <v>18.690000000000001</v>
      </c>
      <c r="BA423" s="4">
        <f>(AZ423-AX423)/AZ423</f>
        <v>0.35794542536115576</v>
      </c>
      <c r="BB423" t="s">
        <v>28113</v>
      </c>
      <c r="BC423" t="s">
        <v>26032</v>
      </c>
      <c r="BD423" t="s">
        <v>23391</v>
      </c>
    </row>
    <row r="424" spans="1:56" x14ac:dyDescent="0.25">
      <c r="A424" t="s">
        <v>535</v>
      </c>
      <c r="B424" t="s">
        <v>3032</v>
      </c>
      <c r="C424" t="s">
        <v>5528</v>
      </c>
      <c r="D424" t="s">
        <v>29067</v>
      </c>
      <c r="E424" t="s">
        <v>28209</v>
      </c>
      <c r="F424" t="s">
        <v>23912</v>
      </c>
      <c r="G424">
        <v>10.99</v>
      </c>
      <c r="H424">
        <v>2</v>
      </c>
      <c r="AJ424" t="s">
        <v>7880</v>
      </c>
      <c r="AK424" s="2" t="s">
        <v>9495</v>
      </c>
      <c r="AL424" s="2" t="s">
        <v>11431</v>
      </c>
      <c r="AM424" s="2" t="s">
        <v>13367</v>
      </c>
      <c r="AN424" s="2" t="s">
        <v>15303</v>
      </c>
      <c r="AO424" s="2" t="s">
        <v>17239</v>
      </c>
      <c r="AP424" t="s">
        <v>18758</v>
      </c>
      <c r="AQ424" t="s">
        <v>18769</v>
      </c>
      <c r="AR424" t="s">
        <v>18757</v>
      </c>
      <c r="AT424" t="s">
        <v>20415</v>
      </c>
      <c r="AU424" t="s">
        <v>20481</v>
      </c>
      <c r="AX424">
        <v>8</v>
      </c>
      <c r="AY424">
        <v>0</v>
      </c>
      <c r="AZ424">
        <v>10.99</v>
      </c>
      <c r="BA424" s="4">
        <f>(AZ424-AX424)/AZ424</f>
        <v>0.2720655141037307</v>
      </c>
      <c r="BB424" t="s">
        <v>28126</v>
      </c>
      <c r="BC424" t="s">
        <v>26033</v>
      </c>
      <c r="BD424" t="s">
        <v>21650</v>
      </c>
    </row>
    <row r="425" spans="1:56" x14ac:dyDescent="0.25">
      <c r="A425" t="s">
        <v>1221</v>
      </c>
      <c r="B425" t="s">
        <v>3718</v>
      </c>
      <c r="C425" t="s">
        <v>6214</v>
      </c>
      <c r="D425" t="s">
        <v>29455</v>
      </c>
      <c r="E425" t="s">
        <v>28216</v>
      </c>
      <c r="F425" t="s">
        <v>28309</v>
      </c>
      <c r="G425">
        <v>9.35</v>
      </c>
      <c r="H425">
        <v>16</v>
      </c>
      <c r="I425" t="s">
        <v>28209</v>
      </c>
      <c r="J425" t="s">
        <v>28310</v>
      </c>
      <c r="K425">
        <v>18.690000000000001</v>
      </c>
      <c r="L425">
        <v>0</v>
      </c>
      <c r="M425" t="s">
        <v>28210</v>
      </c>
      <c r="N425" t="s">
        <v>23913</v>
      </c>
      <c r="O425">
        <v>21.99</v>
      </c>
      <c r="P425">
        <v>11</v>
      </c>
      <c r="AJ425" t="s">
        <v>8318</v>
      </c>
      <c r="AK425" s="2" t="s">
        <v>10031</v>
      </c>
      <c r="AL425" s="2" t="s">
        <v>11967</v>
      </c>
      <c r="AM425" s="2" t="s">
        <v>13903</v>
      </c>
      <c r="AN425" s="2" t="s">
        <v>15839</v>
      </c>
      <c r="AO425" s="2" t="s">
        <v>17775</v>
      </c>
      <c r="AP425" t="s">
        <v>18756</v>
      </c>
      <c r="AQ425" t="s">
        <v>18772</v>
      </c>
      <c r="AR425" t="s">
        <v>19528</v>
      </c>
      <c r="AS425" t="s">
        <v>20005</v>
      </c>
      <c r="AT425" t="s">
        <v>20415</v>
      </c>
      <c r="AU425" t="s">
        <v>20480</v>
      </c>
      <c r="AX425">
        <v>16.8</v>
      </c>
      <c r="AY425">
        <v>0</v>
      </c>
      <c r="AZ425" t="s">
        <v>21052</v>
      </c>
      <c r="BB425" t="s">
        <v>28119</v>
      </c>
      <c r="BC425" t="s">
        <v>26034</v>
      </c>
      <c r="BD425" t="s">
        <v>22323</v>
      </c>
    </row>
    <row r="426" spans="1:56" x14ac:dyDescent="0.25">
      <c r="A426" t="s">
        <v>1227</v>
      </c>
      <c r="B426" t="s">
        <v>3724</v>
      </c>
      <c r="C426" t="s">
        <v>6220</v>
      </c>
      <c r="D426" t="s">
        <v>29495</v>
      </c>
      <c r="E426" t="s">
        <v>28210</v>
      </c>
      <c r="F426" t="s">
        <v>23914</v>
      </c>
      <c r="G426">
        <v>21.99</v>
      </c>
      <c r="H426">
        <v>21</v>
      </c>
      <c r="AJ426" t="s">
        <v>8323</v>
      </c>
      <c r="AK426" s="2" t="s">
        <v>10037</v>
      </c>
      <c r="AL426" s="2" t="s">
        <v>11973</v>
      </c>
      <c r="AM426" s="2" t="s">
        <v>13909</v>
      </c>
      <c r="AN426" s="2" t="s">
        <v>15845</v>
      </c>
      <c r="AO426" s="2" t="s">
        <v>17781</v>
      </c>
      <c r="AP426" t="s">
        <v>18756</v>
      </c>
      <c r="AQ426" t="s">
        <v>18772</v>
      </c>
      <c r="AR426" t="s">
        <v>19531</v>
      </c>
      <c r="AS426" t="s">
        <v>20005</v>
      </c>
      <c r="AT426" t="s">
        <v>20415</v>
      </c>
      <c r="AU426" t="s">
        <v>20480</v>
      </c>
      <c r="AX426">
        <v>16.309999999999999</v>
      </c>
      <c r="AY426">
        <v>0</v>
      </c>
      <c r="AZ426">
        <v>21.99</v>
      </c>
      <c r="BA426" s="4">
        <f>(AZ426-AX426)/AZ426</f>
        <v>0.2582992269213279</v>
      </c>
      <c r="BB426" t="s">
        <v>28119</v>
      </c>
      <c r="BC426" t="s">
        <v>26035</v>
      </c>
      <c r="BD426" t="s">
        <v>22329</v>
      </c>
    </row>
    <row r="427" spans="1:56" x14ac:dyDescent="0.25">
      <c r="A427" t="s">
        <v>2263</v>
      </c>
      <c r="B427" t="s">
        <v>4760</v>
      </c>
      <c r="C427" t="s">
        <v>7255</v>
      </c>
      <c r="D427" t="s">
        <v>30524</v>
      </c>
      <c r="E427" t="s">
        <v>28263</v>
      </c>
      <c r="F427" t="s">
        <v>23915</v>
      </c>
      <c r="G427">
        <v>39.590000000000003</v>
      </c>
      <c r="H427">
        <v>9</v>
      </c>
      <c r="AJ427" t="s">
        <v>8940</v>
      </c>
      <c r="AP427" t="s">
        <v>18756</v>
      </c>
      <c r="AQ427" t="s">
        <v>18783</v>
      </c>
      <c r="AR427" t="s">
        <v>18927</v>
      </c>
      <c r="AT427" t="s">
        <v>20422</v>
      </c>
      <c r="AV427" t="s">
        <v>20421</v>
      </c>
      <c r="AX427">
        <v>30.82</v>
      </c>
      <c r="AY427">
        <v>0</v>
      </c>
      <c r="AZ427">
        <v>39.590000000000003</v>
      </c>
      <c r="BA427" s="4">
        <f>(AZ427-AX427)/AZ427</f>
        <v>0.22152058600656738</v>
      </c>
      <c r="BB427" t="s">
        <v>28149</v>
      </c>
      <c r="BC427" t="s">
        <v>26036</v>
      </c>
      <c r="BD427" t="s">
        <v>23318</v>
      </c>
    </row>
    <row r="428" spans="1:56" x14ac:dyDescent="0.25">
      <c r="A428" t="s">
        <v>449</v>
      </c>
      <c r="B428" t="s">
        <v>2946</v>
      </c>
      <c r="C428" t="s">
        <v>5442</v>
      </c>
      <c r="D428" t="s">
        <v>29027</v>
      </c>
      <c r="E428" t="s">
        <v>28209</v>
      </c>
      <c r="F428" t="s">
        <v>23916</v>
      </c>
      <c r="G428">
        <v>19.79</v>
      </c>
      <c r="H428">
        <v>25</v>
      </c>
      <c r="AJ428" t="s">
        <v>7827</v>
      </c>
      <c r="AK428" s="2" t="s">
        <v>9425</v>
      </c>
      <c r="AL428" s="2" t="s">
        <v>11361</v>
      </c>
      <c r="AM428" s="2" t="s">
        <v>13297</v>
      </c>
      <c r="AN428" s="2" t="s">
        <v>15233</v>
      </c>
      <c r="AO428" s="2" t="s">
        <v>17169</v>
      </c>
      <c r="AP428" t="s">
        <v>18756</v>
      </c>
      <c r="AQ428" t="s">
        <v>18781</v>
      </c>
      <c r="AR428" t="s">
        <v>19124</v>
      </c>
      <c r="AS428" t="s">
        <v>20046</v>
      </c>
      <c r="AT428" t="s">
        <v>20427</v>
      </c>
      <c r="AX428">
        <v>14.7</v>
      </c>
      <c r="AY428">
        <v>0</v>
      </c>
      <c r="AZ428">
        <v>19.79</v>
      </c>
      <c r="BA428" s="4">
        <f>(AZ428-AX428)/AZ428</f>
        <v>0.25720060636685194</v>
      </c>
      <c r="BB428" t="s">
        <v>28119</v>
      </c>
      <c r="BC428" t="s">
        <v>26037</v>
      </c>
      <c r="BD428" t="s">
        <v>21567</v>
      </c>
    </row>
    <row r="429" spans="1:56" x14ac:dyDescent="0.25">
      <c r="A429" t="s">
        <v>715</v>
      </c>
      <c r="B429" t="s">
        <v>3212</v>
      </c>
      <c r="C429" t="s">
        <v>5708</v>
      </c>
      <c r="D429" t="s">
        <v>29710</v>
      </c>
      <c r="E429" t="s">
        <v>28210</v>
      </c>
      <c r="F429" t="s">
        <v>23917</v>
      </c>
      <c r="G429">
        <v>29.69</v>
      </c>
      <c r="H429">
        <v>4</v>
      </c>
      <c r="AJ429" t="s">
        <v>7994</v>
      </c>
      <c r="AK429" s="2" t="s">
        <v>9634</v>
      </c>
      <c r="AL429" s="2" t="s">
        <v>11570</v>
      </c>
      <c r="AM429" s="2" t="s">
        <v>13506</v>
      </c>
      <c r="AN429" s="2" t="s">
        <v>15442</v>
      </c>
      <c r="AO429" s="2" t="s">
        <v>17378</v>
      </c>
      <c r="AP429" t="s">
        <v>18756</v>
      </c>
      <c r="AQ429" t="s">
        <v>18798</v>
      </c>
      <c r="AR429" t="s">
        <v>19283</v>
      </c>
      <c r="AT429" t="s">
        <v>20433</v>
      </c>
      <c r="AV429" t="s">
        <v>20536</v>
      </c>
      <c r="AX429">
        <v>22.4</v>
      </c>
      <c r="AY429">
        <v>0</v>
      </c>
      <c r="AZ429">
        <v>29.69</v>
      </c>
      <c r="BA429" s="4">
        <f>(AZ429-AX429)/AZ429</f>
        <v>0.24553721791849115</v>
      </c>
      <c r="BB429" t="s">
        <v>28119</v>
      </c>
      <c r="BC429" t="s">
        <v>26038</v>
      </c>
      <c r="BD429" t="s">
        <v>21830</v>
      </c>
    </row>
    <row r="430" spans="1:56" x14ac:dyDescent="0.25">
      <c r="A430" t="s">
        <v>2206</v>
      </c>
      <c r="B430" t="s">
        <v>4703</v>
      </c>
      <c r="C430" t="s">
        <v>7198</v>
      </c>
      <c r="D430" t="s">
        <v>30661</v>
      </c>
      <c r="E430" t="s">
        <v>28209</v>
      </c>
      <c r="F430" t="s">
        <v>23918</v>
      </c>
      <c r="G430">
        <v>14.29</v>
      </c>
      <c r="H430">
        <v>18</v>
      </c>
      <c r="AJ430" t="s">
        <v>8904</v>
      </c>
      <c r="AK430" s="2" t="s">
        <v>10775</v>
      </c>
      <c r="AL430" s="2" t="s">
        <v>12711</v>
      </c>
      <c r="AM430" s="2" t="s">
        <v>14647</v>
      </c>
      <c r="AN430" s="2" t="s">
        <v>16583</v>
      </c>
      <c r="AO430" s="2" t="s">
        <v>18519</v>
      </c>
      <c r="AP430" t="s">
        <v>18758</v>
      </c>
      <c r="AQ430" t="s">
        <v>18776</v>
      </c>
      <c r="AR430" t="s">
        <v>19059</v>
      </c>
      <c r="AS430" t="s">
        <v>20352</v>
      </c>
      <c r="AT430" t="s">
        <v>20417</v>
      </c>
      <c r="AV430" t="s">
        <v>20352</v>
      </c>
      <c r="AW430" t="s">
        <v>20713</v>
      </c>
      <c r="AX430">
        <v>9.9700000000000006</v>
      </c>
      <c r="AY430">
        <v>0</v>
      </c>
      <c r="AZ430">
        <v>14.29</v>
      </c>
      <c r="BA430" s="4">
        <f>(AZ430-AX430)/AZ430</f>
        <v>0.30230930720783755</v>
      </c>
      <c r="BB430" t="s">
        <v>28133</v>
      </c>
      <c r="BC430" t="s">
        <v>26039</v>
      </c>
      <c r="BD430" t="s">
        <v>23263</v>
      </c>
    </row>
    <row r="431" spans="1:56" x14ac:dyDescent="0.25">
      <c r="A431" t="s">
        <v>917</v>
      </c>
      <c r="B431" t="s">
        <v>3414</v>
      </c>
      <c r="C431" t="s">
        <v>5910</v>
      </c>
      <c r="D431" t="s">
        <v>29476</v>
      </c>
      <c r="E431" t="s">
        <v>28209</v>
      </c>
      <c r="F431" t="s">
        <v>23919</v>
      </c>
      <c r="G431">
        <v>60.49</v>
      </c>
      <c r="H431">
        <v>1</v>
      </c>
      <c r="AJ431" t="s">
        <v>8126</v>
      </c>
      <c r="AK431" s="2" t="s">
        <v>9791</v>
      </c>
      <c r="AL431" s="2" t="s">
        <v>11727</v>
      </c>
      <c r="AM431" s="2" t="s">
        <v>13663</v>
      </c>
      <c r="AN431" s="2" t="s">
        <v>15599</v>
      </c>
      <c r="AO431" s="2" t="s">
        <v>17535</v>
      </c>
      <c r="AP431" t="s">
        <v>18756</v>
      </c>
      <c r="AQ431" t="s">
        <v>18772</v>
      </c>
      <c r="AR431" t="s">
        <v>19370</v>
      </c>
      <c r="AT431" t="s">
        <v>20415</v>
      </c>
      <c r="AU431" t="s">
        <v>20480</v>
      </c>
      <c r="AX431">
        <v>42.52</v>
      </c>
      <c r="AY431">
        <v>0</v>
      </c>
      <c r="AZ431">
        <v>60.49</v>
      </c>
      <c r="BA431" s="4">
        <f>(AZ431-AX431)/AZ431</f>
        <v>0.29707389651182009</v>
      </c>
      <c r="BB431" t="s">
        <v>28119</v>
      </c>
      <c r="BC431" t="s">
        <v>26040</v>
      </c>
      <c r="BD431" t="s">
        <v>22027</v>
      </c>
    </row>
    <row r="432" spans="1:56" x14ac:dyDescent="0.25">
      <c r="A432" t="s">
        <v>58</v>
      </c>
      <c r="B432" t="s">
        <v>2555</v>
      </c>
      <c r="C432" t="s">
        <v>5052</v>
      </c>
      <c r="E432" t="s">
        <v>28209</v>
      </c>
      <c r="G432">
        <v>40.69</v>
      </c>
      <c r="H432">
        <v>17</v>
      </c>
      <c r="AK432" s="2" t="s">
        <v>9104</v>
      </c>
      <c r="AL432" s="2" t="s">
        <v>11040</v>
      </c>
      <c r="AM432" s="2" t="s">
        <v>12976</v>
      </c>
      <c r="AN432" s="2" t="s">
        <v>14912</v>
      </c>
      <c r="AO432" s="2" t="s">
        <v>16848</v>
      </c>
      <c r="AP432" t="s">
        <v>18756</v>
      </c>
      <c r="AQ432" t="s">
        <v>18774</v>
      </c>
      <c r="AR432" t="s">
        <v>18774</v>
      </c>
      <c r="AS432" t="s">
        <v>19969</v>
      </c>
      <c r="AX432">
        <v>30</v>
      </c>
      <c r="AY432">
        <v>0</v>
      </c>
      <c r="AZ432">
        <v>40.69</v>
      </c>
      <c r="BA432" s="4">
        <f>(AZ432-AX432)/AZ432</f>
        <v>0.26271811255836813</v>
      </c>
      <c r="BB432" t="s">
        <v>28120</v>
      </c>
      <c r="BC432" t="s">
        <v>26041</v>
      </c>
      <c r="BD432" t="s">
        <v>21182</v>
      </c>
    </row>
    <row r="433" spans="1:56" x14ac:dyDescent="0.25">
      <c r="A433" t="s">
        <v>2318</v>
      </c>
      <c r="B433" t="s">
        <v>4815</v>
      </c>
      <c r="C433" t="s">
        <v>7310</v>
      </c>
      <c r="D433" t="s">
        <v>30375</v>
      </c>
      <c r="E433" t="s">
        <v>28211</v>
      </c>
      <c r="F433" t="s">
        <v>23920</v>
      </c>
      <c r="G433">
        <v>17.59</v>
      </c>
      <c r="H433">
        <v>9</v>
      </c>
      <c r="AJ433" t="s">
        <v>8978</v>
      </c>
      <c r="AP433" t="s">
        <v>18756</v>
      </c>
      <c r="AQ433" t="s">
        <v>18785</v>
      </c>
      <c r="AR433" t="s">
        <v>18929</v>
      </c>
      <c r="AS433" t="s">
        <v>20375</v>
      </c>
      <c r="AT433" t="s">
        <v>20415</v>
      </c>
      <c r="AU433" t="s">
        <v>20480</v>
      </c>
      <c r="AX433">
        <v>15.63</v>
      </c>
      <c r="AY433">
        <v>0</v>
      </c>
      <c r="AZ433">
        <v>17.59</v>
      </c>
      <c r="BA433" s="4">
        <f>(AZ433-AX433)/AZ433</f>
        <v>0.11142694712905055</v>
      </c>
      <c r="BB433" t="s">
        <v>28171</v>
      </c>
      <c r="BC433" t="s">
        <v>26042</v>
      </c>
      <c r="BD433" t="s">
        <v>23373</v>
      </c>
    </row>
    <row r="434" spans="1:56" x14ac:dyDescent="0.25">
      <c r="A434" t="s">
        <v>469</v>
      </c>
      <c r="B434" t="s">
        <v>2966</v>
      </c>
      <c r="C434" t="s">
        <v>5462</v>
      </c>
      <c r="D434" t="s">
        <v>29145</v>
      </c>
      <c r="E434" t="s">
        <v>28209</v>
      </c>
      <c r="F434" t="s">
        <v>23921</v>
      </c>
      <c r="G434">
        <v>8.7899999999999991</v>
      </c>
      <c r="H434">
        <v>0</v>
      </c>
      <c r="AP434" t="s">
        <v>18758</v>
      </c>
      <c r="AQ434" t="s">
        <v>18806</v>
      </c>
      <c r="AR434" t="s">
        <v>19042</v>
      </c>
      <c r="AT434" t="s">
        <v>20428</v>
      </c>
      <c r="AV434" t="s">
        <v>20534</v>
      </c>
      <c r="AW434" t="s">
        <v>20763</v>
      </c>
      <c r="AX434">
        <v>6.33</v>
      </c>
      <c r="AY434">
        <v>0</v>
      </c>
      <c r="AZ434">
        <v>8.7899999999999991</v>
      </c>
      <c r="BA434" s="4">
        <f>(AZ434-AX434)/AZ434</f>
        <v>0.27986348122866889</v>
      </c>
      <c r="BB434" t="s">
        <v>28169</v>
      </c>
      <c r="BC434" t="s">
        <v>26043</v>
      </c>
      <c r="BD434" t="s">
        <v>21587</v>
      </c>
    </row>
    <row r="435" spans="1:56" x14ac:dyDescent="0.25">
      <c r="A435" t="s">
        <v>619</v>
      </c>
      <c r="B435" t="s">
        <v>3116</v>
      </c>
      <c r="C435" t="s">
        <v>5612</v>
      </c>
      <c r="D435" t="s">
        <v>29079</v>
      </c>
      <c r="E435" t="s">
        <v>28210</v>
      </c>
      <c r="F435" t="s">
        <v>23922</v>
      </c>
      <c r="G435">
        <v>26.39</v>
      </c>
      <c r="H435">
        <v>12</v>
      </c>
      <c r="AJ435" t="s">
        <v>7931</v>
      </c>
      <c r="AP435" t="s">
        <v>18756</v>
      </c>
      <c r="AQ435" t="s">
        <v>18789</v>
      </c>
      <c r="AR435" t="s">
        <v>18774</v>
      </c>
      <c r="AS435" t="s">
        <v>20079</v>
      </c>
      <c r="AT435" t="s">
        <v>20416</v>
      </c>
      <c r="AV435" t="s">
        <v>20538</v>
      </c>
      <c r="AX435">
        <v>19.690000000000001</v>
      </c>
      <c r="AY435">
        <v>0</v>
      </c>
      <c r="AZ435">
        <v>26.39</v>
      </c>
      <c r="BA435" s="4">
        <f>(AZ435-AX435)/AZ435</f>
        <v>0.25388404698749523</v>
      </c>
      <c r="BB435" t="s">
        <v>28149</v>
      </c>
      <c r="BC435" t="s">
        <v>26044</v>
      </c>
      <c r="BD435" t="s">
        <v>21734</v>
      </c>
    </row>
    <row r="436" spans="1:56" x14ac:dyDescent="0.25">
      <c r="A436" t="s">
        <v>939</v>
      </c>
      <c r="B436" t="s">
        <v>3436</v>
      </c>
      <c r="C436" t="s">
        <v>5932</v>
      </c>
      <c r="D436" t="s">
        <v>29626</v>
      </c>
      <c r="E436" t="s">
        <v>28209</v>
      </c>
      <c r="F436" t="s">
        <v>23923</v>
      </c>
      <c r="G436">
        <v>12.09</v>
      </c>
      <c r="H436">
        <v>4</v>
      </c>
      <c r="AK436" s="2" t="s">
        <v>9808</v>
      </c>
      <c r="AL436" s="2" t="s">
        <v>11744</v>
      </c>
      <c r="AM436" s="2" t="s">
        <v>13680</v>
      </c>
      <c r="AN436" s="2" t="s">
        <v>15616</v>
      </c>
      <c r="AO436" s="2" t="s">
        <v>17552</v>
      </c>
      <c r="AP436" t="s">
        <v>18758</v>
      </c>
      <c r="AQ436" t="s">
        <v>18777</v>
      </c>
      <c r="AR436" t="s">
        <v>18757</v>
      </c>
      <c r="AT436" t="s">
        <v>20415</v>
      </c>
      <c r="AU436" t="s">
        <v>20481</v>
      </c>
      <c r="AV436" t="s">
        <v>20528</v>
      </c>
      <c r="AW436" t="s">
        <v>20805</v>
      </c>
      <c r="AX436">
        <v>8.57</v>
      </c>
      <c r="AY436">
        <v>0</v>
      </c>
      <c r="AZ436">
        <v>12.09</v>
      </c>
      <c r="BA436" s="4">
        <f>(AZ436-AX436)/AZ436</f>
        <v>0.29114971050454919</v>
      </c>
      <c r="BB436" t="s">
        <v>28134</v>
      </c>
      <c r="BC436" t="s">
        <v>26045</v>
      </c>
      <c r="BD436" t="s">
        <v>22049</v>
      </c>
    </row>
    <row r="437" spans="1:56" x14ac:dyDescent="0.25">
      <c r="A437" t="s">
        <v>175</v>
      </c>
      <c r="B437" t="s">
        <v>2672</v>
      </c>
      <c r="C437" t="s">
        <v>5169</v>
      </c>
      <c r="D437" t="s">
        <v>29279</v>
      </c>
      <c r="E437" t="s">
        <v>28209</v>
      </c>
      <c r="F437" t="s">
        <v>23924</v>
      </c>
      <c r="G437">
        <v>9.89</v>
      </c>
      <c r="H437">
        <v>27</v>
      </c>
      <c r="AJ437" t="s">
        <v>7645</v>
      </c>
      <c r="AK437" s="2" t="s">
        <v>9198</v>
      </c>
      <c r="AL437" s="2" t="s">
        <v>11134</v>
      </c>
      <c r="AM437" s="2" t="s">
        <v>13070</v>
      </c>
      <c r="AN437" s="2" t="s">
        <v>15006</v>
      </c>
      <c r="AO437" s="2" t="s">
        <v>16942</v>
      </c>
      <c r="AP437" t="s">
        <v>18758</v>
      </c>
      <c r="AQ437" t="s">
        <v>18793</v>
      </c>
      <c r="AR437" t="s">
        <v>18991</v>
      </c>
      <c r="AS437" t="s">
        <v>19987</v>
      </c>
      <c r="AT437" t="s">
        <v>20433</v>
      </c>
      <c r="AV437" t="s">
        <v>20536</v>
      </c>
      <c r="AW437" t="s">
        <v>20726</v>
      </c>
      <c r="AX437">
        <v>6.67</v>
      </c>
      <c r="AY437">
        <v>0</v>
      </c>
      <c r="AZ437">
        <v>9.89</v>
      </c>
      <c r="BA437" s="4">
        <f>(AZ437-AX437)/AZ437</f>
        <v>0.32558139534883723</v>
      </c>
      <c r="BB437" t="s">
        <v>28123</v>
      </c>
      <c r="BC437" t="s">
        <v>26046</v>
      </c>
      <c r="BD437" t="s">
        <v>21295</v>
      </c>
    </row>
    <row r="438" spans="1:56" x14ac:dyDescent="0.25">
      <c r="A438" t="s">
        <v>437</v>
      </c>
      <c r="B438" t="s">
        <v>2934</v>
      </c>
      <c r="C438" t="s">
        <v>5430</v>
      </c>
      <c r="D438" t="s">
        <v>28933</v>
      </c>
      <c r="E438" t="s">
        <v>28209</v>
      </c>
      <c r="F438" t="s">
        <v>23925</v>
      </c>
      <c r="G438">
        <v>54.99</v>
      </c>
      <c r="H438">
        <v>4</v>
      </c>
      <c r="AJ438" t="s">
        <v>7818</v>
      </c>
      <c r="AK438" s="2" t="s">
        <v>9413</v>
      </c>
      <c r="AL438" s="2" t="s">
        <v>11349</v>
      </c>
      <c r="AM438" s="2" t="s">
        <v>13285</v>
      </c>
      <c r="AN438" s="2" t="s">
        <v>15221</v>
      </c>
      <c r="AO438" s="2" t="s">
        <v>17157</v>
      </c>
      <c r="AP438" t="s">
        <v>18756</v>
      </c>
      <c r="AQ438" t="s">
        <v>18772</v>
      </c>
      <c r="AR438" t="s">
        <v>19138</v>
      </c>
      <c r="AT438" t="s">
        <v>20415</v>
      </c>
      <c r="AU438" t="s">
        <v>20480</v>
      </c>
      <c r="AX438">
        <v>42.73</v>
      </c>
      <c r="AY438">
        <v>0</v>
      </c>
      <c r="AZ438">
        <v>54.99</v>
      </c>
      <c r="BA438" s="4">
        <f>(AZ438-AX438)/AZ438</f>
        <v>0.22294962720494643</v>
      </c>
      <c r="BB438" t="s">
        <v>28119</v>
      </c>
      <c r="BC438" t="s">
        <v>26047</v>
      </c>
      <c r="BD438" t="s">
        <v>21555</v>
      </c>
    </row>
    <row r="439" spans="1:56" x14ac:dyDescent="0.25">
      <c r="A439" t="s">
        <v>205</v>
      </c>
      <c r="B439" t="s">
        <v>2702</v>
      </c>
      <c r="C439" t="s">
        <v>5199</v>
      </c>
      <c r="E439" t="s">
        <v>28211</v>
      </c>
      <c r="G439">
        <v>25.29</v>
      </c>
      <c r="H439">
        <v>7</v>
      </c>
      <c r="AP439" t="s">
        <v>18756</v>
      </c>
      <c r="AQ439" t="s">
        <v>18787</v>
      </c>
      <c r="AR439" t="s">
        <v>18787</v>
      </c>
      <c r="AS439" t="s">
        <v>19994</v>
      </c>
      <c r="AX439">
        <v>18.829999999999998</v>
      </c>
      <c r="AY439">
        <v>0</v>
      </c>
      <c r="AZ439">
        <v>25.29</v>
      </c>
      <c r="BA439" s="4">
        <f>(AZ439-AX439)/AZ439</f>
        <v>0.25543693159351527</v>
      </c>
      <c r="BB439" t="s">
        <v>28112</v>
      </c>
      <c r="BC439" t="s">
        <v>26048</v>
      </c>
      <c r="BD439" t="s">
        <v>21325</v>
      </c>
    </row>
    <row r="440" spans="1:56" x14ac:dyDescent="0.25">
      <c r="A440" t="s">
        <v>1040</v>
      </c>
      <c r="B440" t="s">
        <v>3537</v>
      </c>
      <c r="C440" t="s">
        <v>6033</v>
      </c>
      <c r="D440" t="s">
        <v>29776</v>
      </c>
      <c r="E440" t="s">
        <v>28210</v>
      </c>
      <c r="F440" t="s">
        <v>23926</v>
      </c>
      <c r="G440">
        <v>32.99</v>
      </c>
      <c r="H440">
        <v>7</v>
      </c>
      <c r="AJ440" t="s">
        <v>8206</v>
      </c>
      <c r="AK440" s="2" t="s">
        <v>9886</v>
      </c>
      <c r="AL440" s="2" t="s">
        <v>11822</v>
      </c>
      <c r="AM440" s="2" t="s">
        <v>13758</v>
      </c>
      <c r="AN440" s="2" t="s">
        <v>15694</v>
      </c>
      <c r="AO440" s="2" t="s">
        <v>17630</v>
      </c>
      <c r="AP440" t="s">
        <v>18756</v>
      </c>
      <c r="AQ440" t="s">
        <v>18785</v>
      </c>
      <c r="AR440" t="s">
        <v>19430</v>
      </c>
      <c r="AS440" t="s">
        <v>20156</v>
      </c>
      <c r="AT440" t="s">
        <v>20429</v>
      </c>
      <c r="AX440">
        <v>25.99</v>
      </c>
      <c r="AY440">
        <v>0</v>
      </c>
      <c r="AZ440">
        <v>32.99</v>
      </c>
      <c r="BA440" s="4">
        <f>(AZ440-AX440)/AZ440</f>
        <v>0.21218551076083672</v>
      </c>
      <c r="BB440" t="s">
        <v>28118</v>
      </c>
      <c r="BC440" t="s">
        <v>26049</v>
      </c>
      <c r="BD440" t="s">
        <v>22147</v>
      </c>
    </row>
    <row r="441" spans="1:56" x14ac:dyDescent="0.25">
      <c r="A441" t="s">
        <v>982</v>
      </c>
      <c r="B441" t="s">
        <v>3479</v>
      </c>
      <c r="C441" t="s">
        <v>5975</v>
      </c>
      <c r="D441" t="s">
        <v>29404</v>
      </c>
      <c r="E441" t="s">
        <v>28209</v>
      </c>
      <c r="F441" t="s">
        <v>23927</v>
      </c>
      <c r="G441">
        <v>52.79</v>
      </c>
      <c r="H441">
        <v>2</v>
      </c>
      <c r="AJ441" t="s">
        <v>8168</v>
      </c>
      <c r="AK441" s="2" t="s">
        <v>9843</v>
      </c>
      <c r="AL441" s="2" t="s">
        <v>11779</v>
      </c>
      <c r="AM441" s="2" t="s">
        <v>13715</v>
      </c>
      <c r="AN441" s="2" t="s">
        <v>15651</v>
      </c>
      <c r="AO441" s="2" t="s">
        <v>17587</v>
      </c>
      <c r="AP441" t="s">
        <v>18756</v>
      </c>
      <c r="AQ441" t="s">
        <v>18782</v>
      </c>
      <c r="AR441" t="s">
        <v>19406</v>
      </c>
      <c r="AS441" t="s">
        <v>20146</v>
      </c>
      <c r="AT441" t="s">
        <v>20421</v>
      </c>
      <c r="AX441">
        <v>39.71</v>
      </c>
      <c r="AY441">
        <v>0</v>
      </c>
      <c r="AZ441">
        <v>52.79</v>
      </c>
      <c r="BA441" s="4">
        <f>(AZ441-AX441)/AZ441</f>
        <v>0.24777419965902631</v>
      </c>
      <c r="BB441" t="s">
        <v>28119</v>
      </c>
      <c r="BC441" t="s">
        <v>26050</v>
      </c>
      <c r="BD441" t="s">
        <v>22092</v>
      </c>
    </row>
    <row r="442" spans="1:56" x14ac:dyDescent="0.25">
      <c r="A442" t="s">
        <v>2006</v>
      </c>
      <c r="B442" t="s">
        <v>4503</v>
      </c>
      <c r="C442" t="s">
        <v>6998</v>
      </c>
      <c r="D442" t="s">
        <v>30378</v>
      </c>
      <c r="E442" t="s">
        <v>28209</v>
      </c>
      <c r="F442" t="s">
        <v>23928</v>
      </c>
      <c r="G442">
        <v>9.89</v>
      </c>
      <c r="H442">
        <v>24</v>
      </c>
      <c r="AK442" s="2" t="s">
        <v>10632</v>
      </c>
      <c r="AL442" s="2" t="s">
        <v>12568</v>
      </c>
      <c r="AM442" s="2" t="s">
        <v>14504</v>
      </c>
      <c r="AN442" s="2" t="s">
        <v>16440</v>
      </c>
      <c r="AO442" s="2" t="s">
        <v>18376</v>
      </c>
      <c r="AP442" t="s">
        <v>18758</v>
      </c>
      <c r="AQ442" t="s">
        <v>18769</v>
      </c>
      <c r="AR442" t="s">
        <v>18757</v>
      </c>
      <c r="AT442" t="s">
        <v>20415</v>
      </c>
      <c r="AU442" t="s">
        <v>20481</v>
      </c>
      <c r="AX442">
        <v>6</v>
      </c>
      <c r="AY442">
        <v>0</v>
      </c>
      <c r="AZ442">
        <v>9.89</v>
      </c>
      <c r="BA442" s="4">
        <f>(AZ442-AX442)/AZ442</f>
        <v>0.3933265925176947</v>
      </c>
      <c r="BB442" t="s">
        <v>28142</v>
      </c>
      <c r="BC442" t="s">
        <v>26051</v>
      </c>
      <c r="BD442" t="s">
        <v>23074</v>
      </c>
    </row>
    <row r="443" spans="1:56" x14ac:dyDescent="0.25">
      <c r="A443" t="s">
        <v>1284</v>
      </c>
      <c r="B443" t="s">
        <v>3781</v>
      </c>
      <c r="C443" t="s">
        <v>6277</v>
      </c>
      <c r="D443" t="s">
        <v>29908</v>
      </c>
      <c r="E443" t="s">
        <v>28209</v>
      </c>
      <c r="F443" t="s">
        <v>23929</v>
      </c>
      <c r="G443">
        <v>5.49</v>
      </c>
      <c r="H443">
        <v>100</v>
      </c>
      <c r="AJ443" t="s">
        <v>8373</v>
      </c>
      <c r="AK443" s="2" t="s">
        <v>10089</v>
      </c>
      <c r="AL443" s="2" t="s">
        <v>12025</v>
      </c>
      <c r="AM443" s="2" t="s">
        <v>13961</v>
      </c>
      <c r="AN443" s="2" t="s">
        <v>15897</v>
      </c>
      <c r="AO443" s="2" t="s">
        <v>17833</v>
      </c>
      <c r="AP443" t="s">
        <v>18758</v>
      </c>
      <c r="AQ443" t="s">
        <v>18776</v>
      </c>
      <c r="AR443" t="s">
        <v>19566</v>
      </c>
      <c r="AT443" t="s">
        <v>20415</v>
      </c>
      <c r="AU443" t="s">
        <v>20491</v>
      </c>
      <c r="AW443" t="s">
        <v>20836</v>
      </c>
      <c r="AX443">
        <v>3.25</v>
      </c>
      <c r="AY443">
        <v>0</v>
      </c>
      <c r="AZ443">
        <v>5.49</v>
      </c>
      <c r="BA443" s="4">
        <f>(AZ443-AX443)/AZ443</f>
        <v>0.40801457194899821</v>
      </c>
      <c r="BB443" t="s">
        <v>28135</v>
      </c>
      <c r="BC443" t="s">
        <v>26052</v>
      </c>
      <c r="BD443" t="s">
        <v>22382</v>
      </c>
    </row>
    <row r="444" spans="1:56" x14ac:dyDescent="0.25">
      <c r="A444" t="s">
        <v>747</v>
      </c>
      <c r="B444" t="s">
        <v>3244</v>
      </c>
      <c r="C444" t="s">
        <v>5740</v>
      </c>
      <c r="E444" t="s">
        <v>28216</v>
      </c>
      <c r="G444">
        <v>2.19</v>
      </c>
      <c r="H444">
        <v>231</v>
      </c>
      <c r="AK444" s="2" t="s">
        <v>9658</v>
      </c>
      <c r="AL444" s="2" t="s">
        <v>11594</v>
      </c>
      <c r="AM444" s="2" t="s">
        <v>13530</v>
      </c>
      <c r="AN444" s="2" t="s">
        <v>15466</v>
      </c>
      <c r="AO444" s="2" t="s">
        <v>17402</v>
      </c>
      <c r="AP444" t="s">
        <v>18756</v>
      </c>
      <c r="AQ444" t="s">
        <v>18781</v>
      </c>
      <c r="AR444" t="s">
        <v>18781</v>
      </c>
      <c r="AS444" t="s">
        <v>20109</v>
      </c>
      <c r="AX444">
        <v>0.79</v>
      </c>
      <c r="AY444">
        <v>0</v>
      </c>
      <c r="AZ444">
        <v>2.19</v>
      </c>
      <c r="BA444" s="4">
        <f>(AZ444-AX444)/AZ444</f>
        <v>0.63926940639269403</v>
      </c>
      <c r="BB444" t="s">
        <v>28120</v>
      </c>
      <c r="BC444" t="s">
        <v>26053</v>
      </c>
      <c r="BD444" t="s">
        <v>21861</v>
      </c>
    </row>
    <row r="445" spans="1:56" x14ac:dyDescent="0.25">
      <c r="A445" t="s">
        <v>326</v>
      </c>
      <c r="B445" t="s">
        <v>2823</v>
      </c>
      <c r="C445" t="s">
        <v>5319</v>
      </c>
      <c r="D445" t="s">
        <v>29227</v>
      </c>
      <c r="E445" t="s">
        <v>28210</v>
      </c>
      <c r="F445" t="s">
        <v>23930</v>
      </c>
      <c r="G445">
        <v>27.49</v>
      </c>
      <c r="H445">
        <v>8</v>
      </c>
      <c r="AJ445" t="s">
        <v>7750</v>
      </c>
      <c r="AK445" s="2" t="s">
        <v>9326</v>
      </c>
      <c r="AL445" s="2" t="s">
        <v>11262</v>
      </c>
      <c r="AM445" s="2" t="s">
        <v>13198</v>
      </c>
      <c r="AN445" s="2" t="s">
        <v>15134</v>
      </c>
      <c r="AO445" s="2" t="s">
        <v>17070</v>
      </c>
      <c r="AP445" t="s">
        <v>18756</v>
      </c>
      <c r="AQ445" t="s">
        <v>18792</v>
      </c>
      <c r="AR445" t="s">
        <v>19085</v>
      </c>
      <c r="AT445" t="s">
        <v>20433</v>
      </c>
      <c r="AX445">
        <v>18.75</v>
      </c>
      <c r="AY445">
        <v>0</v>
      </c>
      <c r="AZ445">
        <v>27.49</v>
      </c>
      <c r="BA445" s="4">
        <f>(AZ445-AX445)/AZ445</f>
        <v>0.31793379410694794</v>
      </c>
      <c r="BB445" t="s">
        <v>28130</v>
      </c>
      <c r="BC445" t="s">
        <v>26054</v>
      </c>
      <c r="BD445" t="s">
        <v>21445</v>
      </c>
    </row>
    <row r="446" spans="1:56" x14ac:dyDescent="0.25">
      <c r="A446" t="s">
        <v>611</v>
      </c>
      <c r="B446" t="s">
        <v>3108</v>
      </c>
      <c r="C446" t="s">
        <v>5604</v>
      </c>
      <c r="E446" t="s">
        <v>28230</v>
      </c>
      <c r="G446">
        <v>12.09</v>
      </c>
      <c r="H446">
        <v>23</v>
      </c>
      <c r="AP446" t="s">
        <v>18756</v>
      </c>
      <c r="AQ446" t="s">
        <v>18785</v>
      </c>
      <c r="AR446" t="s">
        <v>18931</v>
      </c>
      <c r="AS446" t="s">
        <v>20078</v>
      </c>
      <c r="AX446">
        <v>8.9700000000000006</v>
      </c>
      <c r="AY446">
        <v>0</v>
      </c>
      <c r="AZ446">
        <v>12.09</v>
      </c>
      <c r="BA446" s="4">
        <f>(AZ446-AX446)/AZ446</f>
        <v>0.2580645161290322</v>
      </c>
      <c r="BB446" t="s">
        <v>28111</v>
      </c>
      <c r="BC446" t="s">
        <v>26055</v>
      </c>
      <c r="BD446" t="s">
        <v>21726</v>
      </c>
    </row>
    <row r="447" spans="1:56" x14ac:dyDescent="0.25">
      <c r="A447" t="s">
        <v>2173</v>
      </c>
      <c r="B447" t="s">
        <v>4670</v>
      </c>
      <c r="C447" t="s">
        <v>7165</v>
      </c>
      <c r="D447" t="s">
        <v>30450</v>
      </c>
      <c r="E447" t="s">
        <v>28209</v>
      </c>
      <c r="F447" t="s">
        <v>28311</v>
      </c>
      <c r="G447">
        <v>6.59</v>
      </c>
      <c r="H447">
        <v>140</v>
      </c>
      <c r="I447" t="s">
        <v>28218</v>
      </c>
      <c r="J447" t="s">
        <v>23931</v>
      </c>
      <c r="K447">
        <v>9.89</v>
      </c>
      <c r="L447">
        <v>49</v>
      </c>
      <c r="AJ447" t="s">
        <v>8887</v>
      </c>
      <c r="AK447" s="2" t="s">
        <v>10753</v>
      </c>
      <c r="AL447" s="2" t="s">
        <v>12689</v>
      </c>
      <c r="AM447" s="2" t="s">
        <v>14625</v>
      </c>
      <c r="AN447" s="2" t="s">
        <v>16561</v>
      </c>
      <c r="AO447" s="2" t="s">
        <v>18497</v>
      </c>
      <c r="AP447" t="s">
        <v>18758</v>
      </c>
      <c r="AQ447" t="s">
        <v>18769</v>
      </c>
      <c r="AR447" t="s">
        <v>19846</v>
      </c>
      <c r="AS447" t="s">
        <v>19989</v>
      </c>
      <c r="AT447" t="s">
        <v>20415</v>
      </c>
      <c r="AU447" t="s">
        <v>20481</v>
      </c>
      <c r="AW447" t="s">
        <v>20713</v>
      </c>
      <c r="AX447">
        <v>7.61</v>
      </c>
      <c r="AY447">
        <v>0</v>
      </c>
      <c r="AZ447" t="s">
        <v>21132</v>
      </c>
      <c r="BB447" t="s">
        <v>28126</v>
      </c>
      <c r="BC447" t="s">
        <v>26056</v>
      </c>
      <c r="BD447" t="s">
        <v>23233</v>
      </c>
    </row>
    <row r="448" spans="1:56" x14ac:dyDescent="0.25">
      <c r="A448" t="s">
        <v>1163</v>
      </c>
      <c r="B448" t="s">
        <v>3660</v>
      </c>
      <c r="C448" t="s">
        <v>6156</v>
      </c>
      <c r="D448" t="s">
        <v>29561</v>
      </c>
      <c r="E448" t="s">
        <v>28209</v>
      </c>
      <c r="F448" t="s">
        <v>23932</v>
      </c>
      <c r="G448">
        <v>27.49</v>
      </c>
      <c r="H448">
        <v>37</v>
      </c>
      <c r="AJ448" t="s">
        <v>8282</v>
      </c>
      <c r="AK448" s="2" t="s">
        <v>9987</v>
      </c>
      <c r="AL448" s="2" t="s">
        <v>11923</v>
      </c>
      <c r="AM448" s="2" t="s">
        <v>13859</v>
      </c>
      <c r="AN448" s="2" t="s">
        <v>15795</v>
      </c>
      <c r="AO448" s="2" t="s">
        <v>17731</v>
      </c>
      <c r="AP448" t="s">
        <v>18756</v>
      </c>
      <c r="AQ448" t="s">
        <v>18789</v>
      </c>
      <c r="AR448" t="s">
        <v>18951</v>
      </c>
      <c r="AT448" t="s">
        <v>20441</v>
      </c>
      <c r="AX448">
        <v>21.54</v>
      </c>
      <c r="AY448">
        <v>0</v>
      </c>
      <c r="AZ448">
        <v>27.49</v>
      </c>
      <c r="BA448" s="4">
        <f>(AZ448-AX448)/AZ448</f>
        <v>0.21644234267006182</v>
      </c>
      <c r="BB448" t="s">
        <v>28119</v>
      </c>
      <c r="BC448" t="s">
        <v>26057</v>
      </c>
      <c r="BD448" t="s">
        <v>22268</v>
      </c>
    </row>
    <row r="449" spans="1:56" x14ac:dyDescent="0.25">
      <c r="A449" t="s">
        <v>1889</v>
      </c>
      <c r="B449" t="s">
        <v>4386</v>
      </c>
      <c r="C449" t="s">
        <v>6881</v>
      </c>
      <c r="D449" t="s">
        <v>30235</v>
      </c>
      <c r="E449" t="s">
        <v>28209</v>
      </c>
      <c r="F449" t="s">
        <v>23933</v>
      </c>
      <c r="G449">
        <v>27.49</v>
      </c>
      <c r="H449">
        <v>19</v>
      </c>
      <c r="AI449" t="s">
        <v>7526</v>
      </c>
      <c r="AJ449" t="s">
        <v>8719</v>
      </c>
      <c r="AK449" s="2" t="s">
        <v>10535</v>
      </c>
      <c r="AL449" s="2" t="s">
        <v>12471</v>
      </c>
      <c r="AM449" s="2" t="s">
        <v>14407</v>
      </c>
      <c r="AN449" s="2" t="s">
        <v>16343</v>
      </c>
      <c r="AO449" s="2" t="s">
        <v>18279</v>
      </c>
      <c r="AP449" t="s">
        <v>18756</v>
      </c>
      <c r="AQ449" t="s">
        <v>18790</v>
      </c>
      <c r="AR449" t="s">
        <v>19757</v>
      </c>
      <c r="AT449" t="s">
        <v>20415</v>
      </c>
      <c r="AU449" t="s">
        <v>20504</v>
      </c>
      <c r="AX449">
        <v>19.989999999999998</v>
      </c>
      <c r="AY449">
        <v>0</v>
      </c>
      <c r="AZ449">
        <v>27.49</v>
      </c>
      <c r="BA449" s="4">
        <f>(AZ449-AX449)/AZ449</f>
        <v>0.27282648235722085</v>
      </c>
      <c r="BB449" t="s">
        <v>28119</v>
      </c>
      <c r="BC449" t="s">
        <v>26058</v>
      </c>
      <c r="BD449" t="s">
        <v>22960</v>
      </c>
    </row>
    <row r="450" spans="1:56" x14ac:dyDescent="0.25">
      <c r="A450" t="s">
        <v>546</v>
      </c>
      <c r="B450" t="s">
        <v>3043</v>
      </c>
      <c r="C450" t="s">
        <v>5539</v>
      </c>
      <c r="D450" t="s">
        <v>29141</v>
      </c>
      <c r="E450" t="s">
        <v>28211</v>
      </c>
      <c r="F450" t="s">
        <v>23934</v>
      </c>
      <c r="G450">
        <v>12.09</v>
      </c>
      <c r="H450">
        <v>13</v>
      </c>
      <c r="AI450" t="s">
        <v>7516</v>
      </c>
      <c r="AK450" s="2" t="s">
        <v>9505</v>
      </c>
      <c r="AL450" s="2" t="s">
        <v>11441</v>
      </c>
      <c r="AM450" s="2" t="s">
        <v>13377</v>
      </c>
      <c r="AN450" s="2" t="s">
        <v>15313</v>
      </c>
      <c r="AO450" s="2" t="s">
        <v>17249</v>
      </c>
      <c r="AP450" t="s">
        <v>18756</v>
      </c>
      <c r="AQ450" t="s">
        <v>18826</v>
      </c>
      <c r="AR450" t="s">
        <v>19197</v>
      </c>
      <c r="AS450" t="s">
        <v>20070</v>
      </c>
      <c r="AX450">
        <v>8.75</v>
      </c>
      <c r="AY450">
        <v>0</v>
      </c>
      <c r="AZ450">
        <v>12.09</v>
      </c>
      <c r="BA450" s="4">
        <f>(AZ450-AX450)/AZ450</f>
        <v>0.27626137303556658</v>
      </c>
      <c r="BB450" t="s">
        <v>28120</v>
      </c>
      <c r="BC450" t="s">
        <v>26059</v>
      </c>
      <c r="BD450" t="s">
        <v>21661</v>
      </c>
    </row>
    <row r="451" spans="1:56" x14ac:dyDescent="0.25">
      <c r="A451" t="s">
        <v>2346</v>
      </c>
      <c r="B451" t="s">
        <v>4843</v>
      </c>
      <c r="C451" t="s">
        <v>7338</v>
      </c>
      <c r="D451" t="s">
        <v>30561</v>
      </c>
      <c r="E451" t="s">
        <v>28209</v>
      </c>
      <c r="F451" t="s">
        <v>23935</v>
      </c>
      <c r="G451">
        <v>12.09</v>
      </c>
      <c r="H451">
        <v>22</v>
      </c>
      <c r="AJ451" t="s">
        <v>8989</v>
      </c>
      <c r="AK451" s="2" t="s">
        <v>10876</v>
      </c>
      <c r="AL451" s="2" t="s">
        <v>12812</v>
      </c>
      <c r="AM451" s="2" t="s">
        <v>14748</v>
      </c>
      <c r="AN451" s="2" t="s">
        <v>16684</v>
      </c>
      <c r="AO451" s="2" t="s">
        <v>18620</v>
      </c>
      <c r="AP451" t="s">
        <v>18758</v>
      </c>
      <c r="AQ451" t="s">
        <v>18771</v>
      </c>
      <c r="AR451" t="s">
        <v>19901</v>
      </c>
      <c r="AS451" t="s">
        <v>20104</v>
      </c>
      <c r="AT451" t="s">
        <v>20415</v>
      </c>
      <c r="AU451" t="s">
        <v>20481</v>
      </c>
      <c r="AW451" t="s">
        <v>20721</v>
      </c>
      <c r="AX451">
        <v>9.76</v>
      </c>
      <c r="AY451">
        <v>0</v>
      </c>
      <c r="AZ451">
        <v>12.09</v>
      </c>
      <c r="BA451" s="4">
        <f>(AZ451-AX451)/AZ451</f>
        <v>0.19272125723738628</v>
      </c>
      <c r="BB451" t="s">
        <v>28122</v>
      </c>
      <c r="BC451" t="s">
        <v>26060</v>
      </c>
      <c r="BD451" t="s">
        <v>23401</v>
      </c>
    </row>
    <row r="452" spans="1:56" x14ac:dyDescent="0.25">
      <c r="A452" t="s">
        <v>525</v>
      </c>
      <c r="B452" t="s">
        <v>3022</v>
      </c>
      <c r="C452" t="s">
        <v>5518</v>
      </c>
      <c r="D452" t="s">
        <v>28996</v>
      </c>
      <c r="E452" t="s">
        <v>28209</v>
      </c>
      <c r="F452" t="s">
        <v>23936</v>
      </c>
      <c r="G452">
        <v>43.99</v>
      </c>
      <c r="H452">
        <v>14</v>
      </c>
      <c r="AJ452" t="s">
        <v>7874</v>
      </c>
      <c r="AK452" s="2" t="s">
        <v>9487</v>
      </c>
      <c r="AL452" s="2" t="s">
        <v>11423</v>
      </c>
      <c r="AM452" s="2" t="s">
        <v>13359</v>
      </c>
      <c r="AN452" s="2" t="s">
        <v>15295</v>
      </c>
      <c r="AO452" s="2" t="s">
        <v>17231</v>
      </c>
      <c r="AP452" t="s">
        <v>18756</v>
      </c>
      <c r="AQ452" t="s">
        <v>18774</v>
      </c>
      <c r="AR452" t="s">
        <v>18774</v>
      </c>
      <c r="AS452" t="s">
        <v>20064</v>
      </c>
      <c r="AT452" t="s">
        <v>20416</v>
      </c>
      <c r="AV452" t="s">
        <v>20515</v>
      </c>
      <c r="AX452">
        <v>33.07</v>
      </c>
      <c r="AY452">
        <v>0</v>
      </c>
      <c r="AZ452">
        <v>43.99</v>
      </c>
      <c r="BA452" s="4">
        <f>(AZ452-AX452)/AZ452</f>
        <v>0.24823823596271882</v>
      </c>
      <c r="BB452" t="s">
        <v>28119</v>
      </c>
      <c r="BC452" t="s">
        <v>26061</v>
      </c>
      <c r="BD452" t="s">
        <v>21641</v>
      </c>
    </row>
    <row r="453" spans="1:56" x14ac:dyDescent="0.25">
      <c r="A453" t="s">
        <v>1751</v>
      </c>
      <c r="B453" t="s">
        <v>4248</v>
      </c>
      <c r="C453" t="s">
        <v>6743</v>
      </c>
      <c r="E453" t="s">
        <v>28209</v>
      </c>
      <c r="G453">
        <v>6.59</v>
      </c>
      <c r="H453">
        <v>1</v>
      </c>
      <c r="AK453" s="2" t="s">
        <v>10440</v>
      </c>
      <c r="AL453" s="2" t="s">
        <v>12376</v>
      </c>
      <c r="AM453" s="2" t="s">
        <v>14312</v>
      </c>
      <c r="AN453" s="2" t="s">
        <v>16248</v>
      </c>
      <c r="AO453" s="2" t="s">
        <v>18184</v>
      </c>
      <c r="AP453" t="s">
        <v>18758</v>
      </c>
      <c r="AQ453" t="s">
        <v>18770</v>
      </c>
      <c r="AR453" t="s">
        <v>18757</v>
      </c>
      <c r="AX453">
        <v>4.67</v>
      </c>
      <c r="AY453">
        <v>0</v>
      </c>
      <c r="AZ453">
        <v>6.59</v>
      </c>
      <c r="BA453" s="4">
        <f>(AZ453-AX453)/AZ453</f>
        <v>0.29135053110773901</v>
      </c>
      <c r="BB453" t="s">
        <v>28132</v>
      </c>
      <c r="BC453" t="s">
        <v>26062</v>
      </c>
      <c r="BD453" t="s">
        <v>22823</v>
      </c>
    </row>
    <row r="454" spans="1:56" x14ac:dyDescent="0.25">
      <c r="A454" t="s">
        <v>848</v>
      </c>
      <c r="B454" t="s">
        <v>3345</v>
      </c>
      <c r="C454" t="s">
        <v>5841</v>
      </c>
      <c r="D454" t="s">
        <v>29550</v>
      </c>
      <c r="E454" t="s">
        <v>28209</v>
      </c>
      <c r="F454" t="s">
        <v>23937</v>
      </c>
      <c r="G454">
        <v>31.89</v>
      </c>
      <c r="H454">
        <v>50</v>
      </c>
      <c r="AJ454" t="s">
        <v>8084</v>
      </c>
      <c r="AK454" s="2" t="s">
        <v>9739</v>
      </c>
      <c r="AL454" s="2" t="s">
        <v>11675</v>
      </c>
      <c r="AM454" s="2" t="s">
        <v>13611</v>
      </c>
      <c r="AN454" s="2" t="s">
        <v>15547</v>
      </c>
      <c r="AO454" s="2" t="s">
        <v>17483</v>
      </c>
      <c r="AP454" t="s">
        <v>18756</v>
      </c>
      <c r="AQ454" t="s">
        <v>18772</v>
      </c>
      <c r="AR454" t="s">
        <v>19014</v>
      </c>
      <c r="AS454" t="s">
        <v>20123</v>
      </c>
      <c r="AT454" t="s">
        <v>20415</v>
      </c>
      <c r="AX454">
        <v>23.84</v>
      </c>
      <c r="AY454">
        <v>0</v>
      </c>
      <c r="AZ454">
        <v>31.89</v>
      </c>
      <c r="BA454" s="4">
        <f>(AZ454-AX454)/AZ454</f>
        <v>0.2524302289118846</v>
      </c>
      <c r="BB454" t="s">
        <v>28119</v>
      </c>
      <c r="BC454" t="s">
        <v>26063</v>
      </c>
      <c r="BD454" t="s">
        <v>21960</v>
      </c>
    </row>
    <row r="455" spans="1:56" x14ac:dyDescent="0.25">
      <c r="A455" t="s">
        <v>703</v>
      </c>
      <c r="B455" t="s">
        <v>3200</v>
      </c>
      <c r="C455" t="s">
        <v>5696</v>
      </c>
      <c r="D455" t="s">
        <v>29635</v>
      </c>
      <c r="E455" t="s">
        <v>28209</v>
      </c>
      <c r="F455" t="s">
        <v>23938</v>
      </c>
      <c r="G455">
        <v>9.89</v>
      </c>
      <c r="H455">
        <v>40</v>
      </c>
      <c r="AP455" t="s">
        <v>18758</v>
      </c>
      <c r="AQ455" t="s">
        <v>18771</v>
      </c>
      <c r="AR455" t="s">
        <v>18757</v>
      </c>
      <c r="AS455" t="s">
        <v>20103</v>
      </c>
      <c r="AX455">
        <v>6.67</v>
      </c>
      <c r="AY455">
        <v>0</v>
      </c>
      <c r="AZ455">
        <v>9.89</v>
      </c>
      <c r="BA455" s="4">
        <f>(AZ455-AX455)/AZ455</f>
        <v>0.32558139534883723</v>
      </c>
      <c r="BB455" t="s">
        <v>28113</v>
      </c>
      <c r="BC455" t="s">
        <v>26064</v>
      </c>
      <c r="BD455" t="s">
        <v>21818</v>
      </c>
    </row>
    <row r="456" spans="1:56" x14ac:dyDescent="0.25">
      <c r="A456" t="s">
        <v>255</v>
      </c>
      <c r="B456" t="s">
        <v>2752</v>
      </c>
      <c r="C456" t="s">
        <v>5249</v>
      </c>
      <c r="D456" t="s">
        <v>29312</v>
      </c>
      <c r="E456" t="s">
        <v>28209</v>
      </c>
      <c r="F456" t="s">
        <v>23939</v>
      </c>
      <c r="G456">
        <v>16.489999999999998</v>
      </c>
      <c r="H456">
        <v>21</v>
      </c>
      <c r="AJ456" t="s">
        <v>7699</v>
      </c>
      <c r="AK456" s="2" t="s">
        <v>9265</v>
      </c>
      <c r="AL456" s="2" t="s">
        <v>11201</v>
      </c>
      <c r="AM456" s="2" t="s">
        <v>13137</v>
      </c>
      <c r="AN456" s="2" t="s">
        <v>15073</v>
      </c>
      <c r="AO456" s="2" t="s">
        <v>17009</v>
      </c>
      <c r="AP456" t="s">
        <v>18758</v>
      </c>
      <c r="AQ456" t="s">
        <v>18777</v>
      </c>
      <c r="AR456" t="s">
        <v>19035</v>
      </c>
      <c r="AS456" t="s">
        <v>19986</v>
      </c>
      <c r="AT456" t="s">
        <v>20417</v>
      </c>
      <c r="AW456" t="s">
        <v>20711</v>
      </c>
      <c r="AX456">
        <v>9.31</v>
      </c>
      <c r="AY456">
        <v>0</v>
      </c>
      <c r="AZ456">
        <v>16.489999999999998</v>
      </c>
      <c r="BA456" s="4">
        <f>(AZ456-AX456)/AZ456</f>
        <v>0.43541540327471184</v>
      </c>
      <c r="BB456" t="s">
        <v>28123</v>
      </c>
      <c r="BC456" t="s">
        <v>26065</v>
      </c>
      <c r="BD456" t="s">
        <v>21374</v>
      </c>
    </row>
    <row r="457" spans="1:56" x14ac:dyDescent="0.25">
      <c r="A457" t="s">
        <v>1815</v>
      </c>
      <c r="B457" t="s">
        <v>4312</v>
      </c>
      <c r="C457" t="s">
        <v>6807</v>
      </c>
      <c r="E457" t="s">
        <v>28209</v>
      </c>
      <c r="G457">
        <v>41.79</v>
      </c>
      <c r="H457">
        <v>5</v>
      </c>
      <c r="AP457" t="s">
        <v>18756</v>
      </c>
      <c r="AQ457" t="s">
        <v>18837</v>
      </c>
      <c r="AR457" t="s">
        <v>18837</v>
      </c>
      <c r="AX457">
        <v>30</v>
      </c>
      <c r="AY457">
        <v>0</v>
      </c>
      <c r="AZ457">
        <v>41.79</v>
      </c>
      <c r="BA457" s="4">
        <f>(AZ457-AX457)/AZ457</f>
        <v>0.28212491026561376</v>
      </c>
      <c r="BB457" t="s">
        <v>28112</v>
      </c>
      <c r="BC457" t="s">
        <v>26066</v>
      </c>
      <c r="BD457" t="s">
        <v>22890</v>
      </c>
    </row>
    <row r="458" spans="1:56" x14ac:dyDescent="0.25">
      <c r="A458" t="s">
        <v>1963</v>
      </c>
      <c r="B458" t="s">
        <v>4460</v>
      </c>
      <c r="C458" t="s">
        <v>6955</v>
      </c>
      <c r="D458" t="s">
        <v>30600</v>
      </c>
      <c r="E458" t="s">
        <v>28209</v>
      </c>
      <c r="F458" t="s">
        <v>23940</v>
      </c>
      <c r="G458">
        <v>24.19</v>
      </c>
      <c r="H458">
        <v>7</v>
      </c>
      <c r="AJ458" t="s">
        <v>8773</v>
      </c>
      <c r="AK458" s="2" t="s">
        <v>10596</v>
      </c>
      <c r="AL458" s="2" t="s">
        <v>12532</v>
      </c>
      <c r="AM458" s="2" t="s">
        <v>14468</v>
      </c>
      <c r="AN458" s="2" t="s">
        <v>16404</v>
      </c>
      <c r="AO458" s="2" t="s">
        <v>18340</v>
      </c>
      <c r="AP458" t="s">
        <v>18758</v>
      </c>
      <c r="AQ458" t="s">
        <v>18777</v>
      </c>
      <c r="AR458" t="s">
        <v>19784</v>
      </c>
      <c r="AT458" t="s">
        <v>20415</v>
      </c>
      <c r="AU458" t="s">
        <v>20481</v>
      </c>
      <c r="AV458" t="s">
        <v>20553</v>
      </c>
      <c r="AW458" t="s">
        <v>20729</v>
      </c>
      <c r="AX458">
        <v>16.29</v>
      </c>
      <c r="AY458">
        <v>0</v>
      </c>
      <c r="AZ458">
        <v>24.19</v>
      </c>
      <c r="BA458" s="4">
        <f>(AZ458-AX458)/AZ458</f>
        <v>0.32658123191401411</v>
      </c>
      <c r="BB458" t="s">
        <v>28122</v>
      </c>
      <c r="BC458" t="s">
        <v>26067</v>
      </c>
      <c r="BD458" t="s">
        <v>23032</v>
      </c>
    </row>
    <row r="459" spans="1:56" x14ac:dyDescent="0.25">
      <c r="A459" t="s">
        <v>1544</v>
      </c>
      <c r="B459" t="s">
        <v>4041</v>
      </c>
      <c r="C459" t="s">
        <v>6537</v>
      </c>
      <c r="E459" t="s">
        <v>28212</v>
      </c>
      <c r="G459">
        <v>7.69</v>
      </c>
      <c r="H459">
        <v>48</v>
      </c>
      <c r="AP459" t="s">
        <v>18756</v>
      </c>
      <c r="AQ459" t="s">
        <v>18804</v>
      </c>
      <c r="AR459" t="s">
        <v>18927</v>
      </c>
      <c r="AT459" t="s">
        <v>20422</v>
      </c>
      <c r="AV459" t="s">
        <v>20421</v>
      </c>
      <c r="AX459">
        <v>4.32</v>
      </c>
      <c r="AY459">
        <v>0</v>
      </c>
      <c r="AZ459">
        <v>7.69</v>
      </c>
      <c r="BA459" s="4">
        <f>(AZ459-AX459)/AZ459</f>
        <v>0.43823146944083224</v>
      </c>
      <c r="BB459" t="s">
        <v>28112</v>
      </c>
      <c r="BC459" t="s">
        <v>26068</v>
      </c>
      <c r="BD459" t="s">
        <v>22629</v>
      </c>
    </row>
    <row r="460" spans="1:56" x14ac:dyDescent="0.25">
      <c r="A460" t="s">
        <v>1211</v>
      </c>
      <c r="B460" t="s">
        <v>3708</v>
      </c>
      <c r="C460" t="s">
        <v>6204</v>
      </c>
      <c r="D460" t="s">
        <v>29387</v>
      </c>
      <c r="E460" t="s">
        <v>28209</v>
      </c>
      <c r="F460" t="s">
        <v>23941</v>
      </c>
      <c r="G460">
        <v>31.89</v>
      </c>
      <c r="H460">
        <v>28</v>
      </c>
      <c r="AP460" t="s">
        <v>18756</v>
      </c>
      <c r="AQ460" t="s">
        <v>18817</v>
      </c>
      <c r="AR460" t="s">
        <v>19521</v>
      </c>
      <c r="AX460">
        <v>22.99</v>
      </c>
      <c r="AY460">
        <v>0</v>
      </c>
      <c r="AZ460">
        <v>32.99</v>
      </c>
      <c r="BA460" s="4">
        <f>(AZ460-AX460)/AZ460</f>
        <v>0.30312215822976668</v>
      </c>
      <c r="BB460" t="s">
        <v>28120</v>
      </c>
      <c r="BC460" t="s">
        <v>26069</v>
      </c>
      <c r="BD460" t="s">
        <v>22313</v>
      </c>
    </row>
    <row r="461" spans="1:56" x14ac:dyDescent="0.25">
      <c r="A461" t="s">
        <v>2064</v>
      </c>
      <c r="B461" t="s">
        <v>4561</v>
      </c>
      <c r="C461" t="s">
        <v>7056</v>
      </c>
      <c r="D461" t="s">
        <v>30731</v>
      </c>
      <c r="E461" t="s">
        <v>28218</v>
      </c>
      <c r="F461" t="s">
        <v>23942</v>
      </c>
      <c r="G461">
        <v>14.29</v>
      </c>
      <c r="H461">
        <v>89</v>
      </c>
      <c r="AJ461" t="s">
        <v>8829</v>
      </c>
      <c r="AK461" s="2" t="s">
        <v>10678</v>
      </c>
      <c r="AL461" s="2" t="s">
        <v>12614</v>
      </c>
      <c r="AM461" s="2" t="s">
        <v>14550</v>
      </c>
      <c r="AN461" s="2" t="s">
        <v>16486</v>
      </c>
      <c r="AO461" s="2" t="s">
        <v>18422</v>
      </c>
      <c r="AP461" t="s">
        <v>18758</v>
      </c>
      <c r="AQ461" t="s">
        <v>18769</v>
      </c>
      <c r="AR461" t="s">
        <v>19099</v>
      </c>
      <c r="AT461" t="s">
        <v>20415</v>
      </c>
      <c r="AU461" t="s">
        <v>20486</v>
      </c>
      <c r="AX461">
        <v>10.14</v>
      </c>
      <c r="AY461">
        <v>0</v>
      </c>
      <c r="AZ461">
        <v>14.29</v>
      </c>
      <c r="BA461" s="4">
        <f>(AZ461-AX461)/AZ461</f>
        <v>0.29041287613715877</v>
      </c>
      <c r="BB461" t="s">
        <v>28126</v>
      </c>
      <c r="BC461" t="s">
        <v>26070</v>
      </c>
      <c r="BD461" t="s">
        <v>23128</v>
      </c>
    </row>
    <row r="462" spans="1:56" x14ac:dyDescent="0.25">
      <c r="A462" t="s">
        <v>1475</v>
      </c>
      <c r="B462" t="s">
        <v>3972</v>
      </c>
      <c r="C462" t="s">
        <v>6468</v>
      </c>
      <c r="D462" t="s">
        <v>30038</v>
      </c>
      <c r="E462" t="s">
        <v>28209</v>
      </c>
      <c r="F462" t="s">
        <v>23943</v>
      </c>
      <c r="G462">
        <v>40.69</v>
      </c>
      <c r="H462">
        <v>5</v>
      </c>
      <c r="I462" t="s">
        <v>28210</v>
      </c>
      <c r="J462" t="s">
        <v>28312</v>
      </c>
      <c r="K462">
        <v>54.99</v>
      </c>
      <c r="L462">
        <v>0</v>
      </c>
      <c r="AJ462" t="s">
        <v>8490</v>
      </c>
      <c r="AK462" s="2" t="s">
        <v>10241</v>
      </c>
      <c r="AL462" s="2" t="s">
        <v>12177</v>
      </c>
      <c r="AM462" s="2" t="s">
        <v>14113</v>
      </c>
      <c r="AN462" s="2" t="s">
        <v>16049</v>
      </c>
      <c r="AO462" s="2" t="s">
        <v>17985</v>
      </c>
      <c r="AP462" t="s">
        <v>18756</v>
      </c>
      <c r="AQ462" t="s">
        <v>18772</v>
      </c>
      <c r="AR462" t="s">
        <v>18773</v>
      </c>
      <c r="AS462" t="s">
        <v>20005</v>
      </c>
      <c r="AT462" t="s">
        <v>20415</v>
      </c>
      <c r="AU462" t="s">
        <v>20480</v>
      </c>
      <c r="AX462">
        <v>31.52</v>
      </c>
      <c r="AY462">
        <v>0</v>
      </c>
      <c r="AZ462">
        <v>40.69</v>
      </c>
      <c r="BA462" s="4">
        <f>(AZ462-AX462)/AZ462</f>
        <v>0.2253624969279921</v>
      </c>
      <c r="BB462" t="s">
        <v>28119</v>
      </c>
      <c r="BC462" t="s">
        <v>26071</v>
      </c>
      <c r="BD462" t="s">
        <v>22566</v>
      </c>
    </row>
    <row r="463" spans="1:56" x14ac:dyDescent="0.25">
      <c r="A463" t="s">
        <v>1541</v>
      </c>
      <c r="B463" t="s">
        <v>4038</v>
      </c>
      <c r="C463" t="s">
        <v>6534</v>
      </c>
      <c r="D463" t="s">
        <v>29972</v>
      </c>
      <c r="E463" t="s">
        <v>28210</v>
      </c>
      <c r="F463" t="s">
        <v>23944</v>
      </c>
      <c r="G463">
        <v>18.690000000000001</v>
      </c>
      <c r="H463">
        <v>34</v>
      </c>
      <c r="AK463" s="2" t="s">
        <v>10289</v>
      </c>
      <c r="AL463" s="2" t="s">
        <v>12225</v>
      </c>
      <c r="AM463" s="2" t="s">
        <v>14161</v>
      </c>
      <c r="AN463" s="2" t="s">
        <v>16097</v>
      </c>
      <c r="AO463" s="2" t="s">
        <v>18033</v>
      </c>
      <c r="AP463" t="s">
        <v>18756</v>
      </c>
      <c r="AQ463" t="s">
        <v>18783</v>
      </c>
      <c r="AR463" t="s">
        <v>19018</v>
      </c>
      <c r="AT463" t="s">
        <v>20422</v>
      </c>
      <c r="AV463" t="s">
        <v>20421</v>
      </c>
      <c r="AX463">
        <v>13.17</v>
      </c>
      <c r="AY463">
        <v>0</v>
      </c>
      <c r="AZ463">
        <v>18.690000000000001</v>
      </c>
      <c r="BA463" s="4">
        <f>(AZ463-AX463)/AZ463</f>
        <v>0.29534510433386846</v>
      </c>
      <c r="BB463" t="s">
        <v>28120</v>
      </c>
      <c r="BC463" t="s">
        <v>26072</v>
      </c>
      <c r="BD463" t="s">
        <v>22625</v>
      </c>
    </row>
    <row r="464" spans="1:56" x14ac:dyDescent="0.25">
      <c r="A464" t="s">
        <v>1990</v>
      </c>
      <c r="B464" t="s">
        <v>4487</v>
      </c>
      <c r="C464" t="s">
        <v>6982</v>
      </c>
      <c r="D464" t="s">
        <v>30786</v>
      </c>
      <c r="E464" t="s">
        <v>28209</v>
      </c>
      <c r="F464" t="s">
        <v>23945</v>
      </c>
      <c r="G464">
        <v>7.69</v>
      </c>
      <c r="H464">
        <v>2</v>
      </c>
      <c r="AK464" s="2" t="s">
        <v>10619</v>
      </c>
      <c r="AL464" s="2" t="s">
        <v>12555</v>
      </c>
      <c r="AM464" s="2" t="s">
        <v>14491</v>
      </c>
      <c r="AN464" s="2" t="s">
        <v>16427</v>
      </c>
      <c r="AO464" s="2" t="s">
        <v>18363</v>
      </c>
      <c r="AP464" t="s">
        <v>18756</v>
      </c>
      <c r="AQ464" t="s">
        <v>18785</v>
      </c>
      <c r="AR464" t="s">
        <v>19219</v>
      </c>
      <c r="AS464" t="s">
        <v>20321</v>
      </c>
      <c r="AT464" t="s">
        <v>20464</v>
      </c>
      <c r="AV464" t="s">
        <v>20534</v>
      </c>
      <c r="AX464">
        <v>5.73</v>
      </c>
      <c r="AY464">
        <v>0</v>
      </c>
      <c r="AZ464">
        <v>7.69</v>
      </c>
      <c r="BA464" s="4">
        <f>(AZ464-AX464)/AZ464</f>
        <v>0.25487646293888166</v>
      </c>
      <c r="BB464" t="s">
        <v>28138</v>
      </c>
      <c r="BC464" t="s">
        <v>26073</v>
      </c>
      <c r="BD464" t="s">
        <v>23058</v>
      </c>
    </row>
    <row r="465" spans="1:56" x14ac:dyDescent="0.25">
      <c r="A465" t="s">
        <v>231</v>
      </c>
      <c r="B465" t="s">
        <v>2728</v>
      </c>
      <c r="C465" t="s">
        <v>5225</v>
      </c>
      <c r="D465" t="s">
        <v>29147</v>
      </c>
      <c r="E465" t="s">
        <v>28210</v>
      </c>
      <c r="F465" t="s">
        <v>23946</v>
      </c>
      <c r="G465">
        <v>25.29</v>
      </c>
      <c r="H465">
        <v>11</v>
      </c>
      <c r="I465" t="s">
        <v>28211</v>
      </c>
      <c r="J465" t="s">
        <v>28313</v>
      </c>
      <c r="K465">
        <v>32.99</v>
      </c>
      <c r="L465">
        <v>24</v>
      </c>
      <c r="AJ465" t="s">
        <v>7682</v>
      </c>
      <c r="AK465" s="2" t="s">
        <v>9243</v>
      </c>
      <c r="AL465" s="2" t="s">
        <v>11179</v>
      </c>
      <c r="AM465" s="2" t="s">
        <v>13115</v>
      </c>
      <c r="AN465" s="2" t="s">
        <v>15051</v>
      </c>
      <c r="AO465" s="2" t="s">
        <v>16987</v>
      </c>
      <c r="AP465" t="s">
        <v>18756</v>
      </c>
      <c r="AQ465" t="s">
        <v>18804</v>
      </c>
      <c r="AR465" t="s">
        <v>19016</v>
      </c>
      <c r="AT465" t="s">
        <v>20422</v>
      </c>
      <c r="AV465" t="s">
        <v>20421</v>
      </c>
      <c r="AX465">
        <v>18.89</v>
      </c>
      <c r="AY465">
        <v>0</v>
      </c>
      <c r="AZ465">
        <v>25.29</v>
      </c>
      <c r="BA465" s="4">
        <f>(AZ465-AX465)/AZ465</f>
        <v>0.25306445235270852</v>
      </c>
      <c r="BB465" t="s">
        <v>28119</v>
      </c>
      <c r="BC465" t="s">
        <v>26074</v>
      </c>
      <c r="BD465" t="s">
        <v>21351</v>
      </c>
    </row>
    <row r="466" spans="1:56" x14ac:dyDescent="0.25">
      <c r="A466" t="s">
        <v>1851</v>
      </c>
      <c r="B466" t="s">
        <v>4348</v>
      </c>
      <c r="C466" t="s">
        <v>6843</v>
      </c>
      <c r="D466" t="s">
        <v>29999</v>
      </c>
      <c r="E466" t="s">
        <v>28209</v>
      </c>
      <c r="F466" t="s">
        <v>23947</v>
      </c>
      <c r="G466">
        <v>20.89</v>
      </c>
      <c r="H466">
        <v>21</v>
      </c>
      <c r="AJ466" t="s">
        <v>8695</v>
      </c>
      <c r="AK466" s="2" t="s">
        <v>10506</v>
      </c>
      <c r="AL466" s="2" t="s">
        <v>12442</v>
      </c>
      <c r="AM466" s="2" t="s">
        <v>14378</v>
      </c>
      <c r="AN466" s="2" t="s">
        <v>16314</v>
      </c>
      <c r="AO466" s="2" t="s">
        <v>18250</v>
      </c>
      <c r="AP466" t="s">
        <v>18758</v>
      </c>
      <c r="AQ466" t="s">
        <v>18813</v>
      </c>
      <c r="AR466" t="s">
        <v>19740</v>
      </c>
      <c r="AT466" t="s">
        <v>20417</v>
      </c>
      <c r="AW466" t="s">
        <v>20875</v>
      </c>
      <c r="AX466">
        <v>15.67</v>
      </c>
      <c r="AY466">
        <v>0</v>
      </c>
      <c r="AZ466">
        <v>20.89</v>
      </c>
      <c r="BA466" s="4">
        <f>(AZ466-AX466)/AZ466</f>
        <v>0.24988032551460032</v>
      </c>
      <c r="BB466" t="e">
        <v>#N/A</v>
      </c>
      <c r="BC466" t="s">
        <v>26075</v>
      </c>
      <c r="BD466" t="s">
        <v>22924</v>
      </c>
    </row>
    <row r="467" spans="1:56" x14ac:dyDescent="0.25">
      <c r="A467" t="s">
        <v>1488</v>
      </c>
      <c r="B467" t="s">
        <v>3985</v>
      </c>
      <c r="C467" t="s">
        <v>6481</v>
      </c>
      <c r="D467" t="s">
        <v>30116</v>
      </c>
      <c r="E467" t="s">
        <v>28210</v>
      </c>
      <c r="F467" t="s">
        <v>23948</v>
      </c>
      <c r="G467">
        <v>25.29</v>
      </c>
      <c r="H467">
        <v>1</v>
      </c>
      <c r="AJ467" t="s">
        <v>8495</v>
      </c>
      <c r="AP467" t="s">
        <v>18756</v>
      </c>
      <c r="AQ467" t="s">
        <v>18787</v>
      </c>
      <c r="AR467" t="s">
        <v>18787</v>
      </c>
      <c r="AS467" t="s">
        <v>20230</v>
      </c>
      <c r="AT467" t="s">
        <v>20440</v>
      </c>
      <c r="AV467" t="s">
        <v>20529</v>
      </c>
      <c r="AX467">
        <v>19.899999999999999</v>
      </c>
      <c r="AY467">
        <v>0</v>
      </c>
      <c r="AZ467">
        <v>25.29</v>
      </c>
      <c r="BA467" s="4">
        <f>(AZ467-AX467)/AZ467</f>
        <v>0.21312771846579678</v>
      </c>
      <c r="BB467" t="s">
        <v>28149</v>
      </c>
      <c r="BC467" t="s">
        <v>26076</v>
      </c>
      <c r="BD467" t="s">
        <v>22579</v>
      </c>
    </row>
    <row r="468" spans="1:56" x14ac:dyDescent="0.25">
      <c r="A468" t="s">
        <v>2457</v>
      </c>
      <c r="B468" t="s">
        <v>4954</v>
      </c>
      <c r="C468" t="s">
        <v>7449</v>
      </c>
      <c r="D468" t="s">
        <v>30754</v>
      </c>
      <c r="E468" t="s">
        <v>28209</v>
      </c>
      <c r="F468" t="s">
        <v>23949</v>
      </c>
      <c r="G468">
        <v>24.19</v>
      </c>
      <c r="H468">
        <v>10</v>
      </c>
      <c r="AK468" s="2" t="s">
        <v>10963</v>
      </c>
      <c r="AL468" s="2" t="s">
        <v>12899</v>
      </c>
      <c r="AM468" s="2" t="s">
        <v>14835</v>
      </c>
      <c r="AN468" s="2" t="s">
        <v>16771</v>
      </c>
      <c r="AO468" s="2" t="s">
        <v>18707</v>
      </c>
      <c r="AP468" t="s">
        <v>18756</v>
      </c>
      <c r="AQ468" t="s">
        <v>18787</v>
      </c>
      <c r="AR468" t="s">
        <v>19937</v>
      </c>
      <c r="AS468" t="s">
        <v>20403</v>
      </c>
      <c r="AT468" t="s">
        <v>20453</v>
      </c>
      <c r="AV468" t="s">
        <v>20529</v>
      </c>
      <c r="AX468">
        <v>18.52</v>
      </c>
      <c r="AY468">
        <v>0</v>
      </c>
      <c r="AZ468">
        <v>24.19</v>
      </c>
      <c r="BA468" s="4">
        <f>(AZ468-AX468)/AZ468</f>
        <v>0.23439437784208356</v>
      </c>
      <c r="BB468" t="s">
        <v>28120</v>
      </c>
      <c r="BC468" t="s">
        <v>26077</v>
      </c>
      <c r="BD468" t="s">
        <v>23511</v>
      </c>
    </row>
    <row r="469" spans="1:56" x14ac:dyDescent="0.25">
      <c r="A469" t="s">
        <v>2039</v>
      </c>
      <c r="B469" t="s">
        <v>4536</v>
      </c>
      <c r="C469" t="s">
        <v>7031</v>
      </c>
      <c r="D469" t="s">
        <v>30582</v>
      </c>
      <c r="E469" t="s">
        <v>28209</v>
      </c>
      <c r="F469" t="s">
        <v>23950</v>
      </c>
      <c r="G469">
        <v>12.09</v>
      </c>
      <c r="H469">
        <v>76</v>
      </c>
      <c r="AJ469" t="s">
        <v>8810</v>
      </c>
      <c r="AK469" s="2" t="s">
        <v>10656</v>
      </c>
      <c r="AL469" s="2" t="s">
        <v>12592</v>
      </c>
      <c r="AM469" s="2" t="s">
        <v>14528</v>
      </c>
      <c r="AN469" s="2" t="s">
        <v>16464</v>
      </c>
      <c r="AO469" s="2" t="s">
        <v>18400</v>
      </c>
      <c r="AP469" t="s">
        <v>18758</v>
      </c>
      <c r="AQ469" t="s">
        <v>18769</v>
      </c>
      <c r="AR469" t="s">
        <v>19805</v>
      </c>
      <c r="AT469" t="s">
        <v>20415</v>
      </c>
      <c r="AU469" t="s">
        <v>20481</v>
      </c>
      <c r="AV469" t="s">
        <v>20689</v>
      </c>
      <c r="AW469" t="s">
        <v>20716</v>
      </c>
      <c r="AX469">
        <v>8.67</v>
      </c>
      <c r="AY469">
        <v>0</v>
      </c>
      <c r="AZ469">
        <v>12.09</v>
      </c>
      <c r="BA469" s="4">
        <f>(AZ469-AX469)/AZ469</f>
        <v>0.28287841191066998</v>
      </c>
      <c r="BB469" t="s">
        <v>28126</v>
      </c>
      <c r="BC469" t="s">
        <v>26078</v>
      </c>
      <c r="BD469" t="s">
        <v>23105</v>
      </c>
    </row>
    <row r="470" spans="1:56" x14ac:dyDescent="0.25">
      <c r="A470" t="s">
        <v>952</v>
      </c>
      <c r="B470" t="s">
        <v>3449</v>
      </c>
      <c r="C470" t="s">
        <v>5945</v>
      </c>
      <c r="E470" t="s">
        <v>28209</v>
      </c>
      <c r="G470">
        <v>17.59</v>
      </c>
      <c r="H470">
        <v>54</v>
      </c>
      <c r="AK470" s="2" t="s">
        <v>9819</v>
      </c>
      <c r="AL470" s="2" t="s">
        <v>11755</v>
      </c>
      <c r="AM470" s="2" t="s">
        <v>13691</v>
      </c>
      <c r="AN470" s="2" t="s">
        <v>15627</v>
      </c>
      <c r="AO470" s="2" t="s">
        <v>17563</v>
      </c>
      <c r="AP470" t="s">
        <v>18758</v>
      </c>
      <c r="AQ470" t="s">
        <v>18849</v>
      </c>
      <c r="AR470" t="s">
        <v>19391</v>
      </c>
      <c r="AX470">
        <v>13.04</v>
      </c>
      <c r="AY470">
        <v>0</v>
      </c>
      <c r="AZ470">
        <v>17.59</v>
      </c>
      <c r="BA470" s="4">
        <f>(AZ470-AX470)/AZ470</f>
        <v>0.25866969869243894</v>
      </c>
      <c r="BB470" t="s">
        <v>28131</v>
      </c>
      <c r="BC470" t="s">
        <v>26079</v>
      </c>
      <c r="BD470" t="s">
        <v>22062</v>
      </c>
    </row>
    <row r="471" spans="1:56" x14ac:dyDescent="0.25">
      <c r="A471" t="s">
        <v>902</v>
      </c>
      <c r="B471" t="s">
        <v>3399</v>
      </c>
      <c r="C471" t="s">
        <v>5895</v>
      </c>
      <c r="E471" t="s">
        <v>28209</v>
      </c>
      <c r="G471">
        <v>35.19</v>
      </c>
      <c r="H471">
        <v>48</v>
      </c>
      <c r="AK471" s="2" t="s">
        <v>9779</v>
      </c>
      <c r="AL471" s="2" t="s">
        <v>11715</v>
      </c>
      <c r="AM471" s="2" t="s">
        <v>13651</v>
      </c>
      <c r="AN471" s="2" t="s">
        <v>15587</v>
      </c>
      <c r="AO471" s="2" t="s">
        <v>17523</v>
      </c>
      <c r="AP471" t="s">
        <v>18758</v>
      </c>
      <c r="AQ471" t="s">
        <v>18777</v>
      </c>
      <c r="AR471" t="s">
        <v>18757</v>
      </c>
      <c r="AX471">
        <v>25.51</v>
      </c>
      <c r="AY471">
        <v>0</v>
      </c>
      <c r="AZ471">
        <v>35.19</v>
      </c>
      <c r="BA471" s="4">
        <f>(AZ471-AX471)/AZ471</f>
        <v>0.27507814720090928</v>
      </c>
      <c r="BB471" t="s">
        <v>28110</v>
      </c>
      <c r="BC471" t="s">
        <v>26080</v>
      </c>
      <c r="BD471" t="s">
        <v>22012</v>
      </c>
    </row>
    <row r="472" spans="1:56" x14ac:dyDescent="0.25">
      <c r="A472" t="s">
        <v>2282</v>
      </c>
      <c r="B472" t="s">
        <v>4779</v>
      </c>
      <c r="C472" t="s">
        <v>7274</v>
      </c>
      <c r="E472" t="s">
        <v>28209</v>
      </c>
      <c r="G472">
        <v>30.79</v>
      </c>
      <c r="H472">
        <v>12</v>
      </c>
      <c r="AP472" t="s">
        <v>18756</v>
      </c>
      <c r="AQ472" t="s">
        <v>18781</v>
      </c>
      <c r="AR472" t="s">
        <v>19322</v>
      </c>
      <c r="AX472">
        <v>22.58</v>
      </c>
      <c r="AY472">
        <v>0</v>
      </c>
      <c r="AZ472">
        <v>30.79</v>
      </c>
      <c r="BA472" s="4">
        <f>(AZ472-AX472)/AZ472</f>
        <v>0.26664501461513485</v>
      </c>
      <c r="BB472" t="s">
        <v>28112</v>
      </c>
      <c r="BC472" t="s">
        <v>26081</v>
      </c>
      <c r="BD472" t="s">
        <v>23337</v>
      </c>
    </row>
    <row r="473" spans="1:56" x14ac:dyDescent="0.25">
      <c r="A473" t="s">
        <v>2068</v>
      </c>
      <c r="B473" t="s">
        <v>4565</v>
      </c>
      <c r="C473" t="s">
        <v>7060</v>
      </c>
      <c r="D473" t="s">
        <v>30755</v>
      </c>
      <c r="E473" t="s">
        <v>28209</v>
      </c>
      <c r="F473" t="s">
        <v>23951</v>
      </c>
      <c r="G473">
        <v>13.19</v>
      </c>
      <c r="H473">
        <v>16</v>
      </c>
      <c r="AK473" s="2" t="s">
        <v>10680</v>
      </c>
      <c r="AL473" s="2" t="s">
        <v>12616</v>
      </c>
      <c r="AM473" s="2" t="s">
        <v>14552</v>
      </c>
      <c r="AN473" s="2" t="s">
        <v>16488</v>
      </c>
      <c r="AO473" s="2" t="s">
        <v>18424</v>
      </c>
      <c r="AP473" t="s">
        <v>18758</v>
      </c>
      <c r="AQ473" t="s">
        <v>18770</v>
      </c>
      <c r="AR473" t="s">
        <v>19817</v>
      </c>
      <c r="AT473" t="s">
        <v>20415</v>
      </c>
      <c r="AU473" t="s">
        <v>20481</v>
      </c>
      <c r="AV473" t="s">
        <v>20517</v>
      </c>
      <c r="AW473" t="s">
        <v>20712</v>
      </c>
      <c r="AX473">
        <v>10.01</v>
      </c>
      <c r="AY473">
        <v>0</v>
      </c>
      <c r="AZ473">
        <v>13.19</v>
      </c>
      <c r="BA473" s="4">
        <f>(AZ473-AX473)/AZ473</f>
        <v>0.24109173616376042</v>
      </c>
      <c r="BB473" t="s">
        <v>28142</v>
      </c>
      <c r="BC473" t="s">
        <v>26082</v>
      </c>
      <c r="BD473" t="s">
        <v>23132</v>
      </c>
    </row>
    <row r="474" spans="1:56" x14ac:dyDescent="0.25">
      <c r="A474" t="s">
        <v>2240</v>
      </c>
      <c r="B474" t="s">
        <v>4737</v>
      </c>
      <c r="C474" t="s">
        <v>7232</v>
      </c>
      <c r="D474" t="s">
        <v>30380</v>
      </c>
      <c r="E474" t="s">
        <v>28209</v>
      </c>
      <c r="F474" t="s">
        <v>23952</v>
      </c>
      <c r="G474">
        <v>41.79</v>
      </c>
      <c r="H474">
        <v>1</v>
      </c>
      <c r="AJ474" t="s">
        <v>8923</v>
      </c>
      <c r="AK474" s="2" t="s">
        <v>10800</v>
      </c>
      <c r="AL474" s="2" t="s">
        <v>12736</v>
      </c>
      <c r="AM474" s="2" t="s">
        <v>14672</v>
      </c>
      <c r="AN474" s="2" t="s">
        <v>16608</v>
      </c>
      <c r="AO474" s="2" t="s">
        <v>18544</v>
      </c>
      <c r="AP474" t="s">
        <v>18756</v>
      </c>
      <c r="AQ474" t="s">
        <v>18781</v>
      </c>
      <c r="AR474" t="s">
        <v>19291</v>
      </c>
      <c r="AT474" t="s">
        <v>20450</v>
      </c>
      <c r="AV474" t="s">
        <v>20450</v>
      </c>
      <c r="AX474">
        <v>30.76</v>
      </c>
      <c r="AY474">
        <v>0</v>
      </c>
      <c r="AZ474">
        <v>41.79</v>
      </c>
      <c r="BA474" s="4">
        <f>(AZ474-AX474)/AZ474</f>
        <v>0.26393874132567596</v>
      </c>
      <c r="BB474" t="s">
        <v>28119</v>
      </c>
      <c r="BC474" t="s">
        <v>26083</v>
      </c>
      <c r="BD474" t="s">
        <v>23297</v>
      </c>
    </row>
    <row r="475" spans="1:56" x14ac:dyDescent="0.25">
      <c r="A475" t="s">
        <v>1304</v>
      </c>
      <c r="B475" t="s">
        <v>3801</v>
      </c>
      <c r="C475" t="s">
        <v>6297</v>
      </c>
      <c r="D475" t="s">
        <v>29948</v>
      </c>
      <c r="E475" t="s">
        <v>28209</v>
      </c>
      <c r="F475" t="s">
        <v>23953</v>
      </c>
      <c r="G475">
        <v>18.690000000000001</v>
      </c>
      <c r="H475">
        <v>36</v>
      </c>
      <c r="AJ475" t="s">
        <v>8388</v>
      </c>
      <c r="AK475" s="2" t="s">
        <v>10109</v>
      </c>
      <c r="AL475" s="2" t="s">
        <v>12045</v>
      </c>
      <c r="AM475" s="2" t="s">
        <v>13981</v>
      </c>
      <c r="AN475" s="2" t="s">
        <v>15917</v>
      </c>
      <c r="AO475" s="2" t="s">
        <v>17853</v>
      </c>
      <c r="AP475" t="s">
        <v>18758</v>
      </c>
      <c r="AQ475" t="s">
        <v>18777</v>
      </c>
      <c r="AR475" t="s">
        <v>19575</v>
      </c>
      <c r="AS475" t="s">
        <v>20198</v>
      </c>
      <c r="AT475" t="s">
        <v>20415</v>
      </c>
      <c r="AU475" t="s">
        <v>20481</v>
      </c>
      <c r="AV475" t="s">
        <v>20528</v>
      </c>
      <c r="AW475" t="s">
        <v>20711</v>
      </c>
      <c r="AX475">
        <v>14</v>
      </c>
      <c r="AY475">
        <v>0</v>
      </c>
      <c r="AZ475">
        <v>18.690000000000001</v>
      </c>
      <c r="BA475" s="4">
        <f>(AZ475-AX475)/AZ475</f>
        <v>0.25093632958801504</v>
      </c>
      <c r="BB475" t="s">
        <v>28122</v>
      </c>
      <c r="BC475" t="s">
        <v>26084</v>
      </c>
      <c r="BD475" t="s">
        <v>22399</v>
      </c>
    </row>
    <row r="476" spans="1:56" x14ac:dyDescent="0.25">
      <c r="A476" t="s">
        <v>1650</v>
      </c>
      <c r="B476" t="s">
        <v>4147</v>
      </c>
      <c r="C476" t="s">
        <v>6643</v>
      </c>
      <c r="E476" t="s">
        <v>28209</v>
      </c>
      <c r="G476">
        <v>20.89</v>
      </c>
      <c r="H476">
        <v>39</v>
      </c>
      <c r="AK476" s="2" t="s">
        <v>10365</v>
      </c>
      <c r="AL476" s="2" t="s">
        <v>12301</v>
      </c>
      <c r="AM476" s="2" t="s">
        <v>14237</v>
      </c>
      <c r="AN476" s="2" t="s">
        <v>16173</v>
      </c>
      <c r="AO476" s="2" t="s">
        <v>18109</v>
      </c>
      <c r="AP476" t="s">
        <v>18758</v>
      </c>
      <c r="AQ476" t="s">
        <v>18777</v>
      </c>
      <c r="AR476" t="s">
        <v>18757</v>
      </c>
      <c r="AW476" t="s">
        <v>20711</v>
      </c>
      <c r="AX476">
        <v>14</v>
      </c>
      <c r="AY476">
        <v>0</v>
      </c>
      <c r="AZ476">
        <v>20.89</v>
      </c>
      <c r="BA476" s="4">
        <f>(AZ476-AX476)/AZ476</f>
        <v>0.32982288176160846</v>
      </c>
      <c r="BB476" t="s">
        <v>28110</v>
      </c>
      <c r="BC476" t="s">
        <v>26085</v>
      </c>
      <c r="BD476" t="s">
        <v>22734</v>
      </c>
    </row>
    <row r="477" spans="1:56" x14ac:dyDescent="0.25">
      <c r="A477" t="s">
        <v>1981</v>
      </c>
      <c r="B477" t="s">
        <v>4478</v>
      </c>
      <c r="C477" t="s">
        <v>6973</v>
      </c>
      <c r="D477" t="s">
        <v>30740</v>
      </c>
      <c r="E477" t="s">
        <v>28216</v>
      </c>
      <c r="F477" t="s">
        <v>28314</v>
      </c>
      <c r="G477">
        <v>1.49</v>
      </c>
      <c r="H477">
        <v>0</v>
      </c>
      <c r="I477" t="s">
        <v>28209</v>
      </c>
      <c r="J477" t="s">
        <v>23954</v>
      </c>
      <c r="K477">
        <v>26.39</v>
      </c>
      <c r="L477">
        <v>1</v>
      </c>
      <c r="M477" t="s">
        <v>28210</v>
      </c>
      <c r="N477" t="s">
        <v>28315</v>
      </c>
      <c r="O477">
        <v>32.99</v>
      </c>
      <c r="P477">
        <v>0</v>
      </c>
      <c r="AJ477" t="s">
        <v>8783</v>
      </c>
      <c r="AK477" s="2" t="s">
        <v>10613</v>
      </c>
      <c r="AL477" s="2" t="s">
        <v>12549</v>
      </c>
      <c r="AM477" s="2" t="s">
        <v>14485</v>
      </c>
      <c r="AN477" s="2" t="s">
        <v>16421</v>
      </c>
      <c r="AO477" s="2" t="s">
        <v>18357</v>
      </c>
      <c r="AP477" t="s">
        <v>18756</v>
      </c>
      <c r="AQ477" t="s">
        <v>18882</v>
      </c>
      <c r="AR477" t="s">
        <v>18923</v>
      </c>
      <c r="AS477" t="s">
        <v>20319</v>
      </c>
      <c r="AT477" t="s">
        <v>20415</v>
      </c>
      <c r="AU477" t="s">
        <v>20505</v>
      </c>
      <c r="AX477">
        <v>19.5</v>
      </c>
      <c r="AY477">
        <v>0</v>
      </c>
      <c r="AZ477">
        <v>26.39</v>
      </c>
      <c r="BA477" s="4">
        <f>(AZ477-AX477)/AZ477</f>
        <v>0.26108374384236455</v>
      </c>
      <c r="BB477" t="s">
        <v>28119</v>
      </c>
      <c r="BC477" t="s">
        <v>26086</v>
      </c>
      <c r="BD477" t="s">
        <v>23050</v>
      </c>
    </row>
    <row r="478" spans="1:56" x14ac:dyDescent="0.25">
      <c r="A478" t="s">
        <v>1388</v>
      </c>
      <c r="B478" t="s">
        <v>3885</v>
      </c>
      <c r="C478" t="s">
        <v>6381</v>
      </c>
      <c r="D478" t="s">
        <v>29988</v>
      </c>
      <c r="E478" t="s">
        <v>28209</v>
      </c>
      <c r="F478" t="s">
        <v>23955</v>
      </c>
      <c r="G478">
        <v>28.59</v>
      </c>
      <c r="H478">
        <v>5</v>
      </c>
      <c r="AJ478" t="s">
        <v>8440</v>
      </c>
      <c r="AK478" s="2" t="s">
        <v>10177</v>
      </c>
      <c r="AL478" s="2" t="s">
        <v>12113</v>
      </c>
      <c r="AM478" s="2" t="s">
        <v>14049</v>
      </c>
      <c r="AN478" s="2" t="s">
        <v>15985</v>
      </c>
      <c r="AO478" s="2" t="s">
        <v>17921</v>
      </c>
      <c r="AP478" t="s">
        <v>18756</v>
      </c>
      <c r="AQ478" t="s">
        <v>18785</v>
      </c>
      <c r="AR478" t="s">
        <v>19610</v>
      </c>
      <c r="AS478" t="s">
        <v>20215</v>
      </c>
      <c r="AT478" t="s">
        <v>20464</v>
      </c>
      <c r="AX478">
        <v>22.12</v>
      </c>
      <c r="AY478">
        <v>0</v>
      </c>
      <c r="AZ478">
        <v>28.59</v>
      </c>
      <c r="BA478" s="4">
        <f>(AZ478-AX478)/AZ478</f>
        <v>0.22630290311297652</v>
      </c>
      <c r="BB478" t="s">
        <v>28118</v>
      </c>
      <c r="BC478" t="s">
        <v>26087</v>
      </c>
      <c r="BD478" t="s">
        <v>22481</v>
      </c>
    </row>
    <row r="479" spans="1:56" x14ac:dyDescent="0.25">
      <c r="A479" t="s">
        <v>1880</v>
      </c>
      <c r="B479" t="s">
        <v>4377</v>
      </c>
      <c r="C479" t="s">
        <v>6872</v>
      </c>
      <c r="E479" t="s">
        <v>28209</v>
      </c>
      <c r="G479">
        <v>120.99</v>
      </c>
      <c r="H479">
        <v>1</v>
      </c>
      <c r="AP479" t="s">
        <v>18756</v>
      </c>
      <c r="AQ479" t="s">
        <v>18773</v>
      </c>
      <c r="AR479" t="s">
        <v>18773</v>
      </c>
      <c r="AX479">
        <v>82.99</v>
      </c>
      <c r="AY479">
        <v>0</v>
      </c>
      <c r="AZ479">
        <v>120.99</v>
      </c>
      <c r="BA479" s="4">
        <f>(AZ479-AX479)/AZ479</f>
        <v>0.3140755434333416</v>
      </c>
      <c r="BB479" t="s">
        <v>28112</v>
      </c>
      <c r="BC479" t="s">
        <v>26088</v>
      </c>
      <c r="BD479" t="s">
        <v>22951</v>
      </c>
    </row>
    <row r="480" spans="1:56" x14ac:dyDescent="0.25">
      <c r="A480" t="s">
        <v>1325</v>
      </c>
      <c r="B480" t="s">
        <v>3822</v>
      </c>
      <c r="C480" t="s">
        <v>6318</v>
      </c>
      <c r="D480" t="s">
        <v>30088</v>
      </c>
      <c r="E480" t="s">
        <v>28209</v>
      </c>
      <c r="F480" t="s">
        <v>23956</v>
      </c>
      <c r="G480">
        <v>29.69</v>
      </c>
      <c r="H480">
        <v>2</v>
      </c>
      <c r="AJ480" t="s">
        <v>8404</v>
      </c>
      <c r="AK480" s="2" t="s">
        <v>10127</v>
      </c>
      <c r="AL480" s="2" t="s">
        <v>12063</v>
      </c>
      <c r="AM480" s="2" t="s">
        <v>13999</v>
      </c>
      <c r="AN480" s="2" t="s">
        <v>15935</v>
      </c>
      <c r="AO480" s="2" t="s">
        <v>17871</v>
      </c>
      <c r="AP480" t="s">
        <v>18756</v>
      </c>
      <c r="AQ480" t="s">
        <v>18785</v>
      </c>
      <c r="AR480" t="s">
        <v>19590</v>
      </c>
      <c r="AS480" t="s">
        <v>20201</v>
      </c>
      <c r="AT480" t="s">
        <v>20457</v>
      </c>
      <c r="AX480">
        <v>20.53</v>
      </c>
      <c r="AY480">
        <v>0</v>
      </c>
      <c r="AZ480">
        <v>29.69</v>
      </c>
      <c r="BA480" s="4">
        <f>(AZ480-AX480)/AZ480</f>
        <v>0.30852138767261705</v>
      </c>
      <c r="BB480" t="s">
        <v>28118</v>
      </c>
      <c r="BC480" t="s">
        <v>26089</v>
      </c>
      <c r="BD480" t="s">
        <v>22419</v>
      </c>
    </row>
    <row r="481" spans="1:56" x14ac:dyDescent="0.25">
      <c r="A481" t="s">
        <v>2243</v>
      </c>
      <c r="B481" t="s">
        <v>4740</v>
      </c>
      <c r="C481" t="s">
        <v>7235</v>
      </c>
      <c r="D481" t="s">
        <v>30403</v>
      </c>
      <c r="E481" t="s">
        <v>28209</v>
      </c>
      <c r="F481" t="s">
        <v>23957</v>
      </c>
      <c r="G481">
        <v>10.99</v>
      </c>
      <c r="H481">
        <v>17</v>
      </c>
      <c r="AJ481" t="s">
        <v>8925</v>
      </c>
      <c r="AK481" s="2" t="s">
        <v>10803</v>
      </c>
      <c r="AL481" s="2" t="s">
        <v>12739</v>
      </c>
      <c r="AM481" s="2" t="s">
        <v>14675</v>
      </c>
      <c r="AN481" s="2" t="s">
        <v>16611</v>
      </c>
      <c r="AO481" s="2" t="s">
        <v>18547</v>
      </c>
      <c r="AP481" t="s">
        <v>18758</v>
      </c>
      <c r="AQ481" t="s">
        <v>18776</v>
      </c>
      <c r="AR481" t="s">
        <v>19864</v>
      </c>
      <c r="AS481" t="s">
        <v>20360</v>
      </c>
      <c r="AT481" t="s">
        <v>20417</v>
      </c>
      <c r="AV481" t="s">
        <v>20548</v>
      </c>
      <c r="AW481" t="s">
        <v>20708</v>
      </c>
      <c r="AX481">
        <v>7.36</v>
      </c>
      <c r="AY481">
        <v>0</v>
      </c>
      <c r="AZ481">
        <v>10.99</v>
      </c>
      <c r="BA481" s="4">
        <f>(AZ481-AX481)/AZ481</f>
        <v>0.33030027297543219</v>
      </c>
      <c r="BB481" t="s">
        <v>28133</v>
      </c>
      <c r="BC481" t="s">
        <v>26090</v>
      </c>
      <c r="BD481" t="s">
        <v>23300</v>
      </c>
    </row>
    <row r="482" spans="1:56" x14ac:dyDescent="0.25">
      <c r="A482" t="s">
        <v>1283</v>
      </c>
      <c r="B482" t="s">
        <v>3780</v>
      </c>
      <c r="C482" t="s">
        <v>6276</v>
      </c>
      <c r="D482" t="s">
        <v>29898</v>
      </c>
      <c r="E482" t="s">
        <v>28218</v>
      </c>
      <c r="F482" t="s">
        <v>23958</v>
      </c>
      <c r="G482">
        <v>8.7899999999999991</v>
      </c>
      <c r="H482">
        <v>113</v>
      </c>
      <c r="AJ482" t="s">
        <v>8372</v>
      </c>
      <c r="AK482" s="2" t="s">
        <v>10088</v>
      </c>
      <c r="AL482" s="2" t="s">
        <v>12024</v>
      </c>
      <c r="AM482" s="2" t="s">
        <v>13960</v>
      </c>
      <c r="AN482" s="2" t="s">
        <v>15896</v>
      </c>
      <c r="AO482" s="2" t="s">
        <v>17832</v>
      </c>
      <c r="AP482" t="s">
        <v>18758</v>
      </c>
      <c r="AQ482" t="s">
        <v>18776</v>
      </c>
      <c r="AR482" t="s">
        <v>19566</v>
      </c>
      <c r="AT482" t="s">
        <v>20462</v>
      </c>
      <c r="AX482">
        <v>6.11</v>
      </c>
      <c r="AY482">
        <v>0</v>
      </c>
      <c r="AZ482">
        <v>8.7899999999999991</v>
      </c>
      <c r="BA482" s="4">
        <f>(AZ482-AX482)/AZ482</f>
        <v>0.30489192263936282</v>
      </c>
      <c r="BB482" t="s">
        <v>28133</v>
      </c>
      <c r="BC482" t="s">
        <v>26091</v>
      </c>
      <c r="BD482" t="s">
        <v>22382</v>
      </c>
    </row>
    <row r="483" spans="1:56" x14ac:dyDescent="0.25">
      <c r="A483" t="s">
        <v>505</v>
      </c>
      <c r="B483" t="s">
        <v>3002</v>
      </c>
      <c r="C483" t="s">
        <v>5498</v>
      </c>
      <c r="D483" t="s">
        <v>28861</v>
      </c>
      <c r="E483" t="s">
        <v>28209</v>
      </c>
      <c r="F483" t="s">
        <v>23959</v>
      </c>
      <c r="G483">
        <v>8.7899999999999991</v>
      </c>
      <c r="H483">
        <v>35</v>
      </c>
      <c r="AK483" s="2" t="s">
        <v>9469</v>
      </c>
      <c r="AL483" s="2" t="s">
        <v>11405</v>
      </c>
      <c r="AM483" s="2" t="s">
        <v>13341</v>
      </c>
      <c r="AN483" s="2" t="s">
        <v>15277</v>
      </c>
      <c r="AO483" s="2" t="s">
        <v>17213</v>
      </c>
      <c r="AP483" t="s">
        <v>18758</v>
      </c>
      <c r="AQ483" t="s">
        <v>18771</v>
      </c>
      <c r="AR483" t="s">
        <v>19001</v>
      </c>
      <c r="AT483" t="s">
        <v>20415</v>
      </c>
      <c r="AU483" t="s">
        <v>20481</v>
      </c>
      <c r="AV483" t="s">
        <v>20572</v>
      </c>
      <c r="AW483" t="s">
        <v>20765</v>
      </c>
      <c r="AX483">
        <v>6.99</v>
      </c>
      <c r="AY483">
        <v>0</v>
      </c>
      <c r="AZ483">
        <v>8.7899999999999991</v>
      </c>
      <c r="BA483" s="4">
        <f>(AZ483-AX483)/AZ483</f>
        <v>0.20477815699658694</v>
      </c>
      <c r="BB483" t="s">
        <v>28129</v>
      </c>
      <c r="BC483" t="s">
        <v>26092</v>
      </c>
      <c r="BD483" t="s">
        <v>21623</v>
      </c>
    </row>
    <row r="484" spans="1:56" x14ac:dyDescent="0.25">
      <c r="A484" t="s">
        <v>155</v>
      </c>
      <c r="B484" t="s">
        <v>2652</v>
      </c>
      <c r="C484" t="s">
        <v>5149</v>
      </c>
      <c r="D484" t="s">
        <v>29161</v>
      </c>
      <c r="E484" t="s">
        <v>28209</v>
      </c>
      <c r="F484" t="s">
        <v>23960</v>
      </c>
      <c r="G484">
        <v>10.99</v>
      </c>
      <c r="H484">
        <v>35</v>
      </c>
      <c r="AJ484" t="s">
        <v>7636</v>
      </c>
      <c r="AK484" s="2" t="s">
        <v>9185</v>
      </c>
      <c r="AL484" s="2" t="s">
        <v>11121</v>
      </c>
      <c r="AM484" s="2" t="s">
        <v>13057</v>
      </c>
      <c r="AN484" s="2" t="s">
        <v>14993</v>
      </c>
      <c r="AO484" s="2" t="s">
        <v>16929</v>
      </c>
      <c r="AP484" t="s">
        <v>18758</v>
      </c>
      <c r="AQ484" t="s">
        <v>18769</v>
      </c>
      <c r="AR484" t="s">
        <v>18983</v>
      </c>
      <c r="AS484" t="s">
        <v>19982</v>
      </c>
      <c r="AT484" t="s">
        <v>20415</v>
      </c>
      <c r="AU484" t="s">
        <v>20481</v>
      </c>
      <c r="AW484" t="s">
        <v>20712</v>
      </c>
      <c r="AX484">
        <v>7.97</v>
      </c>
      <c r="AY484">
        <v>0</v>
      </c>
      <c r="AZ484">
        <v>10.99</v>
      </c>
      <c r="BA484" s="4">
        <f>(AZ484-AX484)/AZ484</f>
        <v>0.27479526842584173</v>
      </c>
      <c r="BB484" t="s">
        <v>28126</v>
      </c>
      <c r="BC484" t="s">
        <v>26093</v>
      </c>
      <c r="BD484" t="s">
        <v>21275</v>
      </c>
    </row>
    <row r="485" spans="1:56" x14ac:dyDescent="0.25">
      <c r="A485" t="s">
        <v>949</v>
      </c>
      <c r="B485" t="s">
        <v>3446</v>
      </c>
      <c r="C485" t="s">
        <v>5942</v>
      </c>
      <c r="D485" t="s">
        <v>29687</v>
      </c>
      <c r="E485" t="s">
        <v>28209</v>
      </c>
      <c r="F485" t="s">
        <v>23961</v>
      </c>
      <c r="G485">
        <v>6.59</v>
      </c>
      <c r="H485">
        <v>75</v>
      </c>
      <c r="AJ485" t="s">
        <v>8145</v>
      </c>
      <c r="AK485" s="2" t="s">
        <v>9816</v>
      </c>
      <c r="AL485" s="2" t="s">
        <v>11752</v>
      </c>
      <c r="AM485" s="2" t="s">
        <v>13688</v>
      </c>
      <c r="AN485" s="2" t="s">
        <v>15624</v>
      </c>
      <c r="AO485" s="2" t="s">
        <v>17560</v>
      </c>
      <c r="AP485" t="s">
        <v>18758</v>
      </c>
      <c r="AQ485" t="s">
        <v>18771</v>
      </c>
      <c r="AR485" t="s">
        <v>19389</v>
      </c>
      <c r="AT485" t="s">
        <v>20447</v>
      </c>
      <c r="AV485" t="s">
        <v>20570</v>
      </c>
      <c r="AW485" t="s">
        <v>20721</v>
      </c>
      <c r="AX485">
        <v>4.8600000000000003</v>
      </c>
      <c r="AY485">
        <v>0</v>
      </c>
      <c r="AZ485">
        <v>6.59</v>
      </c>
      <c r="BA485" s="4">
        <f>(AZ485-AX485)/AZ485</f>
        <v>0.26251896813353559</v>
      </c>
      <c r="BB485" t="s">
        <v>28123</v>
      </c>
      <c r="BC485" t="s">
        <v>26094</v>
      </c>
      <c r="BD485" t="s">
        <v>22059</v>
      </c>
    </row>
    <row r="486" spans="1:56" x14ac:dyDescent="0.25">
      <c r="A486" t="s">
        <v>1156</v>
      </c>
      <c r="B486" t="s">
        <v>3653</v>
      </c>
      <c r="C486" t="s">
        <v>6149</v>
      </c>
      <c r="D486" t="s">
        <v>29511</v>
      </c>
      <c r="E486" t="s">
        <v>28209</v>
      </c>
      <c r="F486" t="s">
        <v>23962</v>
      </c>
      <c r="G486">
        <v>34.090000000000003</v>
      </c>
      <c r="H486">
        <v>77</v>
      </c>
      <c r="AJ486" t="s">
        <v>8275</v>
      </c>
      <c r="AK486" s="2" t="s">
        <v>9980</v>
      </c>
      <c r="AL486" s="2" t="s">
        <v>11916</v>
      </c>
      <c r="AM486" s="2" t="s">
        <v>13852</v>
      </c>
      <c r="AN486" s="2" t="s">
        <v>15788</v>
      </c>
      <c r="AO486" s="2" t="s">
        <v>17724</v>
      </c>
      <c r="AP486" t="s">
        <v>18756</v>
      </c>
      <c r="AQ486" t="s">
        <v>18838</v>
      </c>
      <c r="AR486" t="s">
        <v>19489</v>
      </c>
      <c r="AS486" t="s">
        <v>20179</v>
      </c>
      <c r="AT486" t="s">
        <v>20416</v>
      </c>
      <c r="AV486" t="s">
        <v>20604</v>
      </c>
      <c r="AX486">
        <v>25.63</v>
      </c>
      <c r="AY486">
        <v>0</v>
      </c>
      <c r="AZ486">
        <v>34.090000000000003</v>
      </c>
      <c r="BA486" s="4">
        <f>(AZ486-AX486)/AZ486</f>
        <v>0.24816661777647414</v>
      </c>
      <c r="BB486" t="s">
        <v>28119</v>
      </c>
      <c r="BC486" t="s">
        <v>26095</v>
      </c>
      <c r="BD486" t="s">
        <v>22261</v>
      </c>
    </row>
    <row r="487" spans="1:56" x14ac:dyDescent="0.25">
      <c r="A487" t="s">
        <v>967</v>
      </c>
      <c r="B487" t="s">
        <v>3464</v>
      </c>
      <c r="C487" t="s">
        <v>5960</v>
      </c>
      <c r="D487" t="s">
        <v>29813</v>
      </c>
      <c r="E487" t="s">
        <v>28209</v>
      </c>
      <c r="F487" t="s">
        <v>23963</v>
      </c>
      <c r="G487">
        <v>461.99</v>
      </c>
      <c r="H487">
        <v>4</v>
      </c>
      <c r="AJ487" t="s">
        <v>8156</v>
      </c>
      <c r="AK487" s="2" t="s">
        <v>9831</v>
      </c>
      <c r="AL487" s="2" t="s">
        <v>11767</v>
      </c>
      <c r="AM487" s="2" t="s">
        <v>13703</v>
      </c>
      <c r="AN487" s="2" t="s">
        <v>15639</v>
      </c>
      <c r="AO487" s="2" t="s">
        <v>17575</v>
      </c>
      <c r="AP487" t="s">
        <v>18756</v>
      </c>
      <c r="AQ487" t="s">
        <v>18782</v>
      </c>
      <c r="AR487" t="s">
        <v>18927</v>
      </c>
      <c r="AT487" t="s">
        <v>20422</v>
      </c>
      <c r="AV487" t="s">
        <v>20421</v>
      </c>
      <c r="AX487">
        <v>336.71</v>
      </c>
      <c r="AY487">
        <v>0</v>
      </c>
      <c r="AZ487">
        <v>461.99</v>
      </c>
      <c r="BA487" s="4">
        <f>(AZ487-AX487)/AZ487</f>
        <v>0.27117470075109856</v>
      </c>
      <c r="BB487" t="s">
        <v>28119</v>
      </c>
      <c r="BC487" t="s">
        <v>26096</v>
      </c>
      <c r="BD487" t="s">
        <v>22077</v>
      </c>
    </row>
    <row r="488" spans="1:56" x14ac:dyDescent="0.25">
      <c r="A488" t="s">
        <v>1017</v>
      </c>
      <c r="B488" t="s">
        <v>3514</v>
      </c>
      <c r="C488" t="s">
        <v>6010</v>
      </c>
      <c r="D488" t="s">
        <v>29636</v>
      </c>
      <c r="E488" t="s">
        <v>28209</v>
      </c>
      <c r="F488" t="s">
        <v>23964</v>
      </c>
      <c r="G488">
        <v>25.29</v>
      </c>
      <c r="H488">
        <v>29</v>
      </c>
      <c r="AJ488" t="s">
        <v>8192</v>
      </c>
      <c r="AK488" s="2" t="s">
        <v>9869</v>
      </c>
      <c r="AL488" s="2" t="s">
        <v>11805</v>
      </c>
      <c r="AM488" s="2" t="s">
        <v>13741</v>
      </c>
      <c r="AN488" s="2" t="s">
        <v>15677</v>
      </c>
      <c r="AO488" s="2" t="s">
        <v>17613</v>
      </c>
      <c r="AP488" t="s">
        <v>18758</v>
      </c>
      <c r="AQ488" t="s">
        <v>18821</v>
      </c>
      <c r="AR488" t="s">
        <v>19423</v>
      </c>
      <c r="AT488" t="s">
        <v>20447</v>
      </c>
      <c r="AV488" t="s">
        <v>20626</v>
      </c>
      <c r="AX488">
        <v>18</v>
      </c>
      <c r="AY488">
        <v>0</v>
      </c>
      <c r="AZ488">
        <v>25.29</v>
      </c>
      <c r="BA488" s="4">
        <f>(AZ488-AX488)/AZ488</f>
        <v>0.28825622775800708</v>
      </c>
      <c r="BB488" t="s">
        <v>28123</v>
      </c>
      <c r="BC488" t="s">
        <v>26097</v>
      </c>
      <c r="BD488" t="s">
        <v>22124</v>
      </c>
    </row>
    <row r="489" spans="1:56" x14ac:dyDescent="0.25">
      <c r="A489" t="s">
        <v>930</v>
      </c>
      <c r="B489" t="s">
        <v>3427</v>
      </c>
      <c r="C489" t="s">
        <v>5923</v>
      </c>
      <c r="D489" t="s">
        <v>29567</v>
      </c>
      <c r="E489" t="s">
        <v>28223</v>
      </c>
      <c r="F489" t="s">
        <v>23965</v>
      </c>
      <c r="G489">
        <v>19.79</v>
      </c>
      <c r="H489">
        <v>8</v>
      </c>
      <c r="AJ489" t="s">
        <v>8135</v>
      </c>
      <c r="AK489" s="2" t="s">
        <v>9802</v>
      </c>
      <c r="AL489" s="2" t="s">
        <v>11738</v>
      </c>
      <c r="AM489" s="2" t="s">
        <v>13674</v>
      </c>
      <c r="AN489" s="2" t="s">
        <v>15610</v>
      </c>
      <c r="AO489" s="2" t="s">
        <v>17546</v>
      </c>
      <c r="AP489" t="s">
        <v>18758</v>
      </c>
      <c r="AQ489" t="s">
        <v>18769</v>
      </c>
      <c r="AR489" t="s">
        <v>19378</v>
      </c>
      <c r="AS489" t="s">
        <v>20134</v>
      </c>
      <c r="AT489" t="s">
        <v>20415</v>
      </c>
      <c r="AU489" t="s">
        <v>20481</v>
      </c>
      <c r="AX489">
        <v>13.34</v>
      </c>
      <c r="AY489">
        <v>0</v>
      </c>
      <c r="AZ489">
        <v>19.79</v>
      </c>
      <c r="BA489" s="4">
        <f>(AZ489-AX489)/AZ489</f>
        <v>0.32592218292066699</v>
      </c>
      <c r="BB489" t="s">
        <v>28122</v>
      </c>
      <c r="BC489" t="s">
        <v>26098</v>
      </c>
      <c r="BD489" t="s">
        <v>22040</v>
      </c>
    </row>
    <row r="490" spans="1:56" x14ac:dyDescent="0.25">
      <c r="A490" t="s">
        <v>722</v>
      </c>
      <c r="B490" t="s">
        <v>3219</v>
      </c>
      <c r="C490" t="s">
        <v>5715</v>
      </c>
      <c r="D490" t="s">
        <v>29758</v>
      </c>
      <c r="E490" t="s">
        <v>28209</v>
      </c>
      <c r="F490" t="s">
        <v>23966</v>
      </c>
      <c r="G490">
        <v>36.29</v>
      </c>
      <c r="H490">
        <v>19</v>
      </c>
      <c r="AJ490" t="s">
        <v>7999</v>
      </c>
      <c r="AK490" s="2" t="s">
        <v>9640</v>
      </c>
      <c r="AL490" s="2" t="s">
        <v>11576</v>
      </c>
      <c r="AM490" s="2" t="s">
        <v>13512</v>
      </c>
      <c r="AN490" s="2" t="s">
        <v>15448</v>
      </c>
      <c r="AO490" s="2" t="s">
        <v>17384</v>
      </c>
      <c r="AP490" t="s">
        <v>18756</v>
      </c>
      <c r="AQ490" t="s">
        <v>18772</v>
      </c>
      <c r="AR490" t="s">
        <v>19287</v>
      </c>
      <c r="AT490" t="s">
        <v>20415</v>
      </c>
      <c r="AU490" t="s">
        <v>20480</v>
      </c>
      <c r="AX490">
        <v>23.99</v>
      </c>
      <c r="AY490">
        <v>0</v>
      </c>
      <c r="AZ490">
        <v>36.29</v>
      </c>
      <c r="BA490" s="4">
        <f>(AZ490-AX490)/AZ490</f>
        <v>0.33893634610085427</v>
      </c>
      <c r="BB490" t="s">
        <v>28119</v>
      </c>
      <c r="BC490" t="s">
        <v>26099</v>
      </c>
      <c r="BD490" t="s">
        <v>21837</v>
      </c>
    </row>
    <row r="491" spans="1:56" x14ac:dyDescent="0.25">
      <c r="A491" t="s">
        <v>2129</v>
      </c>
      <c r="B491" t="s">
        <v>4626</v>
      </c>
      <c r="C491" t="s">
        <v>7121</v>
      </c>
      <c r="D491" t="s">
        <v>30677</v>
      </c>
      <c r="E491" t="s">
        <v>28209</v>
      </c>
      <c r="F491" t="s">
        <v>23967</v>
      </c>
      <c r="G491">
        <v>19.79</v>
      </c>
      <c r="H491">
        <v>40</v>
      </c>
      <c r="AJ491" t="s">
        <v>8855</v>
      </c>
      <c r="AK491" s="2" t="s">
        <v>10719</v>
      </c>
      <c r="AL491" s="2" t="s">
        <v>12655</v>
      </c>
      <c r="AM491" s="2" t="s">
        <v>14591</v>
      </c>
      <c r="AN491" s="2" t="s">
        <v>16527</v>
      </c>
      <c r="AO491" s="2" t="s">
        <v>18463</v>
      </c>
      <c r="AP491" t="s">
        <v>18758</v>
      </c>
      <c r="AQ491" t="s">
        <v>18769</v>
      </c>
      <c r="AR491" t="s">
        <v>19827</v>
      </c>
      <c r="AT491" t="s">
        <v>20415</v>
      </c>
      <c r="AU491" t="s">
        <v>20481</v>
      </c>
      <c r="AV491" t="s">
        <v>20528</v>
      </c>
      <c r="AX491">
        <v>13.99</v>
      </c>
      <c r="AY491">
        <v>0</v>
      </c>
      <c r="AZ491">
        <v>19.79</v>
      </c>
      <c r="BA491" s="4">
        <f>(AZ491-AX491)/AZ491</f>
        <v>0.29307731177362301</v>
      </c>
      <c r="BB491" t="s">
        <v>28122</v>
      </c>
      <c r="BC491" t="s">
        <v>26100</v>
      </c>
      <c r="BD491" t="s">
        <v>23189</v>
      </c>
    </row>
    <row r="492" spans="1:56" x14ac:dyDescent="0.25">
      <c r="A492" t="s">
        <v>492</v>
      </c>
      <c r="B492" t="s">
        <v>2989</v>
      </c>
      <c r="C492" t="s">
        <v>5485</v>
      </c>
      <c r="D492" t="s">
        <v>29288</v>
      </c>
      <c r="E492" t="s">
        <v>28209</v>
      </c>
      <c r="F492" t="s">
        <v>23968</v>
      </c>
      <c r="G492">
        <v>52.79</v>
      </c>
      <c r="H492">
        <v>282</v>
      </c>
      <c r="AJ492" t="s">
        <v>7850</v>
      </c>
      <c r="AK492" s="2" t="s">
        <v>9457</v>
      </c>
      <c r="AL492" s="2" t="s">
        <v>11393</v>
      </c>
      <c r="AM492" s="2" t="s">
        <v>13329</v>
      </c>
      <c r="AN492" s="2" t="s">
        <v>15265</v>
      </c>
      <c r="AO492" s="2" t="s">
        <v>17201</v>
      </c>
      <c r="AP492" t="s">
        <v>18756</v>
      </c>
      <c r="AQ492" t="s">
        <v>18774</v>
      </c>
      <c r="AR492" t="s">
        <v>18774</v>
      </c>
      <c r="AS492" t="s">
        <v>20055</v>
      </c>
      <c r="AT492" t="s">
        <v>20416</v>
      </c>
      <c r="AX492">
        <v>39.25</v>
      </c>
      <c r="AY492">
        <v>0</v>
      </c>
      <c r="AZ492">
        <v>52.79</v>
      </c>
      <c r="BA492" s="4">
        <f>(AZ492-AX492)/AZ492</f>
        <v>0.25648797120666794</v>
      </c>
      <c r="BB492" t="s">
        <v>28119</v>
      </c>
      <c r="BC492" t="s">
        <v>26101</v>
      </c>
      <c r="BD492" t="s">
        <v>21610</v>
      </c>
    </row>
    <row r="493" spans="1:56" x14ac:dyDescent="0.25">
      <c r="A493" t="s">
        <v>1350</v>
      </c>
      <c r="B493" t="s">
        <v>3847</v>
      </c>
      <c r="C493" t="s">
        <v>6343</v>
      </c>
      <c r="D493" t="s">
        <v>30232</v>
      </c>
      <c r="E493" t="s">
        <v>28209</v>
      </c>
      <c r="F493" t="s">
        <v>23969</v>
      </c>
      <c r="G493">
        <v>13.19</v>
      </c>
      <c r="H493">
        <v>3</v>
      </c>
      <c r="AJ493" t="s">
        <v>8420</v>
      </c>
      <c r="AK493" s="2" t="s">
        <v>10149</v>
      </c>
      <c r="AL493" s="2" t="s">
        <v>12085</v>
      </c>
      <c r="AM493" s="2" t="s">
        <v>14021</v>
      </c>
      <c r="AN493" s="2" t="s">
        <v>15957</v>
      </c>
      <c r="AO493" s="2" t="s">
        <v>17893</v>
      </c>
      <c r="AP493" t="s">
        <v>18758</v>
      </c>
      <c r="AQ493" t="s">
        <v>18770</v>
      </c>
      <c r="AR493" t="s">
        <v>18757</v>
      </c>
      <c r="AT493" t="s">
        <v>20417</v>
      </c>
      <c r="AX493">
        <v>10</v>
      </c>
      <c r="AY493">
        <v>0</v>
      </c>
      <c r="AZ493">
        <v>13.19</v>
      </c>
      <c r="BA493" s="4">
        <f>(AZ493-AX493)/AZ493</f>
        <v>0.24184988627748291</v>
      </c>
      <c r="BB493" t="s">
        <v>28124</v>
      </c>
      <c r="BC493" t="s">
        <v>26102</v>
      </c>
      <c r="BD493" t="s">
        <v>22444</v>
      </c>
    </row>
    <row r="494" spans="1:56" x14ac:dyDescent="0.25">
      <c r="A494" t="s">
        <v>1949</v>
      </c>
      <c r="B494" t="s">
        <v>4446</v>
      </c>
      <c r="C494" t="s">
        <v>6941</v>
      </c>
      <c r="D494" t="s">
        <v>30506</v>
      </c>
      <c r="E494" t="s">
        <v>28212</v>
      </c>
      <c r="F494" t="s">
        <v>23970</v>
      </c>
      <c r="G494">
        <v>8.7899999999999991</v>
      </c>
      <c r="H494">
        <v>21</v>
      </c>
      <c r="AK494" s="2" t="s">
        <v>10583</v>
      </c>
      <c r="AL494" s="2" t="s">
        <v>12519</v>
      </c>
      <c r="AM494" s="2" t="s">
        <v>14455</v>
      </c>
      <c r="AN494" s="2" t="s">
        <v>16391</v>
      </c>
      <c r="AO494" s="2" t="s">
        <v>18327</v>
      </c>
      <c r="AP494" t="s">
        <v>18756</v>
      </c>
      <c r="AQ494" t="s">
        <v>18787</v>
      </c>
      <c r="AR494" t="s">
        <v>18947</v>
      </c>
      <c r="AS494" t="s">
        <v>20315</v>
      </c>
      <c r="AT494" t="s">
        <v>20425</v>
      </c>
      <c r="AV494" t="s">
        <v>20682</v>
      </c>
      <c r="AX494">
        <v>6.56</v>
      </c>
      <c r="AY494">
        <v>0</v>
      </c>
      <c r="AZ494">
        <v>8.7899999999999991</v>
      </c>
      <c r="BA494" s="4">
        <f>(AZ494-AX494)/AZ494</f>
        <v>0.25369738339021614</v>
      </c>
      <c r="BB494" t="s">
        <v>28120</v>
      </c>
      <c r="BC494" t="s">
        <v>26103</v>
      </c>
      <c r="BD494" t="s">
        <v>23018</v>
      </c>
    </row>
    <row r="495" spans="1:56" x14ac:dyDescent="0.25">
      <c r="A495" t="s">
        <v>490</v>
      </c>
      <c r="B495" t="s">
        <v>2987</v>
      </c>
      <c r="C495" t="s">
        <v>5483</v>
      </c>
      <c r="D495" t="s">
        <v>29274</v>
      </c>
      <c r="E495" t="s">
        <v>28209</v>
      </c>
      <c r="F495" t="s">
        <v>23971</v>
      </c>
      <c r="G495">
        <v>64.89</v>
      </c>
      <c r="H495">
        <v>0</v>
      </c>
      <c r="AJ495" t="s">
        <v>7849</v>
      </c>
      <c r="AK495" s="2" t="s">
        <v>9456</v>
      </c>
      <c r="AL495" s="2" t="s">
        <v>11392</v>
      </c>
      <c r="AM495" s="2" t="s">
        <v>13328</v>
      </c>
      <c r="AN495" s="2" t="s">
        <v>15264</v>
      </c>
      <c r="AO495" s="2" t="s">
        <v>17200</v>
      </c>
      <c r="AP495" t="s">
        <v>18756</v>
      </c>
      <c r="AQ495" t="s">
        <v>18774</v>
      </c>
      <c r="AR495" t="s">
        <v>19170</v>
      </c>
      <c r="AS495" t="s">
        <v>20055</v>
      </c>
      <c r="AX495">
        <v>46.94</v>
      </c>
      <c r="AY495">
        <v>0</v>
      </c>
      <c r="AZ495">
        <v>64.89</v>
      </c>
      <c r="BA495" s="4">
        <f>(AZ495-AX495)/AZ495</f>
        <v>0.27662197565110191</v>
      </c>
      <c r="BB495" t="s">
        <v>28119</v>
      </c>
      <c r="BC495" t="s">
        <v>26104</v>
      </c>
      <c r="BD495" t="s">
        <v>21608</v>
      </c>
    </row>
    <row r="496" spans="1:56" x14ac:dyDescent="0.25">
      <c r="A496" t="s">
        <v>1272</v>
      </c>
      <c r="B496" t="s">
        <v>3769</v>
      </c>
      <c r="C496" t="s">
        <v>6265</v>
      </c>
      <c r="D496" t="s">
        <v>29821</v>
      </c>
      <c r="E496" t="s">
        <v>28209</v>
      </c>
      <c r="F496" t="s">
        <v>23972</v>
      </c>
      <c r="G496">
        <v>8.7899999999999991</v>
      </c>
      <c r="H496">
        <v>235</v>
      </c>
      <c r="AJ496" t="s">
        <v>8362</v>
      </c>
      <c r="AK496" s="2" t="s">
        <v>10077</v>
      </c>
      <c r="AL496" s="2" t="s">
        <v>12013</v>
      </c>
      <c r="AM496" s="2" t="s">
        <v>13949</v>
      </c>
      <c r="AN496" s="2" t="s">
        <v>15885</v>
      </c>
      <c r="AO496" s="2" t="s">
        <v>17821</v>
      </c>
      <c r="AP496" t="s">
        <v>18758</v>
      </c>
      <c r="AQ496" t="s">
        <v>18858</v>
      </c>
      <c r="AR496" t="s">
        <v>19558</v>
      </c>
      <c r="AT496" t="s">
        <v>20433</v>
      </c>
      <c r="AX496">
        <v>5.71</v>
      </c>
      <c r="AY496">
        <v>0</v>
      </c>
      <c r="AZ496">
        <v>8.7899999999999991</v>
      </c>
      <c r="BA496" s="4">
        <f>(AZ496-AX496)/AZ496</f>
        <v>0.35039817974971554</v>
      </c>
      <c r="BB496" t="s">
        <v>28125</v>
      </c>
      <c r="BC496" t="s">
        <v>26105</v>
      </c>
      <c r="BD496" t="s">
        <v>22372</v>
      </c>
    </row>
    <row r="497" spans="1:56" x14ac:dyDescent="0.25">
      <c r="A497" t="s">
        <v>564</v>
      </c>
      <c r="B497" t="s">
        <v>3061</v>
      </c>
      <c r="C497" t="s">
        <v>5557</v>
      </c>
      <c r="D497" t="s">
        <v>29258</v>
      </c>
      <c r="E497" t="s">
        <v>28209</v>
      </c>
      <c r="F497" t="s">
        <v>23973</v>
      </c>
      <c r="G497">
        <v>28.59</v>
      </c>
      <c r="H497">
        <v>1</v>
      </c>
      <c r="AJ497" t="s">
        <v>7898</v>
      </c>
      <c r="AK497" s="2" t="s">
        <v>9520</v>
      </c>
      <c r="AL497" s="2" t="s">
        <v>11456</v>
      </c>
      <c r="AM497" s="2" t="s">
        <v>13392</v>
      </c>
      <c r="AN497" s="2" t="s">
        <v>15328</v>
      </c>
      <c r="AO497" s="2" t="s">
        <v>17264</v>
      </c>
      <c r="AP497" t="s">
        <v>18756</v>
      </c>
      <c r="AQ497" t="s">
        <v>18789</v>
      </c>
      <c r="AR497" t="s">
        <v>19208</v>
      </c>
      <c r="AS497" t="s">
        <v>5557</v>
      </c>
      <c r="AT497" t="s">
        <v>20449</v>
      </c>
      <c r="AX497">
        <v>20.92</v>
      </c>
      <c r="AY497">
        <v>0</v>
      </c>
      <c r="AZ497">
        <v>28.59</v>
      </c>
      <c r="BA497" s="4">
        <f>(AZ497-AX497)/AZ497</f>
        <v>0.26827562084644974</v>
      </c>
      <c r="BB497" t="s">
        <v>28119</v>
      </c>
      <c r="BC497" t="s">
        <v>26106</v>
      </c>
      <c r="BD497" t="s">
        <v>21679</v>
      </c>
    </row>
    <row r="498" spans="1:56" x14ac:dyDescent="0.25">
      <c r="A498" t="s">
        <v>103</v>
      </c>
      <c r="B498" t="s">
        <v>2600</v>
      </c>
      <c r="C498" t="s">
        <v>5097</v>
      </c>
      <c r="D498" t="s">
        <v>28805</v>
      </c>
      <c r="E498" t="s">
        <v>28211</v>
      </c>
      <c r="F498" t="s">
        <v>23974</v>
      </c>
      <c r="G498">
        <v>32.99</v>
      </c>
      <c r="H498">
        <v>24</v>
      </c>
      <c r="AK498" s="2" t="s">
        <v>9138</v>
      </c>
      <c r="AL498" s="2" t="s">
        <v>11074</v>
      </c>
      <c r="AM498" s="2" t="s">
        <v>13010</v>
      </c>
      <c r="AN498" s="2" t="s">
        <v>14946</v>
      </c>
      <c r="AO498" s="2" t="s">
        <v>16882</v>
      </c>
      <c r="AP498" t="s">
        <v>18756</v>
      </c>
      <c r="AQ498" t="s">
        <v>18789</v>
      </c>
      <c r="AR498" t="s">
        <v>18951</v>
      </c>
      <c r="AX498">
        <v>27.22</v>
      </c>
      <c r="AY498">
        <v>0</v>
      </c>
      <c r="AZ498">
        <v>32.99</v>
      </c>
      <c r="BA498" s="4">
        <f>(AZ498-AX498)/AZ498</f>
        <v>0.17490148529857541</v>
      </c>
      <c r="BB498" t="s">
        <v>28120</v>
      </c>
      <c r="BC498" t="s">
        <v>26107</v>
      </c>
      <c r="BD498" t="s">
        <v>21225</v>
      </c>
    </row>
    <row r="499" spans="1:56" x14ac:dyDescent="0.25">
      <c r="A499" t="s">
        <v>1924</v>
      </c>
      <c r="B499" t="s">
        <v>4421</v>
      </c>
      <c r="C499" t="s">
        <v>6916</v>
      </c>
      <c r="D499" t="s">
        <v>30354</v>
      </c>
      <c r="E499" t="s">
        <v>28209</v>
      </c>
      <c r="F499" t="s">
        <v>28316</v>
      </c>
      <c r="G499">
        <v>9.34</v>
      </c>
      <c r="H499">
        <v>32</v>
      </c>
      <c r="I499" t="s">
        <v>28218</v>
      </c>
      <c r="J499" t="s">
        <v>23975</v>
      </c>
      <c r="K499">
        <v>15.39</v>
      </c>
      <c r="L499">
        <v>22</v>
      </c>
      <c r="AJ499" t="s">
        <v>8747</v>
      </c>
      <c r="AK499" s="2" t="s">
        <v>10563</v>
      </c>
      <c r="AL499" s="2" t="s">
        <v>12499</v>
      </c>
      <c r="AM499" s="2" t="s">
        <v>14435</v>
      </c>
      <c r="AN499" s="2" t="s">
        <v>16371</v>
      </c>
      <c r="AO499" s="2" t="s">
        <v>18307</v>
      </c>
      <c r="AP499" t="s">
        <v>18764</v>
      </c>
      <c r="AQ499" t="s">
        <v>18769</v>
      </c>
      <c r="AR499" t="s">
        <v>19772</v>
      </c>
      <c r="AS499" t="s">
        <v>20310</v>
      </c>
      <c r="AT499" t="s">
        <v>20415</v>
      </c>
      <c r="AU499" t="s">
        <v>20481</v>
      </c>
      <c r="AW499" t="s">
        <v>20716</v>
      </c>
      <c r="AX499">
        <v>11.82</v>
      </c>
      <c r="AY499">
        <v>0</v>
      </c>
      <c r="AZ499" t="s">
        <v>21111</v>
      </c>
      <c r="BB499" t="s">
        <v>28122</v>
      </c>
      <c r="BC499" t="s">
        <v>26108</v>
      </c>
      <c r="BD499" t="s">
        <v>22995</v>
      </c>
    </row>
    <row r="500" spans="1:56" x14ac:dyDescent="0.25">
      <c r="A500" t="s">
        <v>1804</v>
      </c>
      <c r="B500" t="s">
        <v>4301</v>
      </c>
      <c r="C500" t="s">
        <v>6796</v>
      </c>
      <c r="D500" t="s">
        <v>30133</v>
      </c>
      <c r="E500" t="s">
        <v>28209</v>
      </c>
      <c r="F500" t="s">
        <v>23976</v>
      </c>
      <c r="G500">
        <v>14.29</v>
      </c>
      <c r="H500">
        <v>4</v>
      </c>
      <c r="AJ500" t="s">
        <v>8666</v>
      </c>
      <c r="AK500" s="2" t="s">
        <v>10474</v>
      </c>
      <c r="AL500" s="2" t="s">
        <v>12410</v>
      </c>
      <c r="AM500" s="2" t="s">
        <v>14346</v>
      </c>
      <c r="AN500" s="2" t="s">
        <v>16282</v>
      </c>
      <c r="AO500" s="2" t="s">
        <v>18218</v>
      </c>
      <c r="AP500" t="s">
        <v>18758</v>
      </c>
      <c r="AQ500" t="s">
        <v>18867</v>
      </c>
      <c r="AR500" t="s">
        <v>19734</v>
      </c>
      <c r="AS500" t="s">
        <v>20287</v>
      </c>
      <c r="AT500" t="s">
        <v>20419</v>
      </c>
      <c r="AV500" t="s">
        <v>20565</v>
      </c>
      <c r="AW500" t="s">
        <v>20721</v>
      </c>
      <c r="AX500">
        <v>11</v>
      </c>
      <c r="AY500">
        <v>0</v>
      </c>
      <c r="AZ500">
        <v>14.29</v>
      </c>
      <c r="BA500" s="4">
        <f>(AZ500-AX500)/AZ500</f>
        <v>0.23023093072078371</v>
      </c>
      <c r="BB500" t="s">
        <v>28123</v>
      </c>
      <c r="BC500" t="s">
        <v>26109</v>
      </c>
      <c r="BD500" t="s">
        <v>22879</v>
      </c>
    </row>
    <row r="501" spans="1:56" x14ac:dyDescent="0.25">
      <c r="A501" t="s">
        <v>1477</v>
      </c>
      <c r="B501" t="s">
        <v>3974</v>
      </c>
      <c r="C501" t="s">
        <v>6470</v>
      </c>
      <c r="E501" t="s">
        <v>28212</v>
      </c>
      <c r="G501">
        <v>4.3899999999999997</v>
      </c>
      <c r="H501">
        <v>55</v>
      </c>
      <c r="AR501" t="s">
        <v>19197</v>
      </c>
      <c r="AX501">
        <v>2.99</v>
      </c>
      <c r="AY501">
        <v>0</v>
      </c>
      <c r="AZ501">
        <v>4.3899999999999997</v>
      </c>
      <c r="BA501" s="4">
        <f>(AZ501-AX501)/AZ501</f>
        <v>0.31890660592255116</v>
      </c>
      <c r="BB501" t="s">
        <v>28115</v>
      </c>
      <c r="BC501" t="s">
        <v>26110</v>
      </c>
      <c r="BD501" t="s">
        <v>22568</v>
      </c>
    </row>
    <row r="502" spans="1:56" x14ac:dyDescent="0.25">
      <c r="A502" t="s">
        <v>1103</v>
      </c>
      <c r="B502" t="s">
        <v>3600</v>
      </c>
      <c r="C502" t="s">
        <v>6096</v>
      </c>
      <c r="D502" t="s">
        <v>29689</v>
      </c>
      <c r="E502" t="s">
        <v>28209</v>
      </c>
      <c r="F502" t="s">
        <v>23977</v>
      </c>
      <c r="G502">
        <v>16.489999999999998</v>
      </c>
      <c r="H502">
        <v>20</v>
      </c>
      <c r="AJ502" t="s">
        <v>8243</v>
      </c>
      <c r="AK502" s="2" t="s">
        <v>9937</v>
      </c>
      <c r="AL502" s="2" t="s">
        <v>11873</v>
      </c>
      <c r="AM502" s="2" t="s">
        <v>13809</v>
      </c>
      <c r="AN502" s="2" t="s">
        <v>15745</v>
      </c>
      <c r="AO502" s="2" t="s">
        <v>17681</v>
      </c>
      <c r="AP502" t="s">
        <v>18758</v>
      </c>
      <c r="AQ502" t="s">
        <v>18776</v>
      </c>
      <c r="AR502" t="s">
        <v>19464</v>
      </c>
      <c r="AT502" t="s">
        <v>20415</v>
      </c>
      <c r="AU502" t="s">
        <v>20481</v>
      </c>
      <c r="AV502" t="s">
        <v>20593</v>
      </c>
      <c r="AW502" t="s">
        <v>20708</v>
      </c>
      <c r="AX502">
        <v>12.33</v>
      </c>
      <c r="AY502">
        <v>0</v>
      </c>
      <c r="AZ502">
        <v>16.489999999999998</v>
      </c>
      <c r="BA502" s="4">
        <f>(AZ502-AX502)/AZ502</f>
        <v>0.25227410551849599</v>
      </c>
      <c r="BB502" t="s">
        <v>28121</v>
      </c>
      <c r="BC502" t="s">
        <v>26111</v>
      </c>
      <c r="BD502" t="s">
        <v>22210</v>
      </c>
    </row>
    <row r="503" spans="1:56" x14ac:dyDescent="0.25">
      <c r="A503" t="s">
        <v>1361</v>
      </c>
      <c r="B503" t="s">
        <v>3858</v>
      </c>
      <c r="C503" t="s">
        <v>6354</v>
      </c>
      <c r="D503" t="s">
        <v>30303</v>
      </c>
      <c r="E503" t="s">
        <v>28209</v>
      </c>
      <c r="F503" t="s">
        <v>23978</v>
      </c>
      <c r="G503">
        <v>25.29</v>
      </c>
      <c r="H503">
        <v>90</v>
      </c>
      <c r="AP503" t="s">
        <v>18758</v>
      </c>
      <c r="AQ503" t="s">
        <v>18777</v>
      </c>
      <c r="AR503" t="s">
        <v>18757</v>
      </c>
      <c r="AT503" t="s">
        <v>20429</v>
      </c>
      <c r="AV503" t="s">
        <v>20652</v>
      </c>
      <c r="AW503" t="s">
        <v>20729</v>
      </c>
      <c r="AX503">
        <v>18</v>
      </c>
      <c r="AY503">
        <v>0</v>
      </c>
      <c r="AZ503">
        <v>25.29</v>
      </c>
      <c r="BA503" s="4">
        <f>(AZ503-AX503)/AZ503</f>
        <v>0.28825622775800708</v>
      </c>
      <c r="BB503" t="s">
        <v>28113</v>
      </c>
      <c r="BC503" t="s">
        <v>26112</v>
      </c>
      <c r="BD503" t="s">
        <v>22455</v>
      </c>
    </row>
    <row r="504" spans="1:56" x14ac:dyDescent="0.25">
      <c r="A504" t="s">
        <v>738</v>
      </c>
      <c r="B504" t="s">
        <v>3235</v>
      </c>
      <c r="C504" t="s">
        <v>5731</v>
      </c>
      <c r="E504" t="s">
        <v>28209</v>
      </c>
      <c r="G504">
        <v>48.39</v>
      </c>
      <c r="H504">
        <v>0</v>
      </c>
      <c r="AP504" t="s">
        <v>18756</v>
      </c>
      <c r="AQ504" t="s">
        <v>18774</v>
      </c>
      <c r="AR504" t="s">
        <v>18774</v>
      </c>
      <c r="AX504">
        <v>35.75</v>
      </c>
      <c r="AY504">
        <v>0</v>
      </c>
      <c r="AZ504">
        <v>48.39</v>
      </c>
      <c r="BA504" s="4">
        <f>(AZ504-AX504)/AZ504</f>
        <v>0.26121099400702624</v>
      </c>
      <c r="BB504" t="s">
        <v>28112</v>
      </c>
      <c r="BC504" t="s">
        <v>26113</v>
      </c>
      <c r="BD504" t="s">
        <v>21853</v>
      </c>
    </row>
    <row r="505" spans="1:56" x14ac:dyDescent="0.25">
      <c r="A505" t="s">
        <v>1997</v>
      </c>
      <c r="B505" t="s">
        <v>4494</v>
      </c>
      <c r="C505" t="s">
        <v>6989</v>
      </c>
      <c r="D505" t="s">
        <v>30826</v>
      </c>
      <c r="E505" t="s">
        <v>28216</v>
      </c>
      <c r="F505" t="s">
        <v>28317</v>
      </c>
      <c r="G505">
        <v>0.94</v>
      </c>
      <c r="H505">
        <v>59</v>
      </c>
      <c r="I505" t="s">
        <v>28318</v>
      </c>
      <c r="J505" t="s">
        <v>28319</v>
      </c>
      <c r="K505">
        <v>2.48</v>
      </c>
      <c r="L505">
        <v>0</v>
      </c>
      <c r="M505" t="s">
        <v>28230</v>
      </c>
      <c r="N505" t="s">
        <v>23979</v>
      </c>
      <c r="O505">
        <v>4.4000000000000004</v>
      </c>
      <c r="P505">
        <v>120</v>
      </c>
      <c r="Q505" t="s">
        <v>28212</v>
      </c>
      <c r="R505" t="s">
        <v>28320</v>
      </c>
      <c r="S505">
        <v>7.69</v>
      </c>
      <c r="T505">
        <v>60</v>
      </c>
      <c r="U505" t="s">
        <v>28209</v>
      </c>
      <c r="V505" t="s">
        <v>28321</v>
      </c>
      <c r="W505">
        <v>14.29</v>
      </c>
      <c r="X505">
        <v>84</v>
      </c>
      <c r="Y505" t="s">
        <v>28210</v>
      </c>
      <c r="Z505" t="s">
        <v>28322</v>
      </c>
      <c r="AA505">
        <v>15.39</v>
      </c>
      <c r="AB505">
        <v>110</v>
      </c>
      <c r="AC505" t="s">
        <v>28211</v>
      </c>
      <c r="AD505" t="s">
        <v>28323</v>
      </c>
      <c r="AE505">
        <v>18.989999999999998</v>
      </c>
      <c r="AF505">
        <v>328</v>
      </c>
      <c r="AJ505" t="s">
        <v>8793</v>
      </c>
      <c r="AK505" s="2" t="s">
        <v>10626</v>
      </c>
      <c r="AL505" s="2" t="s">
        <v>12562</v>
      </c>
      <c r="AM505" s="2" t="s">
        <v>14498</v>
      </c>
      <c r="AN505" s="2" t="s">
        <v>16434</v>
      </c>
      <c r="AO505" s="2" t="s">
        <v>18370</v>
      </c>
      <c r="AP505" t="s">
        <v>18756</v>
      </c>
      <c r="AQ505" t="s">
        <v>18785</v>
      </c>
      <c r="AR505" t="s">
        <v>18936</v>
      </c>
      <c r="AS505" t="s">
        <v>20322</v>
      </c>
      <c r="AT505" t="s">
        <v>20423</v>
      </c>
      <c r="AX505">
        <v>3.33</v>
      </c>
      <c r="AY505">
        <v>0</v>
      </c>
      <c r="AZ505" t="s">
        <v>21117</v>
      </c>
      <c r="BB505" t="s">
        <v>28118</v>
      </c>
      <c r="BC505" t="s">
        <v>26114</v>
      </c>
      <c r="BD505" t="s">
        <v>23065</v>
      </c>
    </row>
    <row r="506" spans="1:56" x14ac:dyDescent="0.25">
      <c r="A506" t="s">
        <v>1207</v>
      </c>
      <c r="B506" t="s">
        <v>3704</v>
      </c>
      <c r="C506" t="s">
        <v>6200</v>
      </c>
      <c r="D506" t="s">
        <v>29849</v>
      </c>
      <c r="E506" t="s">
        <v>28209</v>
      </c>
      <c r="F506" t="s">
        <v>23980</v>
      </c>
      <c r="G506">
        <v>79.19</v>
      </c>
      <c r="H506">
        <v>14</v>
      </c>
      <c r="AJ506" t="s">
        <v>8309</v>
      </c>
      <c r="AK506" s="2" t="s">
        <v>10020</v>
      </c>
      <c r="AL506" s="2" t="s">
        <v>11956</v>
      </c>
      <c r="AM506" s="2" t="s">
        <v>13892</v>
      </c>
      <c r="AN506" s="2" t="s">
        <v>15828</v>
      </c>
      <c r="AO506" s="2" t="s">
        <v>17764</v>
      </c>
      <c r="AP506" t="s">
        <v>18756</v>
      </c>
      <c r="AQ506" t="s">
        <v>18772</v>
      </c>
      <c r="AR506" t="s">
        <v>19519</v>
      </c>
      <c r="AT506" t="s">
        <v>20415</v>
      </c>
      <c r="AU506" t="s">
        <v>20480</v>
      </c>
      <c r="AX506">
        <v>61.02</v>
      </c>
      <c r="AY506">
        <v>0</v>
      </c>
      <c r="AZ506">
        <v>79.19</v>
      </c>
      <c r="BA506" s="4">
        <f>(AZ506-AX506)/AZ506</f>
        <v>0.22944816264679876</v>
      </c>
      <c r="BB506" t="s">
        <v>28119</v>
      </c>
      <c r="BC506" t="s">
        <v>26115</v>
      </c>
      <c r="BD506" t="s">
        <v>22309</v>
      </c>
    </row>
    <row r="507" spans="1:56" x14ac:dyDescent="0.25">
      <c r="A507" t="s">
        <v>577</v>
      </c>
      <c r="B507" t="s">
        <v>3074</v>
      </c>
      <c r="C507" t="s">
        <v>5570</v>
      </c>
      <c r="D507" t="s">
        <v>28807</v>
      </c>
      <c r="E507" t="s">
        <v>28209</v>
      </c>
      <c r="F507" t="s">
        <v>23981</v>
      </c>
      <c r="G507">
        <v>12.09</v>
      </c>
      <c r="H507">
        <v>20</v>
      </c>
      <c r="AJ507" t="s">
        <v>7905</v>
      </c>
      <c r="AK507" s="2" t="s">
        <v>9529</v>
      </c>
      <c r="AL507" s="2" t="s">
        <v>11465</v>
      </c>
      <c r="AM507" s="2" t="s">
        <v>13401</v>
      </c>
      <c r="AN507" s="2" t="s">
        <v>15337</v>
      </c>
      <c r="AO507" s="2" t="s">
        <v>17273</v>
      </c>
      <c r="AP507" t="s">
        <v>18758</v>
      </c>
      <c r="AQ507" t="s">
        <v>18777</v>
      </c>
      <c r="AR507" t="s">
        <v>19215</v>
      </c>
      <c r="AT507" t="s">
        <v>20433</v>
      </c>
      <c r="AV507" t="s">
        <v>20583</v>
      </c>
      <c r="AW507" t="s">
        <v>20342</v>
      </c>
      <c r="AX507">
        <v>8.75</v>
      </c>
      <c r="AY507">
        <v>0</v>
      </c>
      <c r="AZ507">
        <v>12.09</v>
      </c>
      <c r="BA507" s="4">
        <f>(AZ507-AX507)/AZ507</f>
        <v>0.27626137303556658</v>
      </c>
      <c r="BB507" t="s">
        <v>28127</v>
      </c>
      <c r="BC507" t="s">
        <v>26116</v>
      </c>
      <c r="BD507" t="s">
        <v>21692</v>
      </c>
    </row>
    <row r="508" spans="1:56" x14ac:dyDescent="0.25">
      <c r="A508" t="s">
        <v>2228</v>
      </c>
      <c r="B508" t="s">
        <v>4725</v>
      </c>
      <c r="C508" t="s">
        <v>7220</v>
      </c>
      <c r="D508" t="s">
        <v>30781</v>
      </c>
      <c r="E508" t="s">
        <v>28209</v>
      </c>
      <c r="F508" t="s">
        <v>23982</v>
      </c>
      <c r="G508">
        <v>8.7899999999999991</v>
      </c>
      <c r="H508">
        <v>42</v>
      </c>
      <c r="AJ508" t="s">
        <v>8913</v>
      </c>
      <c r="AK508" s="2" t="s">
        <v>10790</v>
      </c>
      <c r="AL508" s="2" t="s">
        <v>12726</v>
      </c>
      <c r="AM508" s="2" t="s">
        <v>14662</v>
      </c>
      <c r="AN508" s="2" t="s">
        <v>16598</v>
      </c>
      <c r="AO508" s="2" t="s">
        <v>18534</v>
      </c>
      <c r="AP508" t="s">
        <v>18758</v>
      </c>
      <c r="AQ508" t="s">
        <v>18800</v>
      </c>
      <c r="AR508" t="s">
        <v>19855</v>
      </c>
      <c r="AS508" t="s">
        <v>20357</v>
      </c>
      <c r="AT508" t="s">
        <v>20418</v>
      </c>
      <c r="AV508" t="s">
        <v>20654</v>
      </c>
      <c r="AW508" t="s">
        <v>20711</v>
      </c>
      <c r="AX508">
        <v>3.06</v>
      </c>
      <c r="AY508">
        <v>0</v>
      </c>
      <c r="AZ508">
        <v>8.7899999999999991</v>
      </c>
      <c r="BA508" s="4">
        <f>(AZ508-AX508)/AZ508</f>
        <v>0.65187713310580198</v>
      </c>
      <c r="BB508" t="s">
        <v>28125</v>
      </c>
      <c r="BC508" t="s">
        <v>26117</v>
      </c>
      <c r="BD508" t="s">
        <v>23285</v>
      </c>
    </row>
    <row r="509" spans="1:56" x14ac:dyDescent="0.25">
      <c r="A509" t="s">
        <v>1335</v>
      </c>
      <c r="B509" t="s">
        <v>3832</v>
      </c>
      <c r="C509" t="s">
        <v>6328</v>
      </c>
      <c r="D509" t="s">
        <v>30150</v>
      </c>
      <c r="E509" t="s">
        <v>28209</v>
      </c>
      <c r="F509" t="s">
        <v>23983</v>
      </c>
      <c r="G509">
        <v>16.489999999999998</v>
      </c>
      <c r="H509">
        <v>25</v>
      </c>
      <c r="AJ509" t="s">
        <v>8410</v>
      </c>
      <c r="AK509" s="2" t="s">
        <v>10136</v>
      </c>
      <c r="AL509" s="2" t="s">
        <v>12072</v>
      </c>
      <c r="AM509" s="2" t="s">
        <v>14008</v>
      </c>
      <c r="AN509" s="2" t="s">
        <v>15944</v>
      </c>
      <c r="AO509" s="2" t="s">
        <v>17880</v>
      </c>
      <c r="AP509" t="s">
        <v>18758</v>
      </c>
      <c r="AQ509" t="s">
        <v>18771</v>
      </c>
      <c r="AR509" t="s">
        <v>19593</v>
      </c>
      <c r="AS509" t="s">
        <v>20202</v>
      </c>
      <c r="AT509" t="s">
        <v>20332</v>
      </c>
      <c r="AW509" t="s">
        <v>20721</v>
      </c>
      <c r="AX509">
        <v>11.33</v>
      </c>
      <c r="AY509">
        <v>0</v>
      </c>
      <c r="AZ509">
        <v>16.489999999999998</v>
      </c>
      <c r="BA509" s="4">
        <f>(AZ509-AX509)/AZ509</f>
        <v>0.31291691934505755</v>
      </c>
      <c r="BB509" t="s">
        <v>28123</v>
      </c>
      <c r="BC509" t="s">
        <v>26118</v>
      </c>
      <c r="BD509" t="s">
        <v>22429</v>
      </c>
    </row>
    <row r="510" spans="1:56" x14ac:dyDescent="0.25">
      <c r="A510" t="s">
        <v>2354</v>
      </c>
      <c r="B510" t="s">
        <v>4851</v>
      </c>
      <c r="C510" t="s">
        <v>7346</v>
      </c>
      <c r="D510" t="s">
        <v>30611</v>
      </c>
      <c r="E510" t="s">
        <v>28209</v>
      </c>
      <c r="F510" t="s">
        <v>23984</v>
      </c>
      <c r="G510">
        <v>62.69</v>
      </c>
      <c r="H510">
        <v>129</v>
      </c>
      <c r="AJ510" t="s">
        <v>8994</v>
      </c>
      <c r="AK510" s="2" t="s">
        <v>10881</v>
      </c>
      <c r="AL510" s="2" t="s">
        <v>12817</v>
      </c>
      <c r="AM510" s="2" t="s">
        <v>14753</v>
      </c>
      <c r="AN510" s="2" t="s">
        <v>16689</v>
      </c>
      <c r="AO510" s="2" t="s">
        <v>18625</v>
      </c>
      <c r="AP510" t="s">
        <v>18758</v>
      </c>
      <c r="AQ510" t="s">
        <v>18793</v>
      </c>
      <c r="AR510" t="s">
        <v>19905</v>
      </c>
      <c r="AS510" t="s">
        <v>20381</v>
      </c>
      <c r="AT510" t="s">
        <v>20429</v>
      </c>
      <c r="AV510" t="s">
        <v>20701</v>
      </c>
      <c r="AW510" t="s">
        <v>20731</v>
      </c>
      <c r="AX510">
        <v>46.99</v>
      </c>
      <c r="AY510">
        <v>0</v>
      </c>
      <c r="AZ510">
        <v>62.69</v>
      </c>
      <c r="BA510" s="4">
        <f>(AZ510-AX510)/AZ510</f>
        <v>0.25043866645397983</v>
      </c>
      <c r="BB510" t="s">
        <v>28123</v>
      </c>
      <c r="BC510" t="s">
        <v>26119</v>
      </c>
      <c r="BD510" t="s">
        <v>23409</v>
      </c>
    </row>
    <row r="511" spans="1:56" x14ac:dyDescent="0.25">
      <c r="A511" t="s">
        <v>2503</v>
      </c>
      <c r="B511" t="s">
        <v>5000</v>
      </c>
      <c r="C511" t="s">
        <v>7495</v>
      </c>
      <c r="D511" t="s">
        <v>30606</v>
      </c>
      <c r="E511" t="s">
        <v>28209</v>
      </c>
      <c r="F511" t="s">
        <v>23985</v>
      </c>
      <c r="G511">
        <v>15.39</v>
      </c>
      <c r="H511">
        <v>129</v>
      </c>
      <c r="AJ511" t="s">
        <v>9067</v>
      </c>
      <c r="AK511" s="2" t="s">
        <v>10996</v>
      </c>
      <c r="AL511" s="2" t="s">
        <v>12932</v>
      </c>
      <c r="AM511" s="2" t="s">
        <v>14868</v>
      </c>
      <c r="AN511" s="2" t="s">
        <v>16804</v>
      </c>
      <c r="AO511" s="2" t="s">
        <v>18740</v>
      </c>
      <c r="AP511" t="s">
        <v>18764</v>
      </c>
      <c r="AQ511" t="s">
        <v>18769</v>
      </c>
      <c r="AR511" t="s">
        <v>19953</v>
      </c>
      <c r="AS511" t="s">
        <v>20411</v>
      </c>
      <c r="AT511" t="s">
        <v>20433</v>
      </c>
      <c r="AV511" t="s">
        <v>20549</v>
      </c>
      <c r="AW511" t="s">
        <v>20735</v>
      </c>
      <c r="AX511">
        <v>11.34</v>
      </c>
      <c r="AY511">
        <v>0</v>
      </c>
      <c r="AZ511">
        <v>15.39</v>
      </c>
      <c r="BA511" s="4">
        <f>(AZ511-AX511)/AZ511</f>
        <v>0.26315789473684215</v>
      </c>
      <c r="BB511" t="s">
        <v>28123</v>
      </c>
      <c r="BC511" t="s">
        <v>26120</v>
      </c>
      <c r="BD511" t="s">
        <v>23556</v>
      </c>
    </row>
    <row r="512" spans="1:56" x14ac:dyDescent="0.25">
      <c r="A512" t="s">
        <v>1095</v>
      </c>
      <c r="B512" t="s">
        <v>3592</v>
      </c>
      <c r="C512" t="s">
        <v>6088</v>
      </c>
      <c r="D512" t="s">
        <v>29644</v>
      </c>
      <c r="E512" t="s">
        <v>28210</v>
      </c>
      <c r="F512" t="s">
        <v>23986</v>
      </c>
      <c r="G512">
        <v>43.99</v>
      </c>
      <c r="H512">
        <v>9</v>
      </c>
      <c r="AJ512" t="s">
        <v>8237</v>
      </c>
      <c r="AK512" s="2" t="s">
        <v>9930</v>
      </c>
      <c r="AL512" s="2" t="s">
        <v>11866</v>
      </c>
      <c r="AM512" s="2" t="s">
        <v>13802</v>
      </c>
      <c r="AN512" s="2" t="s">
        <v>15738</v>
      </c>
      <c r="AO512" s="2" t="s">
        <v>17674</v>
      </c>
      <c r="AP512" t="s">
        <v>18756</v>
      </c>
      <c r="AQ512" t="s">
        <v>18774</v>
      </c>
      <c r="AR512" t="s">
        <v>19458</v>
      </c>
      <c r="AS512" t="s">
        <v>20171</v>
      </c>
      <c r="AT512" t="s">
        <v>20416</v>
      </c>
      <c r="AV512" t="s">
        <v>20515</v>
      </c>
      <c r="AX512">
        <v>32.39</v>
      </c>
      <c r="AY512">
        <v>0</v>
      </c>
      <c r="AZ512">
        <v>43.99</v>
      </c>
      <c r="BA512" s="4">
        <f>(AZ512-AX512)/AZ512</f>
        <v>0.26369629461241195</v>
      </c>
      <c r="BB512" t="s">
        <v>28119</v>
      </c>
      <c r="BC512" t="s">
        <v>26121</v>
      </c>
      <c r="BD512" t="s">
        <v>22202</v>
      </c>
    </row>
    <row r="513" spans="1:56" x14ac:dyDescent="0.25">
      <c r="A513" t="s">
        <v>408</v>
      </c>
      <c r="B513" t="s">
        <v>2905</v>
      </c>
      <c r="C513" t="s">
        <v>5401</v>
      </c>
      <c r="D513" t="s">
        <v>29275</v>
      </c>
      <c r="E513" t="s">
        <v>28210</v>
      </c>
      <c r="F513" t="s">
        <v>23987</v>
      </c>
      <c r="G513">
        <v>50.59</v>
      </c>
      <c r="H513">
        <v>133</v>
      </c>
      <c r="AJ513" t="s">
        <v>7802</v>
      </c>
      <c r="AK513" s="2" t="s">
        <v>9395</v>
      </c>
      <c r="AL513" s="2" t="s">
        <v>11331</v>
      </c>
      <c r="AM513" s="2" t="s">
        <v>13267</v>
      </c>
      <c r="AN513" s="2" t="s">
        <v>15203</v>
      </c>
      <c r="AO513" s="2" t="s">
        <v>17139</v>
      </c>
      <c r="AP513" t="s">
        <v>18756</v>
      </c>
      <c r="AQ513" t="s">
        <v>18804</v>
      </c>
      <c r="AR513" t="s">
        <v>19124</v>
      </c>
      <c r="AT513" t="s">
        <v>20421</v>
      </c>
      <c r="AX513">
        <v>36</v>
      </c>
      <c r="AY513">
        <v>0</v>
      </c>
      <c r="AZ513">
        <v>50.59</v>
      </c>
      <c r="BA513" s="4">
        <f>(AZ513-AX513)/AZ513</f>
        <v>0.28839691638663772</v>
      </c>
      <c r="BB513" t="s">
        <v>28119</v>
      </c>
      <c r="BC513" t="s">
        <v>26122</v>
      </c>
      <c r="BD513" t="s">
        <v>21526</v>
      </c>
    </row>
    <row r="514" spans="1:56" x14ac:dyDescent="0.25">
      <c r="A514" t="s">
        <v>2473</v>
      </c>
      <c r="B514" t="s">
        <v>4970</v>
      </c>
      <c r="C514" t="s">
        <v>7465</v>
      </c>
      <c r="D514" t="s">
        <v>30418</v>
      </c>
      <c r="E514" t="s">
        <v>28209</v>
      </c>
      <c r="F514" t="s">
        <v>23988</v>
      </c>
      <c r="G514">
        <v>8.7899999999999991</v>
      </c>
      <c r="H514">
        <v>1</v>
      </c>
      <c r="AK514" s="2" t="s">
        <v>10974</v>
      </c>
      <c r="AL514" s="2" t="s">
        <v>12910</v>
      </c>
      <c r="AM514" s="2" t="s">
        <v>14846</v>
      </c>
      <c r="AN514" s="2" t="s">
        <v>16782</v>
      </c>
      <c r="AO514" s="2" t="s">
        <v>18718</v>
      </c>
      <c r="AP514" t="s">
        <v>18757</v>
      </c>
      <c r="AQ514" t="s">
        <v>18793</v>
      </c>
      <c r="AR514" t="s">
        <v>18978</v>
      </c>
      <c r="AS514" t="s">
        <v>20408</v>
      </c>
      <c r="AT514" t="s">
        <v>20418</v>
      </c>
      <c r="AV514" t="s">
        <v>20654</v>
      </c>
      <c r="AX514">
        <v>5.67</v>
      </c>
      <c r="AY514">
        <v>0</v>
      </c>
      <c r="AZ514">
        <v>8.7899999999999991</v>
      </c>
      <c r="BA514" s="4">
        <f>(AZ514-AX514)/AZ514</f>
        <v>0.3549488054607508</v>
      </c>
      <c r="BB514" t="s">
        <v>28110</v>
      </c>
      <c r="BC514" t="s">
        <v>26123</v>
      </c>
      <c r="BD514" t="s">
        <v>23527</v>
      </c>
    </row>
    <row r="515" spans="1:56" x14ac:dyDescent="0.25">
      <c r="A515" t="s">
        <v>622</v>
      </c>
      <c r="B515" t="s">
        <v>3119</v>
      </c>
      <c r="C515" t="s">
        <v>5615</v>
      </c>
      <c r="D515" t="s">
        <v>29095</v>
      </c>
      <c r="E515" t="s">
        <v>28210</v>
      </c>
      <c r="F515" t="s">
        <v>23989</v>
      </c>
      <c r="G515">
        <v>3299.99</v>
      </c>
      <c r="H515">
        <v>6</v>
      </c>
      <c r="AJ515" t="s">
        <v>7934</v>
      </c>
      <c r="AK515" s="2" t="s">
        <v>9561</v>
      </c>
      <c r="AL515" s="2" t="s">
        <v>11497</v>
      </c>
      <c r="AM515" s="2" t="s">
        <v>13433</v>
      </c>
      <c r="AN515" s="2" t="s">
        <v>15369</v>
      </c>
      <c r="AO515" s="2" t="s">
        <v>17305</v>
      </c>
      <c r="AP515" t="s">
        <v>18756</v>
      </c>
      <c r="AQ515" t="s">
        <v>18774</v>
      </c>
      <c r="AR515" t="s">
        <v>19236</v>
      </c>
      <c r="AS515" t="s">
        <v>20080</v>
      </c>
      <c r="AT515" t="s">
        <v>20416</v>
      </c>
      <c r="AV515" t="s">
        <v>20421</v>
      </c>
      <c r="AX515">
        <v>650</v>
      </c>
      <c r="AY515">
        <v>0</v>
      </c>
      <c r="AZ515">
        <v>3299.99</v>
      </c>
      <c r="BA515" s="4">
        <f>(AZ515-AX515)/AZ515</f>
        <v>0.80302970615062463</v>
      </c>
      <c r="BB515" t="s">
        <v>28119</v>
      </c>
      <c r="BC515" t="s">
        <v>26124</v>
      </c>
      <c r="BD515" t="s">
        <v>21737</v>
      </c>
    </row>
    <row r="516" spans="1:56" x14ac:dyDescent="0.25">
      <c r="A516" t="s">
        <v>678</v>
      </c>
      <c r="B516" t="s">
        <v>3175</v>
      </c>
      <c r="C516" t="s">
        <v>5671</v>
      </c>
      <c r="D516" t="s">
        <v>29471</v>
      </c>
      <c r="E516" t="s">
        <v>28209</v>
      </c>
      <c r="F516" t="s">
        <v>23990</v>
      </c>
      <c r="G516">
        <v>18.690000000000001</v>
      </c>
      <c r="H516">
        <v>183</v>
      </c>
      <c r="AK516" s="2" t="s">
        <v>9606</v>
      </c>
      <c r="AL516" s="2" t="s">
        <v>11542</v>
      </c>
      <c r="AM516" s="2" t="s">
        <v>13478</v>
      </c>
      <c r="AN516" s="2" t="s">
        <v>15414</v>
      </c>
      <c r="AO516" s="2" t="s">
        <v>17350</v>
      </c>
      <c r="AP516" t="s">
        <v>18756</v>
      </c>
      <c r="AQ516" t="s">
        <v>18787</v>
      </c>
      <c r="AR516" t="s">
        <v>18951</v>
      </c>
      <c r="AS516" t="s">
        <v>20097</v>
      </c>
      <c r="AX516">
        <v>13.24</v>
      </c>
      <c r="AY516">
        <v>0</v>
      </c>
      <c r="AZ516">
        <v>18.690000000000001</v>
      </c>
      <c r="BA516" s="4">
        <f>(AZ516-AX516)/AZ516</f>
        <v>0.29159978598180847</v>
      </c>
      <c r="BB516" t="s">
        <v>28120</v>
      </c>
      <c r="BC516" t="s">
        <v>26125</v>
      </c>
      <c r="BD516" t="s">
        <v>21793</v>
      </c>
    </row>
    <row r="517" spans="1:56" x14ac:dyDescent="0.25">
      <c r="A517" t="s">
        <v>1085</v>
      </c>
      <c r="B517" t="s">
        <v>3582</v>
      </c>
      <c r="C517" t="s">
        <v>6078</v>
      </c>
      <c r="E517" t="s">
        <v>28211</v>
      </c>
      <c r="G517">
        <v>18.989999999999998</v>
      </c>
      <c r="H517">
        <v>5</v>
      </c>
      <c r="AK517" s="2" t="s">
        <v>9921</v>
      </c>
      <c r="AL517" s="2" t="s">
        <v>11857</v>
      </c>
      <c r="AM517" s="2" t="s">
        <v>13793</v>
      </c>
      <c r="AN517" s="2" t="s">
        <v>15729</v>
      </c>
      <c r="AO517" s="2" t="s">
        <v>17665</v>
      </c>
      <c r="AP517" t="s">
        <v>18756</v>
      </c>
      <c r="AQ517" t="s">
        <v>18804</v>
      </c>
      <c r="AR517" t="s">
        <v>18927</v>
      </c>
      <c r="AT517" t="s">
        <v>20422</v>
      </c>
      <c r="AV517" t="s">
        <v>20421</v>
      </c>
      <c r="AX517">
        <v>15</v>
      </c>
      <c r="AY517">
        <v>20.89</v>
      </c>
      <c r="AZ517">
        <v>18.989999999999998</v>
      </c>
      <c r="BA517" s="4">
        <f>(AZ517-AX517)/AZ517</f>
        <v>0.21011058451816739</v>
      </c>
      <c r="BB517" t="s">
        <v>28120</v>
      </c>
      <c r="BC517" t="s">
        <v>26126</v>
      </c>
      <c r="BD517" t="s">
        <v>22192</v>
      </c>
    </row>
    <row r="518" spans="1:56" x14ac:dyDescent="0.25">
      <c r="A518" t="s">
        <v>105</v>
      </c>
      <c r="B518" t="s">
        <v>2602</v>
      </c>
      <c r="C518" t="s">
        <v>5099</v>
      </c>
      <c r="D518" t="s">
        <v>28819</v>
      </c>
      <c r="E518" t="s">
        <v>28209</v>
      </c>
      <c r="F518" t="s">
        <v>23991</v>
      </c>
      <c r="G518">
        <v>153.99</v>
      </c>
      <c r="H518">
        <v>1</v>
      </c>
      <c r="AJ518" t="s">
        <v>7595</v>
      </c>
      <c r="AK518" s="2" t="s">
        <v>9140</v>
      </c>
      <c r="AL518" s="2" t="s">
        <v>11076</v>
      </c>
      <c r="AM518" s="2" t="s">
        <v>13012</v>
      </c>
      <c r="AN518" s="2" t="s">
        <v>14948</v>
      </c>
      <c r="AO518" s="2" t="s">
        <v>16884</v>
      </c>
      <c r="AP518" t="s">
        <v>18756</v>
      </c>
      <c r="AQ518" t="s">
        <v>18782</v>
      </c>
      <c r="AR518" t="s">
        <v>18952</v>
      </c>
      <c r="AV518" t="s">
        <v>20421</v>
      </c>
      <c r="AX518">
        <v>117</v>
      </c>
      <c r="AY518">
        <v>0</v>
      </c>
      <c r="AZ518">
        <v>153.99</v>
      </c>
      <c r="BA518" s="4">
        <f>(AZ518-AX518)/AZ518</f>
        <v>0.24021040327293985</v>
      </c>
      <c r="BB518" t="s">
        <v>28119</v>
      </c>
      <c r="BC518" t="s">
        <v>26127</v>
      </c>
      <c r="BD518" t="s">
        <v>21227</v>
      </c>
    </row>
    <row r="519" spans="1:56" x14ac:dyDescent="0.25">
      <c r="A519" t="s">
        <v>1343</v>
      </c>
      <c r="B519" t="s">
        <v>3840</v>
      </c>
      <c r="C519" t="s">
        <v>6336</v>
      </c>
      <c r="D519" t="s">
        <v>30192</v>
      </c>
      <c r="E519" t="s">
        <v>28216</v>
      </c>
      <c r="F519" t="s">
        <v>23992</v>
      </c>
      <c r="G519">
        <v>1.0900000000000001</v>
      </c>
      <c r="H519">
        <v>138</v>
      </c>
      <c r="I519" t="s">
        <v>28209</v>
      </c>
      <c r="J519" t="s">
        <v>28324</v>
      </c>
      <c r="K519">
        <v>18.690000000000001</v>
      </c>
      <c r="L519">
        <v>0</v>
      </c>
      <c r="AK519" s="2" t="s">
        <v>10142</v>
      </c>
      <c r="AL519" s="2" t="s">
        <v>12078</v>
      </c>
      <c r="AM519" s="2" t="s">
        <v>14014</v>
      </c>
      <c r="AN519" s="2" t="s">
        <v>15950</v>
      </c>
      <c r="AO519" s="2" t="s">
        <v>17886</v>
      </c>
      <c r="AP519" t="s">
        <v>18756</v>
      </c>
      <c r="AQ519" t="s">
        <v>18871</v>
      </c>
      <c r="AR519" t="s">
        <v>19121</v>
      </c>
      <c r="AS519" t="s">
        <v>20203</v>
      </c>
      <c r="AT519" t="s">
        <v>20415</v>
      </c>
      <c r="AU519" t="s">
        <v>20481</v>
      </c>
      <c r="AV519" t="s">
        <v>20534</v>
      </c>
      <c r="AX519">
        <v>0.33</v>
      </c>
      <c r="AY519">
        <v>0</v>
      </c>
      <c r="AZ519">
        <v>1.0900000000000001</v>
      </c>
      <c r="BA519" s="4">
        <f>(AZ519-AX519)/AZ519</f>
        <v>0.69724770642201828</v>
      </c>
      <c r="BB519" t="s">
        <v>28138</v>
      </c>
      <c r="BC519" t="s">
        <v>26128</v>
      </c>
      <c r="BD519" t="s">
        <v>22437</v>
      </c>
    </row>
    <row r="520" spans="1:56" x14ac:dyDescent="0.25">
      <c r="A520" t="s">
        <v>112</v>
      </c>
      <c r="B520" t="s">
        <v>2609</v>
      </c>
      <c r="C520" t="s">
        <v>5106</v>
      </c>
      <c r="D520" t="s">
        <v>28871</v>
      </c>
      <c r="E520" t="s">
        <v>28210</v>
      </c>
      <c r="F520" t="s">
        <v>23993</v>
      </c>
      <c r="G520">
        <v>25.29</v>
      </c>
      <c r="H520">
        <v>5</v>
      </c>
      <c r="AJ520" t="s">
        <v>7600</v>
      </c>
      <c r="AK520" s="2" t="s">
        <v>9146</v>
      </c>
      <c r="AL520" s="2" t="s">
        <v>11082</v>
      </c>
      <c r="AM520" s="2" t="s">
        <v>13018</v>
      </c>
      <c r="AN520" s="2" t="s">
        <v>14954</v>
      </c>
      <c r="AO520" s="2" t="s">
        <v>16890</v>
      </c>
      <c r="AP520" t="s">
        <v>18756</v>
      </c>
      <c r="AQ520" t="s">
        <v>18789</v>
      </c>
      <c r="AR520" t="s">
        <v>18957</v>
      </c>
      <c r="AS520" t="s">
        <v>19976</v>
      </c>
      <c r="AT520" t="s">
        <v>20429</v>
      </c>
      <c r="AX520">
        <v>17.66</v>
      </c>
      <c r="AY520">
        <v>0</v>
      </c>
      <c r="AZ520">
        <v>25.29</v>
      </c>
      <c r="BA520" s="4">
        <f>(AZ520-AX520)/AZ520</f>
        <v>0.30170027678924471</v>
      </c>
      <c r="BB520" t="s">
        <v>28119</v>
      </c>
      <c r="BC520" t="s">
        <v>26129</v>
      </c>
      <c r="BD520" t="s">
        <v>21234</v>
      </c>
    </row>
    <row r="521" spans="1:56" x14ac:dyDescent="0.25">
      <c r="A521" t="s">
        <v>1177</v>
      </c>
      <c r="B521" t="s">
        <v>3674</v>
      </c>
      <c r="C521" t="s">
        <v>6170</v>
      </c>
      <c r="D521" t="s">
        <v>29655</v>
      </c>
      <c r="E521" t="s">
        <v>28209</v>
      </c>
      <c r="F521" t="s">
        <v>23994</v>
      </c>
      <c r="G521">
        <v>5.49</v>
      </c>
      <c r="H521">
        <v>1</v>
      </c>
      <c r="AJ521" t="s">
        <v>8289</v>
      </c>
      <c r="AK521" s="2" t="s">
        <v>9998</v>
      </c>
      <c r="AL521" s="2" t="s">
        <v>11934</v>
      </c>
      <c r="AM521" s="2" t="s">
        <v>13870</v>
      </c>
      <c r="AN521" s="2" t="s">
        <v>15806</v>
      </c>
      <c r="AO521" s="2" t="s">
        <v>17742</v>
      </c>
      <c r="AP521" t="s">
        <v>18758</v>
      </c>
      <c r="AQ521" t="s">
        <v>18793</v>
      </c>
      <c r="AR521" t="s">
        <v>19502</v>
      </c>
      <c r="AS521" t="s">
        <v>20186</v>
      </c>
      <c r="AX521">
        <v>3.5</v>
      </c>
      <c r="AY521">
        <v>0</v>
      </c>
      <c r="AZ521">
        <v>5.49</v>
      </c>
      <c r="BA521" s="4">
        <f>(AZ521-AX521)/AZ521</f>
        <v>0.3624772313296904</v>
      </c>
      <c r="BB521" t="s">
        <v>28123</v>
      </c>
      <c r="BC521" t="s">
        <v>26130</v>
      </c>
      <c r="BD521" t="s">
        <v>22281</v>
      </c>
    </row>
    <row r="522" spans="1:56" x14ac:dyDescent="0.25">
      <c r="A522" t="s">
        <v>606</v>
      </c>
      <c r="B522" t="s">
        <v>3103</v>
      </c>
      <c r="C522" t="s">
        <v>5599</v>
      </c>
      <c r="D522" t="s">
        <v>28998</v>
      </c>
      <c r="E522" t="s">
        <v>28216</v>
      </c>
      <c r="F522" t="s">
        <v>28325</v>
      </c>
      <c r="G522">
        <v>2.2000000000000002</v>
      </c>
      <c r="H522">
        <v>0</v>
      </c>
      <c r="I522" t="s">
        <v>28212</v>
      </c>
      <c r="J522" t="s">
        <v>23995</v>
      </c>
      <c r="K522">
        <v>20.89</v>
      </c>
      <c r="L522">
        <v>12</v>
      </c>
      <c r="M522" t="s">
        <v>28210</v>
      </c>
      <c r="N522" t="s">
        <v>28326</v>
      </c>
      <c r="O522">
        <v>39.590000000000003</v>
      </c>
      <c r="P522">
        <v>22</v>
      </c>
      <c r="Q522" t="s">
        <v>28211</v>
      </c>
      <c r="R522" t="s">
        <v>28327</v>
      </c>
      <c r="S522">
        <v>56.09</v>
      </c>
      <c r="T522">
        <v>16</v>
      </c>
      <c r="AJ522" t="s">
        <v>7923</v>
      </c>
      <c r="AK522" s="2" t="s">
        <v>9551</v>
      </c>
      <c r="AL522" s="2" t="s">
        <v>11487</v>
      </c>
      <c r="AM522" s="2" t="s">
        <v>13423</v>
      </c>
      <c r="AN522" s="2" t="s">
        <v>15359</v>
      </c>
      <c r="AO522" s="2" t="s">
        <v>17295</v>
      </c>
      <c r="AP522" t="s">
        <v>18756</v>
      </c>
      <c r="AQ522" t="s">
        <v>18785</v>
      </c>
      <c r="AR522" t="s">
        <v>19228</v>
      </c>
      <c r="AT522" t="s">
        <v>20435</v>
      </c>
      <c r="AV522" t="s">
        <v>20542</v>
      </c>
      <c r="AX522">
        <v>14.25</v>
      </c>
      <c r="AY522">
        <v>0</v>
      </c>
      <c r="AZ522" t="s">
        <v>20999</v>
      </c>
      <c r="BB522" t="s">
        <v>28118</v>
      </c>
      <c r="BC522" t="s">
        <v>26131</v>
      </c>
      <c r="BD522" t="s">
        <v>21721</v>
      </c>
    </row>
    <row r="523" spans="1:56" x14ac:dyDescent="0.25">
      <c r="A523" t="s">
        <v>375</v>
      </c>
      <c r="B523" t="s">
        <v>2872</v>
      </c>
      <c r="C523" t="s">
        <v>5368</v>
      </c>
      <c r="D523" t="s">
        <v>29048</v>
      </c>
      <c r="E523" t="s">
        <v>28209</v>
      </c>
      <c r="F523" t="s">
        <v>23996</v>
      </c>
      <c r="G523">
        <v>41.79</v>
      </c>
      <c r="H523">
        <v>7</v>
      </c>
      <c r="AI523" t="s">
        <v>7521</v>
      </c>
      <c r="AJ523" t="s">
        <v>7784</v>
      </c>
      <c r="AK523" s="2" t="s">
        <v>9369</v>
      </c>
      <c r="AL523" s="2" t="s">
        <v>11305</v>
      </c>
      <c r="AM523" s="2" t="s">
        <v>13241</v>
      </c>
      <c r="AN523" s="2" t="s">
        <v>15177</v>
      </c>
      <c r="AO523" s="2" t="s">
        <v>17113</v>
      </c>
      <c r="AP523" t="s">
        <v>18756</v>
      </c>
      <c r="AQ523" t="s">
        <v>18781</v>
      </c>
      <c r="AR523" t="s">
        <v>19112</v>
      </c>
      <c r="AT523" t="s">
        <v>20415</v>
      </c>
      <c r="AU523" t="s">
        <v>20480</v>
      </c>
      <c r="AX523">
        <v>29.77</v>
      </c>
      <c r="AY523">
        <v>0</v>
      </c>
      <c r="AZ523">
        <v>41.79</v>
      </c>
      <c r="BA523" s="4">
        <f>(AZ523-AX523)/AZ523</f>
        <v>0.28762861928691075</v>
      </c>
      <c r="BB523" t="s">
        <v>28119</v>
      </c>
      <c r="BC523" t="s">
        <v>26132</v>
      </c>
      <c r="BD523" t="s">
        <v>21493</v>
      </c>
    </row>
    <row r="524" spans="1:56" x14ac:dyDescent="0.25">
      <c r="A524" t="s">
        <v>1510</v>
      </c>
      <c r="B524" t="s">
        <v>4007</v>
      </c>
      <c r="C524" t="s">
        <v>6503</v>
      </c>
      <c r="D524" t="s">
        <v>30237</v>
      </c>
      <c r="E524" t="s">
        <v>28210</v>
      </c>
      <c r="F524" t="s">
        <v>23997</v>
      </c>
      <c r="G524">
        <v>12.09</v>
      </c>
      <c r="H524">
        <v>9</v>
      </c>
      <c r="AJ524" t="s">
        <v>8511</v>
      </c>
      <c r="AK524" s="2" t="s">
        <v>10267</v>
      </c>
      <c r="AL524" s="2" t="s">
        <v>12203</v>
      </c>
      <c r="AM524" s="2" t="s">
        <v>14139</v>
      </c>
      <c r="AN524" s="2" t="s">
        <v>16075</v>
      </c>
      <c r="AO524" s="2" t="s">
        <v>18011</v>
      </c>
      <c r="AP524" t="s">
        <v>18756</v>
      </c>
      <c r="AQ524" t="s">
        <v>18830</v>
      </c>
      <c r="AR524" t="s">
        <v>19224</v>
      </c>
      <c r="AS524" t="s">
        <v>20235</v>
      </c>
      <c r="AT524" t="s">
        <v>20433</v>
      </c>
      <c r="AX524">
        <v>9.2200000000000006</v>
      </c>
      <c r="AY524">
        <v>0</v>
      </c>
      <c r="AZ524">
        <v>12.09</v>
      </c>
      <c r="BA524" s="4">
        <f>(AZ524-AX524)/AZ524</f>
        <v>0.2373862696443341</v>
      </c>
      <c r="BB524" t="s">
        <v>28119</v>
      </c>
      <c r="BC524" t="s">
        <v>26133</v>
      </c>
      <c r="BD524" t="s">
        <v>22599</v>
      </c>
    </row>
    <row r="525" spans="1:56" x14ac:dyDescent="0.25">
      <c r="A525" t="s">
        <v>2416</v>
      </c>
      <c r="B525" t="s">
        <v>4913</v>
      </c>
      <c r="C525" t="s">
        <v>7408</v>
      </c>
      <c r="D525" t="s">
        <v>30498</v>
      </c>
      <c r="E525" t="s">
        <v>28209</v>
      </c>
      <c r="F525" t="s">
        <v>23998</v>
      </c>
      <c r="G525">
        <v>24.19</v>
      </c>
      <c r="H525">
        <v>82</v>
      </c>
      <c r="AG525" t="s">
        <v>7513</v>
      </c>
      <c r="AK525" s="2" t="s">
        <v>10928</v>
      </c>
      <c r="AL525" s="2" t="s">
        <v>12864</v>
      </c>
      <c r="AM525" s="2" t="s">
        <v>14800</v>
      </c>
      <c r="AN525" s="2" t="s">
        <v>16736</v>
      </c>
      <c r="AO525" s="2" t="s">
        <v>18672</v>
      </c>
      <c r="AP525" t="s">
        <v>18758</v>
      </c>
      <c r="AQ525" t="s">
        <v>18771</v>
      </c>
      <c r="AR525" t="s">
        <v>18757</v>
      </c>
      <c r="AS525" t="s">
        <v>20395</v>
      </c>
      <c r="AT525" t="s">
        <v>20415</v>
      </c>
      <c r="AU525" t="s">
        <v>20486</v>
      </c>
      <c r="AV525" t="s">
        <v>20567</v>
      </c>
      <c r="AW525" t="s">
        <v>20943</v>
      </c>
      <c r="AX525">
        <v>17.329999999999998</v>
      </c>
      <c r="AY525">
        <v>0</v>
      </c>
      <c r="AZ525">
        <v>24.19</v>
      </c>
      <c r="BA525" s="4">
        <f>(AZ525-AX525)/AZ525</f>
        <v>0.28358825961140977</v>
      </c>
      <c r="BB525" t="s">
        <v>28129</v>
      </c>
      <c r="BC525" t="s">
        <v>26134</v>
      </c>
      <c r="BD525" t="s">
        <v>23471</v>
      </c>
    </row>
    <row r="526" spans="1:56" x14ac:dyDescent="0.25">
      <c r="A526" t="s">
        <v>556</v>
      </c>
      <c r="B526" t="s">
        <v>3053</v>
      </c>
      <c r="C526" t="s">
        <v>5549</v>
      </c>
      <c r="D526" t="s">
        <v>29202</v>
      </c>
      <c r="E526" t="s">
        <v>28209</v>
      </c>
      <c r="F526" t="s">
        <v>23999</v>
      </c>
      <c r="G526">
        <v>24.19</v>
      </c>
      <c r="H526">
        <v>39</v>
      </c>
      <c r="AK526" s="2" t="s">
        <v>9512</v>
      </c>
      <c r="AL526" s="2" t="s">
        <v>11448</v>
      </c>
      <c r="AM526" s="2" t="s">
        <v>13384</v>
      </c>
      <c r="AN526" s="2" t="s">
        <v>15320</v>
      </c>
      <c r="AO526" s="2" t="s">
        <v>17256</v>
      </c>
      <c r="AP526" t="s">
        <v>18758</v>
      </c>
      <c r="AQ526" t="s">
        <v>18776</v>
      </c>
      <c r="AR526" t="s">
        <v>19201</v>
      </c>
      <c r="AS526" t="s">
        <v>20002</v>
      </c>
      <c r="AT526" t="s">
        <v>20429</v>
      </c>
      <c r="AW526" t="s">
        <v>20773</v>
      </c>
      <c r="AX526">
        <v>16.61</v>
      </c>
      <c r="AY526">
        <v>0</v>
      </c>
      <c r="AZ526">
        <v>24.19</v>
      </c>
      <c r="BA526" s="4">
        <f>(AZ526-AX526)/AZ526</f>
        <v>0.31335262505167433</v>
      </c>
      <c r="BB526" t="s">
        <v>28131</v>
      </c>
      <c r="BC526" t="s">
        <v>26135</v>
      </c>
      <c r="BD526" t="s">
        <v>21671</v>
      </c>
    </row>
    <row r="527" spans="1:56" x14ac:dyDescent="0.25">
      <c r="A527" t="s">
        <v>1580</v>
      </c>
      <c r="B527" t="s">
        <v>4077</v>
      </c>
      <c r="C527" t="s">
        <v>6573</v>
      </c>
      <c r="D527" t="s">
        <v>30212</v>
      </c>
      <c r="E527" t="s">
        <v>28218</v>
      </c>
      <c r="F527" t="s">
        <v>24000</v>
      </c>
      <c r="G527">
        <v>9.89</v>
      </c>
      <c r="H527">
        <v>3</v>
      </c>
      <c r="AP527" t="s">
        <v>18763</v>
      </c>
      <c r="AQ527" t="s">
        <v>18829</v>
      </c>
      <c r="AR527" t="s">
        <v>18757</v>
      </c>
      <c r="AS527" t="s">
        <v>19989</v>
      </c>
      <c r="AT527" t="s">
        <v>20415</v>
      </c>
      <c r="AU527" t="s">
        <v>20481</v>
      </c>
      <c r="AX527">
        <v>7.67</v>
      </c>
      <c r="AY527">
        <v>0</v>
      </c>
      <c r="AZ527">
        <v>9.89</v>
      </c>
      <c r="BA527" s="4">
        <f>(AZ527-AX527)/AZ527</f>
        <v>0.22446916076845302</v>
      </c>
      <c r="BB527" t="s">
        <v>28109</v>
      </c>
      <c r="BC527" t="s">
        <v>26136</v>
      </c>
      <c r="BD527" t="s">
        <v>21709</v>
      </c>
    </row>
    <row r="528" spans="1:56" x14ac:dyDescent="0.25">
      <c r="A528" t="s">
        <v>1363</v>
      </c>
      <c r="B528" t="s">
        <v>3860</v>
      </c>
      <c r="C528" t="s">
        <v>6356</v>
      </c>
      <c r="E528" t="s">
        <v>28209</v>
      </c>
      <c r="G528">
        <v>9.89</v>
      </c>
      <c r="H528">
        <v>28</v>
      </c>
      <c r="AP528" t="s">
        <v>18758</v>
      </c>
      <c r="AR528" t="s">
        <v>19042</v>
      </c>
      <c r="AS528" t="s">
        <v>20208</v>
      </c>
      <c r="AX528">
        <v>6</v>
      </c>
      <c r="AY528">
        <v>0</v>
      </c>
      <c r="AZ528">
        <v>9.89</v>
      </c>
      <c r="BA528" s="4">
        <f>(AZ528-AX528)/AZ528</f>
        <v>0.3933265925176947</v>
      </c>
      <c r="BB528" t="s">
        <v>28161</v>
      </c>
      <c r="BC528" t="s">
        <v>26137</v>
      </c>
      <c r="BD528" t="s">
        <v>22457</v>
      </c>
    </row>
    <row r="529" spans="1:56" x14ac:dyDescent="0.25">
      <c r="A529" t="s">
        <v>1355</v>
      </c>
      <c r="B529" t="s">
        <v>3852</v>
      </c>
      <c r="C529" t="s">
        <v>6348</v>
      </c>
      <c r="D529" t="s">
        <v>30270</v>
      </c>
      <c r="E529" t="s">
        <v>28209</v>
      </c>
      <c r="F529" t="s">
        <v>28328</v>
      </c>
      <c r="G529">
        <v>24.19</v>
      </c>
      <c r="H529">
        <v>7</v>
      </c>
      <c r="I529" t="s">
        <v>28210</v>
      </c>
      <c r="J529" t="s">
        <v>24001</v>
      </c>
      <c r="K529">
        <v>28.59</v>
      </c>
      <c r="L529">
        <v>4</v>
      </c>
      <c r="M529" t="s">
        <v>28211</v>
      </c>
      <c r="N529" t="s">
        <v>28329</v>
      </c>
      <c r="O529">
        <v>32.99</v>
      </c>
      <c r="P529">
        <v>5</v>
      </c>
      <c r="AJ529" t="s">
        <v>8424</v>
      </c>
      <c r="AK529" s="2" t="s">
        <v>10153</v>
      </c>
      <c r="AL529" s="2" t="s">
        <v>12089</v>
      </c>
      <c r="AM529" s="2" t="s">
        <v>14025</v>
      </c>
      <c r="AN529" s="2" t="s">
        <v>15961</v>
      </c>
      <c r="AO529" s="2" t="s">
        <v>17897</v>
      </c>
      <c r="AP529" t="s">
        <v>18756</v>
      </c>
      <c r="AQ529" t="s">
        <v>18787</v>
      </c>
      <c r="AR529" t="s">
        <v>19599</v>
      </c>
      <c r="AS529" t="s">
        <v>20206</v>
      </c>
      <c r="AT529" t="s">
        <v>20432</v>
      </c>
      <c r="AV529" t="s">
        <v>20529</v>
      </c>
      <c r="AX529">
        <v>20.79</v>
      </c>
      <c r="AY529">
        <v>0</v>
      </c>
      <c r="AZ529" t="s">
        <v>20952</v>
      </c>
      <c r="BB529" t="s">
        <v>28119</v>
      </c>
      <c r="BC529" t="s">
        <v>26138</v>
      </c>
      <c r="BD529" t="s">
        <v>22449</v>
      </c>
    </row>
    <row r="530" spans="1:56" x14ac:dyDescent="0.25">
      <c r="A530" t="s">
        <v>142</v>
      </c>
      <c r="B530" t="s">
        <v>2639</v>
      </c>
      <c r="C530" t="s">
        <v>5136</v>
      </c>
      <c r="D530" t="s">
        <v>29076</v>
      </c>
      <c r="E530" t="s">
        <v>28209</v>
      </c>
      <c r="F530" t="s">
        <v>24002</v>
      </c>
      <c r="G530">
        <v>25.29</v>
      </c>
      <c r="H530">
        <v>1</v>
      </c>
      <c r="AJ530" t="s">
        <v>7627</v>
      </c>
      <c r="AK530" s="2" t="s">
        <v>9174</v>
      </c>
      <c r="AL530" s="2" t="s">
        <v>11110</v>
      </c>
      <c r="AM530" s="2" t="s">
        <v>13046</v>
      </c>
      <c r="AN530" s="2" t="s">
        <v>14982</v>
      </c>
      <c r="AO530" s="2" t="s">
        <v>16918</v>
      </c>
      <c r="AP530" t="s">
        <v>18756</v>
      </c>
      <c r="AQ530" t="s">
        <v>18787</v>
      </c>
      <c r="AR530" t="s">
        <v>18977</v>
      </c>
      <c r="AT530" t="s">
        <v>20432</v>
      </c>
      <c r="AX530">
        <v>18.46</v>
      </c>
      <c r="AY530">
        <v>0</v>
      </c>
      <c r="AZ530">
        <v>25.29</v>
      </c>
      <c r="BA530" s="4">
        <f>(AZ530-AX530)/AZ530</f>
        <v>0.27006722024515611</v>
      </c>
      <c r="BB530" t="s">
        <v>28119</v>
      </c>
      <c r="BC530" t="s">
        <v>26139</v>
      </c>
      <c r="BD530" t="s">
        <v>21264</v>
      </c>
    </row>
    <row r="531" spans="1:56" x14ac:dyDescent="0.25">
      <c r="A531" t="s">
        <v>373</v>
      </c>
      <c r="B531" t="s">
        <v>2870</v>
      </c>
      <c r="C531" t="s">
        <v>5366</v>
      </c>
      <c r="D531" t="s">
        <v>29038</v>
      </c>
      <c r="E531" t="s">
        <v>28209</v>
      </c>
      <c r="F531" t="s">
        <v>24003</v>
      </c>
      <c r="G531">
        <v>52.79</v>
      </c>
      <c r="H531">
        <v>7</v>
      </c>
      <c r="AJ531" t="s">
        <v>7782</v>
      </c>
      <c r="AK531" s="2" t="s">
        <v>9367</v>
      </c>
      <c r="AL531" s="2" t="s">
        <v>11303</v>
      </c>
      <c r="AM531" s="2" t="s">
        <v>13239</v>
      </c>
      <c r="AN531" s="2" t="s">
        <v>15175</v>
      </c>
      <c r="AO531" s="2" t="s">
        <v>17111</v>
      </c>
      <c r="AP531" t="s">
        <v>18756</v>
      </c>
      <c r="AQ531" t="s">
        <v>18815</v>
      </c>
      <c r="AR531" t="s">
        <v>19110</v>
      </c>
      <c r="AX531">
        <v>37.92</v>
      </c>
      <c r="AY531">
        <v>0</v>
      </c>
      <c r="AZ531">
        <v>52.79</v>
      </c>
      <c r="BA531" s="4">
        <f>(AZ531-AX531)/AZ531</f>
        <v>0.28168213676832732</v>
      </c>
      <c r="BB531" t="s">
        <v>28130</v>
      </c>
      <c r="BC531" t="s">
        <v>26140</v>
      </c>
      <c r="BD531" t="s">
        <v>21491</v>
      </c>
    </row>
    <row r="532" spans="1:56" x14ac:dyDescent="0.25">
      <c r="A532" t="s">
        <v>1712</v>
      </c>
      <c r="B532" t="s">
        <v>4209</v>
      </c>
      <c r="C532" t="s">
        <v>6705</v>
      </c>
      <c r="D532" t="s">
        <v>30069</v>
      </c>
      <c r="E532" t="s">
        <v>28209</v>
      </c>
      <c r="F532" t="s">
        <v>24004</v>
      </c>
      <c r="G532">
        <v>16.489999999999998</v>
      </c>
      <c r="H532">
        <v>12</v>
      </c>
      <c r="AP532" t="s">
        <v>18756</v>
      </c>
      <c r="AQ532" t="s">
        <v>18774</v>
      </c>
      <c r="AR532" t="s">
        <v>18774</v>
      </c>
      <c r="AT532" t="s">
        <v>20416</v>
      </c>
      <c r="AX532">
        <v>12.33</v>
      </c>
      <c r="AY532">
        <v>0</v>
      </c>
      <c r="AZ532">
        <v>16.489999999999998</v>
      </c>
      <c r="BA532" s="4">
        <f>(AZ532-AX532)/AZ532</f>
        <v>0.25227410551849599</v>
      </c>
      <c r="BB532" t="s">
        <v>28112</v>
      </c>
      <c r="BC532" t="s">
        <v>26141</v>
      </c>
      <c r="BD532" t="s">
        <v>22793</v>
      </c>
    </row>
    <row r="533" spans="1:56" x14ac:dyDescent="0.25">
      <c r="A533" t="s">
        <v>1347</v>
      </c>
      <c r="B533" t="s">
        <v>3844</v>
      </c>
      <c r="C533" t="s">
        <v>6340</v>
      </c>
      <c r="D533" t="s">
        <v>30213</v>
      </c>
      <c r="E533" t="s">
        <v>28209</v>
      </c>
      <c r="F533" t="s">
        <v>24005</v>
      </c>
      <c r="G533">
        <v>41.79</v>
      </c>
      <c r="H533">
        <v>24</v>
      </c>
      <c r="I533" t="s">
        <v>28210</v>
      </c>
      <c r="J533" t="s">
        <v>28330</v>
      </c>
      <c r="K533">
        <v>48.39</v>
      </c>
      <c r="L533">
        <v>34</v>
      </c>
      <c r="M533" t="s">
        <v>28211</v>
      </c>
      <c r="N533" t="s">
        <v>28331</v>
      </c>
      <c r="O533">
        <v>65.989999999999995</v>
      </c>
      <c r="P533">
        <v>0</v>
      </c>
      <c r="AJ533" t="s">
        <v>8417</v>
      </c>
      <c r="AK533" s="2" t="s">
        <v>10146</v>
      </c>
      <c r="AL533" s="2" t="s">
        <v>12082</v>
      </c>
      <c r="AM533" s="2" t="s">
        <v>14018</v>
      </c>
      <c r="AN533" s="2" t="s">
        <v>15954</v>
      </c>
      <c r="AO533" s="2" t="s">
        <v>17890</v>
      </c>
      <c r="AP533" t="s">
        <v>18756</v>
      </c>
      <c r="AQ533" t="s">
        <v>18772</v>
      </c>
      <c r="AR533" t="s">
        <v>18773</v>
      </c>
      <c r="AS533" t="s">
        <v>20204</v>
      </c>
      <c r="AT533" t="s">
        <v>20415</v>
      </c>
      <c r="AU533" t="s">
        <v>20480</v>
      </c>
      <c r="AX533">
        <v>29.42</v>
      </c>
      <c r="AY533">
        <v>0</v>
      </c>
      <c r="AZ533" t="s">
        <v>21063</v>
      </c>
      <c r="BB533" t="s">
        <v>28119</v>
      </c>
      <c r="BC533" t="s">
        <v>26142</v>
      </c>
      <c r="BD533" t="s">
        <v>22441</v>
      </c>
    </row>
    <row r="534" spans="1:56" x14ac:dyDescent="0.25">
      <c r="A534" t="s">
        <v>1462</v>
      </c>
      <c r="B534" t="s">
        <v>3959</v>
      </c>
      <c r="C534" t="s">
        <v>6455</v>
      </c>
      <c r="E534" t="s">
        <v>28209</v>
      </c>
      <c r="G534">
        <v>8799.99</v>
      </c>
      <c r="H534">
        <v>1</v>
      </c>
      <c r="AI534" t="s">
        <v>7531</v>
      </c>
      <c r="AP534" t="s">
        <v>18756</v>
      </c>
      <c r="AQ534" t="s">
        <v>18804</v>
      </c>
      <c r="AR534" t="s">
        <v>18927</v>
      </c>
      <c r="AS534" t="s">
        <v>20226</v>
      </c>
      <c r="AT534" t="s">
        <v>20422</v>
      </c>
      <c r="AV534" t="s">
        <v>20421</v>
      </c>
      <c r="AX534">
        <v>5599.99</v>
      </c>
      <c r="AY534">
        <v>0</v>
      </c>
      <c r="AZ534">
        <v>8799.99</v>
      </c>
      <c r="BA534" s="4">
        <f>(AZ534-AX534)/AZ534</f>
        <v>0.3636367768599737</v>
      </c>
      <c r="BB534" t="s">
        <v>28112</v>
      </c>
      <c r="BC534" t="s">
        <v>26143</v>
      </c>
      <c r="BD534" t="s">
        <v>22553</v>
      </c>
    </row>
    <row r="535" spans="1:56" x14ac:dyDescent="0.25">
      <c r="A535" t="s">
        <v>1157</v>
      </c>
      <c r="B535" t="s">
        <v>3654</v>
      </c>
      <c r="C535" t="s">
        <v>6150</v>
      </c>
      <c r="D535" t="s">
        <v>29520</v>
      </c>
      <c r="E535" t="s">
        <v>28209</v>
      </c>
      <c r="F535" t="s">
        <v>24006</v>
      </c>
      <c r="G535">
        <v>56.09</v>
      </c>
      <c r="H535">
        <v>12</v>
      </c>
      <c r="AJ535" t="s">
        <v>8276</v>
      </c>
      <c r="AK535" s="2" t="s">
        <v>9981</v>
      </c>
      <c r="AL535" s="2" t="s">
        <v>11917</v>
      </c>
      <c r="AM535" s="2" t="s">
        <v>13853</v>
      </c>
      <c r="AN535" s="2" t="s">
        <v>15789</v>
      </c>
      <c r="AO535" s="2" t="s">
        <v>17725</v>
      </c>
      <c r="AP535" t="s">
        <v>18756</v>
      </c>
      <c r="AQ535" t="s">
        <v>18824</v>
      </c>
      <c r="AR535" t="s">
        <v>19490</v>
      </c>
      <c r="AS535" t="s">
        <v>20179</v>
      </c>
      <c r="AT535" t="s">
        <v>20416</v>
      </c>
      <c r="AV535" t="s">
        <v>20604</v>
      </c>
      <c r="AX535">
        <v>40.99</v>
      </c>
      <c r="AY535">
        <v>0</v>
      </c>
      <c r="AZ535">
        <v>56.09</v>
      </c>
      <c r="BA535" s="4">
        <f>(AZ535-AX535)/AZ535</f>
        <v>0.26921019789623818</v>
      </c>
      <c r="BB535" t="s">
        <v>28119</v>
      </c>
      <c r="BC535" t="s">
        <v>26144</v>
      </c>
      <c r="BD535" t="s">
        <v>22262</v>
      </c>
    </row>
    <row r="536" spans="1:56" x14ac:dyDescent="0.25">
      <c r="A536" t="s">
        <v>2485</v>
      </c>
      <c r="B536" t="s">
        <v>4982</v>
      </c>
      <c r="C536" t="s">
        <v>7477</v>
      </c>
      <c r="D536" t="s">
        <v>30496</v>
      </c>
      <c r="E536" t="s">
        <v>28209</v>
      </c>
      <c r="F536" t="s">
        <v>28332</v>
      </c>
      <c r="G536">
        <v>6.59</v>
      </c>
      <c r="H536">
        <v>22</v>
      </c>
      <c r="I536" t="s">
        <v>28218</v>
      </c>
      <c r="J536" t="s">
        <v>24007</v>
      </c>
      <c r="K536">
        <v>12.09</v>
      </c>
      <c r="L536">
        <v>45</v>
      </c>
      <c r="AJ536" t="s">
        <v>9056</v>
      </c>
      <c r="AK536" s="2" t="s">
        <v>10986</v>
      </c>
      <c r="AL536" s="2" t="s">
        <v>12922</v>
      </c>
      <c r="AM536" s="2" t="s">
        <v>14858</v>
      </c>
      <c r="AN536" s="2" t="s">
        <v>16794</v>
      </c>
      <c r="AO536" s="2" t="s">
        <v>18730</v>
      </c>
      <c r="AP536" t="s">
        <v>18758</v>
      </c>
      <c r="AQ536" t="s">
        <v>18769</v>
      </c>
      <c r="AR536" t="s">
        <v>19949</v>
      </c>
      <c r="AS536" t="s">
        <v>20408</v>
      </c>
      <c r="AT536" t="s">
        <v>20418</v>
      </c>
      <c r="AV536" t="s">
        <v>20654</v>
      </c>
      <c r="AW536" t="s">
        <v>20948</v>
      </c>
      <c r="AX536">
        <v>8.67</v>
      </c>
      <c r="AY536">
        <v>0</v>
      </c>
      <c r="AZ536" t="s">
        <v>20970</v>
      </c>
      <c r="BB536" t="s">
        <v>28124</v>
      </c>
      <c r="BC536" t="s">
        <v>26145</v>
      </c>
      <c r="BD536" t="s">
        <v>23539</v>
      </c>
    </row>
    <row r="537" spans="1:56" x14ac:dyDescent="0.25">
      <c r="A537" t="s">
        <v>801</v>
      </c>
      <c r="B537" t="s">
        <v>3298</v>
      </c>
      <c r="C537" t="s">
        <v>5794</v>
      </c>
      <c r="D537" t="s">
        <v>29780</v>
      </c>
      <c r="E537" t="s">
        <v>28212</v>
      </c>
      <c r="F537" t="s">
        <v>28333</v>
      </c>
      <c r="G537">
        <v>23.09</v>
      </c>
      <c r="H537">
        <v>0</v>
      </c>
      <c r="I537" t="s">
        <v>28209</v>
      </c>
      <c r="J537" t="s">
        <v>24008</v>
      </c>
      <c r="K537">
        <v>42.89</v>
      </c>
      <c r="L537">
        <v>14</v>
      </c>
      <c r="M537" t="s">
        <v>28210</v>
      </c>
      <c r="N537" t="s">
        <v>28334</v>
      </c>
      <c r="O537">
        <v>54.99</v>
      </c>
      <c r="P537">
        <v>16</v>
      </c>
      <c r="AJ537" t="s">
        <v>8049</v>
      </c>
      <c r="AK537" s="2" t="s">
        <v>9697</v>
      </c>
      <c r="AL537" s="2" t="s">
        <v>11633</v>
      </c>
      <c r="AM537" s="2" t="s">
        <v>13569</v>
      </c>
      <c r="AN537" s="2" t="s">
        <v>15505</v>
      </c>
      <c r="AO537" s="2" t="s">
        <v>17441</v>
      </c>
      <c r="AP537" t="s">
        <v>18756</v>
      </c>
      <c r="AQ537" t="s">
        <v>18789</v>
      </c>
      <c r="AR537" t="s">
        <v>19320</v>
      </c>
      <c r="AS537" t="s">
        <v>20115</v>
      </c>
      <c r="AT537" t="s">
        <v>20421</v>
      </c>
      <c r="AV537" t="s">
        <v>20611</v>
      </c>
      <c r="AX537">
        <v>31.99</v>
      </c>
      <c r="AY537">
        <v>0</v>
      </c>
      <c r="AZ537" t="s">
        <v>21017</v>
      </c>
      <c r="BB537" t="s">
        <v>28119</v>
      </c>
      <c r="BC537" t="s">
        <v>26146</v>
      </c>
      <c r="BD537" t="s">
        <v>21913</v>
      </c>
    </row>
    <row r="538" spans="1:56" x14ac:dyDescent="0.25">
      <c r="A538" t="s">
        <v>242</v>
      </c>
      <c r="B538" t="s">
        <v>2739</v>
      </c>
      <c r="C538" t="s">
        <v>5236</v>
      </c>
      <c r="E538" t="s">
        <v>28209</v>
      </c>
      <c r="G538">
        <v>186.99</v>
      </c>
      <c r="H538">
        <v>6</v>
      </c>
      <c r="AK538" s="2" t="s">
        <v>9252</v>
      </c>
      <c r="AL538" s="2" t="s">
        <v>11188</v>
      </c>
      <c r="AM538" s="2" t="s">
        <v>13124</v>
      </c>
      <c r="AN538" s="2" t="s">
        <v>15060</v>
      </c>
      <c r="AO538" s="2" t="s">
        <v>16996</v>
      </c>
      <c r="AP538" t="s">
        <v>18756</v>
      </c>
      <c r="AQ538" t="s">
        <v>18773</v>
      </c>
      <c r="AR538" t="s">
        <v>18773</v>
      </c>
      <c r="AX538">
        <v>119.99</v>
      </c>
      <c r="AY538">
        <v>0</v>
      </c>
      <c r="AZ538">
        <v>186.99</v>
      </c>
      <c r="BA538" s="4">
        <f>(AZ538-AX538)/AZ538</f>
        <v>0.35830793090539609</v>
      </c>
      <c r="BB538" t="s">
        <v>28120</v>
      </c>
      <c r="BC538" t="s">
        <v>26147</v>
      </c>
      <c r="BD538" t="s">
        <v>21361</v>
      </c>
    </row>
    <row r="539" spans="1:56" x14ac:dyDescent="0.25">
      <c r="A539" t="s">
        <v>2151</v>
      </c>
      <c r="B539" t="s">
        <v>4648</v>
      </c>
      <c r="C539" t="s">
        <v>7143</v>
      </c>
      <c r="D539" t="s">
        <v>30801</v>
      </c>
      <c r="E539" t="s">
        <v>28210</v>
      </c>
      <c r="F539" t="s">
        <v>24009</v>
      </c>
      <c r="G539">
        <v>24.19</v>
      </c>
      <c r="H539">
        <v>2</v>
      </c>
      <c r="AJ539" t="s">
        <v>8875</v>
      </c>
      <c r="AK539" s="2" t="s">
        <v>10739</v>
      </c>
      <c r="AL539" s="2" t="s">
        <v>12675</v>
      </c>
      <c r="AM539" s="2" t="s">
        <v>14611</v>
      </c>
      <c r="AN539" s="2" t="s">
        <v>16547</v>
      </c>
      <c r="AO539" s="2" t="s">
        <v>18483</v>
      </c>
      <c r="AP539" t="s">
        <v>18756</v>
      </c>
      <c r="AQ539" t="s">
        <v>18785</v>
      </c>
      <c r="AR539" t="s">
        <v>19836</v>
      </c>
      <c r="AS539" t="s">
        <v>20348</v>
      </c>
      <c r="AT539" t="s">
        <v>20473</v>
      </c>
      <c r="AX539">
        <v>18.39</v>
      </c>
      <c r="AY539">
        <v>0</v>
      </c>
      <c r="AZ539">
        <v>24.19</v>
      </c>
      <c r="BA539" s="4">
        <f>(AZ539-AX539)/AZ539</f>
        <v>0.23976849937990907</v>
      </c>
      <c r="BB539" t="s">
        <v>28118</v>
      </c>
      <c r="BC539" t="s">
        <v>26148</v>
      </c>
      <c r="BD539" t="s">
        <v>23211</v>
      </c>
    </row>
    <row r="540" spans="1:56" x14ac:dyDescent="0.25">
      <c r="A540" t="s">
        <v>2277</v>
      </c>
      <c r="B540" t="s">
        <v>4774</v>
      </c>
      <c r="C540" t="s">
        <v>7269</v>
      </c>
      <c r="D540" t="s">
        <v>30618</v>
      </c>
      <c r="E540" t="s">
        <v>28209</v>
      </c>
      <c r="F540" t="s">
        <v>24010</v>
      </c>
      <c r="G540">
        <v>54.99</v>
      </c>
      <c r="H540">
        <v>11</v>
      </c>
      <c r="AI540" t="s">
        <v>7516</v>
      </c>
      <c r="AJ540" t="s">
        <v>8953</v>
      </c>
      <c r="AK540" s="2" t="s">
        <v>10835</v>
      </c>
      <c r="AL540" s="2" t="s">
        <v>12771</v>
      </c>
      <c r="AM540" s="2" t="s">
        <v>14707</v>
      </c>
      <c r="AN540" s="2" t="s">
        <v>16643</v>
      </c>
      <c r="AO540" s="2" t="s">
        <v>18579</v>
      </c>
      <c r="AP540" t="s">
        <v>18758</v>
      </c>
      <c r="AQ540" t="s">
        <v>18769</v>
      </c>
      <c r="AR540" t="s">
        <v>19884</v>
      </c>
      <c r="AS540" t="s">
        <v>20367</v>
      </c>
      <c r="AT540" t="s">
        <v>20415</v>
      </c>
      <c r="AU540" t="s">
        <v>20481</v>
      </c>
      <c r="AV540" t="s">
        <v>20553</v>
      </c>
      <c r="AW540" t="s">
        <v>20708</v>
      </c>
      <c r="AX540">
        <v>40</v>
      </c>
      <c r="AY540">
        <v>0</v>
      </c>
      <c r="AZ540">
        <v>54.99</v>
      </c>
      <c r="BA540" s="4">
        <f>(AZ540-AX540)/AZ540</f>
        <v>0.27259501727586838</v>
      </c>
      <c r="BB540" t="s">
        <v>28122</v>
      </c>
      <c r="BC540" t="s">
        <v>26149</v>
      </c>
      <c r="BD540" t="s">
        <v>23332</v>
      </c>
    </row>
    <row r="541" spans="1:56" x14ac:dyDescent="0.25">
      <c r="A541" t="s">
        <v>2139</v>
      </c>
      <c r="B541" t="s">
        <v>4636</v>
      </c>
      <c r="C541" t="s">
        <v>7131</v>
      </c>
      <c r="D541" t="s">
        <v>30729</v>
      </c>
      <c r="E541" t="s">
        <v>28209</v>
      </c>
      <c r="F541" t="s">
        <v>24011</v>
      </c>
      <c r="G541">
        <v>12.09</v>
      </c>
      <c r="H541">
        <v>32</v>
      </c>
      <c r="AJ541" t="s">
        <v>8864</v>
      </c>
      <c r="AK541" s="2" t="s">
        <v>10728</v>
      </c>
      <c r="AL541" s="2" t="s">
        <v>12664</v>
      </c>
      <c r="AM541" s="2" t="s">
        <v>14600</v>
      </c>
      <c r="AN541" s="2" t="s">
        <v>16536</v>
      </c>
      <c r="AO541" s="2" t="s">
        <v>18472</v>
      </c>
      <c r="AP541" t="s">
        <v>18758</v>
      </c>
      <c r="AQ541" t="s">
        <v>18887</v>
      </c>
      <c r="AR541" t="s">
        <v>18757</v>
      </c>
      <c r="AT541" t="s">
        <v>20433</v>
      </c>
      <c r="AV541" t="s">
        <v>20551</v>
      </c>
      <c r="AW541" t="s">
        <v>20719</v>
      </c>
      <c r="AX541">
        <v>8.34</v>
      </c>
      <c r="AY541">
        <v>0</v>
      </c>
      <c r="AZ541">
        <v>12.09</v>
      </c>
      <c r="BA541" s="4">
        <f>(AZ541-AX541)/AZ541</f>
        <v>0.31017369727047145</v>
      </c>
      <c r="BB541" t="s">
        <v>28124</v>
      </c>
      <c r="BC541" t="s">
        <v>26150</v>
      </c>
      <c r="BD541" t="s">
        <v>23199</v>
      </c>
    </row>
    <row r="542" spans="1:56" x14ac:dyDescent="0.25">
      <c r="A542" t="s">
        <v>1930</v>
      </c>
      <c r="B542" t="s">
        <v>4427</v>
      </c>
      <c r="C542" t="s">
        <v>6922</v>
      </c>
      <c r="E542" t="s">
        <v>28209</v>
      </c>
      <c r="G542">
        <v>34.090000000000003</v>
      </c>
      <c r="H542">
        <v>20</v>
      </c>
      <c r="AP542" t="s">
        <v>18756</v>
      </c>
      <c r="AQ542" t="s">
        <v>18781</v>
      </c>
      <c r="AR542" t="s">
        <v>19322</v>
      </c>
      <c r="AX542">
        <v>25.25</v>
      </c>
      <c r="AY542">
        <v>0</v>
      </c>
      <c r="AZ542">
        <v>34.090000000000003</v>
      </c>
      <c r="BA542" s="4">
        <f>(AZ542-AX542)/AZ542</f>
        <v>0.25931358169551194</v>
      </c>
      <c r="BB542" t="s">
        <v>28112</v>
      </c>
      <c r="BC542" t="s">
        <v>26151</v>
      </c>
      <c r="BD542" t="s">
        <v>23001</v>
      </c>
    </row>
    <row r="543" spans="1:56" x14ac:dyDescent="0.25">
      <c r="A543" t="s">
        <v>1868</v>
      </c>
      <c r="B543" t="s">
        <v>4365</v>
      </c>
      <c r="C543" t="s">
        <v>6860</v>
      </c>
      <c r="D543" t="s">
        <v>30103</v>
      </c>
      <c r="E543" t="s">
        <v>28209</v>
      </c>
      <c r="F543" t="s">
        <v>24012</v>
      </c>
      <c r="G543">
        <v>4.3899999999999997</v>
      </c>
      <c r="H543">
        <v>410</v>
      </c>
      <c r="AK543" s="2" t="s">
        <v>10518</v>
      </c>
      <c r="AL543" s="2" t="s">
        <v>12454</v>
      </c>
      <c r="AM543" s="2" t="s">
        <v>14390</v>
      </c>
      <c r="AN543" s="2" t="s">
        <v>16326</v>
      </c>
      <c r="AO543" s="2" t="s">
        <v>18262</v>
      </c>
      <c r="AP543" t="s">
        <v>18758</v>
      </c>
      <c r="AQ543" t="s">
        <v>18769</v>
      </c>
      <c r="AR543" t="s">
        <v>19746</v>
      </c>
      <c r="AS543" t="s">
        <v>20301</v>
      </c>
      <c r="AT543" t="s">
        <v>20415</v>
      </c>
      <c r="AU543" t="s">
        <v>20481</v>
      </c>
      <c r="AX543">
        <v>3.08</v>
      </c>
      <c r="AY543">
        <v>0</v>
      </c>
      <c r="AZ543">
        <v>4.3899999999999997</v>
      </c>
      <c r="BA543" s="4">
        <f>(AZ543-AX543)/AZ543</f>
        <v>0.29840546697038717</v>
      </c>
      <c r="BB543" t="s">
        <v>28142</v>
      </c>
      <c r="BC543" t="s">
        <v>26152</v>
      </c>
      <c r="BD543" t="s">
        <v>22941</v>
      </c>
    </row>
    <row r="544" spans="1:56" x14ac:dyDescent="0.25">
      <c r="A544" t="s">
        <v>302</v>
      </c>
      <c r="B544" t="s">
        <v>2799</v>
      </c>
      <c r="C544" t="s">
        <v>5295</v>
      </c>
      <c r="D544" t="s">
        <v>29088</v>
      </c>
      <c r="E544" t="s">
        <v>28209</v>
      </c>
      <c r="F544" t="s">
        <v>28335</v>
      </c>
      <c r="G544">
        <v>27.49</v>
      </c>
      <c r="H544">
        <v>24</v>
      </c>
      <c r="I544" t="s">
        <v>28210</v>
      </c>
      <c r="J544" t="s">
        <v>24013</v>
      </c>
      <c r="K544">
        <v>34.090000000000003</v>
      </c>
      <c r="L544">
        <v>14</v>
      </c>
      <c r="M544" t="s">
        <v>28211</v>
      </c>
      <c r="N544" t="s">
        <v>28336</v>
      </c>
      <c r="O544">
        <v>42.89</v>
      </c>
      <c r="P544">
        <v>22</v>
      </c>
      <c r="AJ544" t="s">
        <v>7737</v>
      </c>
      <c r="AK544" s="2" t="s">
        <v>9307</v>
      </c>
      <c r="AL544" s="2" t="s">
        <v>11243</v>
      </c>
      <c r="AM544" s="2" t="s">
        <v>13179</v>
      </c>
      <c r="AN544" s="2" t="s">
        <v>15115</v>
      </c>
      <c r="AO544" s="2" t="s">
        <v>17051</v>
      </c>
      <c r="AP544" t="s">
        <v>18756</v>
      </c>
      <c r="AQ544" t="s">
        <v>18799</v>
      </c>
      <c r="AR544" t="s">
        <v>19075</v>
      </c>
      <c r="AT544" t="s">
        <v>20422</v>
      </c>
      <c r="AV544" t="s">
        <v>20422</v>
      </c>
      <c r="AX544">
        <v>26.34</v>
      </c>
      <c r="AY544">
        <v>0</v>
      </c>
      <c r="AZ544" t="s">
        <v>20974</v>
      </c>
      <c r="BB544" t="s">
        <v>28119</v>
      </c>
      <c r="BC544" t="s">
        <v>26153</v>
      </c>
      <c r="BD544" t="s">
        <v>21421</v>
      </c>
    </row>
    <row r="545" spans="1:56" x14ac:dyDescent="0.25">
      <c r="A545" t="s">
        <v>351</v>
      </c>
      <c r="B545" t="s">
        <v>2848</v>
      </c>
      <c r="C545" t="s">
        <v>5344</v>
      </c>
      <c r="D545" t="s">
        <v>28880</v>
      </c>
      <c r="E545" t="s">
        <v>28209</v>
      </c>
      <c r="F545" t="s">
        <v>24014</v>
      </c>
      <c r="G545">
        <v>25.29</v>
      </c>
      <c r="H545">
        <v>3</v>
      </c>
      <c r="AJ545" t="s">
        <v>7766</v>
      </c>
      <c r="AK545" s="2" t="s">
        <v>9347</v>
      </c>
      <c r="AL545" s="2" t="s">
        <v>11283</v>
      </c>
      <c r="AM545" s="2" t="s">
        <v>13219</v>
      </c>
      <c r="AN545" s="2" t="s">
        <v>15155</v>
      </c>
      <c r="AO545" s="2" t="s">
        <v>17091</v>
      </c>
      <c r="AP545" t="s">
        <v>18756</v>
      </c>
      <c r="AQ545" t="s">
        <v>18799</v>
      </c>
      <c r="AR545" t="s">
        <v>19097</v>
      </c>
      <c r="AS545" t="s">
        <v>20022</v>
      </c>
      <c r="AT545" t="s">
        <v>20415</v>
      </c>
      <c r="AU545" t="s">
        <v>20484</v>
      </c>
      <c r="AV545" t="s">
        <v>20556</v>
      </c>
      <c r="AX545">
        <v>19.989999999999998</v>
      </c>
      <c r="AY545">
        <v>0</v>
      </c>
      <c r="AZ545">
        <v>25.29</v>
      </c>
      <c r="BA545" s="4">
        <f>(AZ545-AX545)/AZ545</f>
        <v>0.20956899960458683</v>
      </c>
      <c r="BB545" t="s">
        <v>28119</v>
      </c>
      <c r="BC545" t="s">
        <v>26154</v>
      </c>
      <c r="BD545" t="s">
        <v>21469</v>
      </c>
    </row>
    <row r="546" spans="1:56" x14ac:dyDescent="0.25">
      <c r="A546" t="s">
        <v>717</v>
      </c>
      <c r="B546" t="s">
        <v>3214</v>
      </c>
      <c r="C546" t="s">
        <v>5710</v>
      </c>
      <c r="D546" t="s">
        <v>29723</v>
      </c>
      <c r="E546" t="s">
        <v>28209</v>
      </c>
      <c r="F546" t="s">
        <v>24015</v>
      </c>
      <c r="G546">
        <v>174.99</v>
      </c>
      <c r="H546">
        <v>119</v>
      </c>
      <c r="AJ546" t="s">
        <v>7996</v>
      </c>
      <c r="AK546" s="2" t="s">
        <v>9636</v>
      </c>
      <c r="AL546" s="2" t="s">
        <v>11572</v>
      </c>
      <c r="AM546" s="2" t="s">
        <v>13508</v>
      </c>
      <c r="AN546" s="2" t="s">
        <v>15444</v>
      </c>
      <c r="AO546" s="2" t="s">
        <v>17380</v>
      </c>
      <c r="AP546" t="s">
        <v>18756</v>
      </c>
      <c r="AQ546" t="s">
        <v>18837</v>
      </c>
      <c r="AR546" t="s">
        <v>18836</v>
      </c>
      <c r="AT546" t="s">
        <v>20429</v>
      </c>
      <c r="AX546">
        <v>138.44999999999999</v>
      </c>
      <c r="AY546">
        <v>181.49</v>
      </c>
      <c r="AZ546">
        <v>174.99</v>
      </c>
      <c r="BA546" s="4">
        <f>(AZ546-AX546)/AZ546</f>
        <v>0.20881193211040641</v>
      </c>
      <c r="BB546" t="s">
        <v>28119</v>
      </c>
      <c r="BC546" t="s">
        <v>26155</v>
      </c>
      <c r="BD546" t="s">
        <v>21832</v>
      </c>
    </row>
    <row r="547" spans="1:56" x14ac:dyDescent="0.25">
      <c r="A547" t="s">
        <v>2479</v>
      </c>
      <c r="B547" t="s">
        <v>4976</v>
      </c>
      <c r="C547" t="s">
        <v>7471</v>
      </c>
      <c r="D547" t="s">
        <v>30455</v>
      </c>
      <c r="E547" t="s">
        <v>28209</v>
      </c>
      <c r="F547" t="s">
        <v>24016</v>
      </c>
      <c r="G547">
        <v>6.59</v>
      </c>
      <c r="H547">
        <v>9</v>
      </c>
      <c r="I547" t="s">
        <v>28218</v>
      </c>
      <c r="J547" t="s">
        <v>28337</v>
      </c>
      <c r="K547">
        <v>12.09</v>
      </c>
      <c r="L547">
        <v>37</v>
      </c>
      <c r="AJ547" t="s">
        <v>9051</v>
      </c>
      <c r="AK547" s="2" t="s">
        <v>10980</v>
      </c>
      <c r="AL547" s="2" t="s">
        <v>12916</v>
      </c>
      <c r="AM547" s="2" t="s">
        <v>14852</v>
      </c>
      <c r="AN547" s="2" t="s">
        <v>16788</v>
      </c>
      <c r="AO547" s="2" t="s">
        <v>18724</v>
      </c>
      <c r="AP547" t="s">
        <v>18758</v>
      </c>
      <c r="AQ547" t="s">
        <v>18777</v>
      </c>
      <c r="AR547" t="s">
        <v>19782</v>
      </c>
      <c r="AS547" t="s">
        <v>20408</v>
      </c>
      <c r="AT547" t="s">
        <v>20418</v>
      </c>
      <c r="AV547" t="s">
        <v>20654</v>
      </c>
      <c r="AW547" t="s">
        <v>20719</v>
      </c>
      <c r="AX547">
        <v>4.67</v>
      </c>
      <c r="AY547">
        <v>0</v>
      </c>
      <c r="AZ547" t="s">
        <v>20970</v>
      </c>
      <c r="BB547" t="s">
        <v>28127</v>
      </c>
      <c r="BC547" t="s">
        <v>26156</v>
      </c>
      <c r="BD547" t="s">
        <v>23533</v>
      </c>
    </row>
    <row r="548" spans="1:56" x14ac:dyDescent="0.25">
      <c r="A548" t="s">
        <v>2132</v>
      </c>
      <c r="B548" t="s">
        <v>4629</v>
      </c>
      <c r="C548" t="s">
        <v>7124</v>
      </c>
      <c r="E548" t="s">
        <v>28209</v>
      </c>
      <c r="G548">
        <v>296.99</v>
      </c>
      <c r="H548">
        <v>1</v>
      </c>
      <c r="AP548" t="s">
        <v>18756</v>
      </c>
      <c r="AQ548" t="s">
        <v>18773</v>
      </c>
      <c r="AR548" t="s">
        <v>18773</v>
      </c>
      <c r="AX548">
        <v>43.19</v>
      </c>
      <c r="AY548">
        <v>0</v>
      </c>
      <c r="AZ548">
        <v>296.99</v>
      </c>
      <c r="BA548" s="4">
        <f>(AZ548-AX548)/AZ548</f>
        <v>0.85457422808848782</v>
      </c>
      <c r="BB548" t="s">
        <v>28112</v>
      </c>
      <c r="BC548" t="s">
        <v>26157</v>
      </c>
      <c r="BD548" t="s">
        <v>23192</v>
      </c>
    </row>
    <row r="549" spans="1:56" x14ac:dyDescent="0.25">
      <c r="A549" t="s">
        <v>573</v>
      </c>
      <c r="B549" t="s">
        <v>3070</v>
      </c>
      <c r="C549" t="s">
        <v>5566</v>
      </c>
      <c r="D549" t="s">
        <v>29316</v>
      </c>
      <c r="E549" t="s">
        <v>28211</v>
      </c>
      <c r="F549" t="s">
        <v>24017</v>
      </c>
      <c r="G549">
        <v>131.99</v>
      </c>
      <c r="H549">
        <v>61</v>
      </c>
      <c r="AJ549" t="s">
        <v>7902</v>
      </c>
      <c r="AK549" s="2" t="s">
        <v>9526</v>
      </c>
      <c r="AL549" s="2" t="s">
        <v>11462</v>
      </c>
      <c r="AM549" s="2" t="s">
        <v>13398</v>
      </c>
      <c r="AN549" s="2" t="s">
        <v>15334</v>
      </c>
      <c r="AO549" s="2" t="s">
        <v>17270</v>
      </c>
      <c r="AP549" t="s">
        <v>18756</v>
      </c>
      <c r="AQ549" t="s">
        <v>18804</v>
      </c>
      <c r="AR549" t="s">
        <v>18781</v>
      </c>
      <c r="AS549" t="s">
        <v>20074</v>
      </c>
      <c r="AT549" t="s">
        <v>20421</v>
      </c>
      <c r="AV549" t="s">
        <v>20421</v>
      </c>
      <c r="AX549">
        <v>103.82</v>
      </c>
      <c r="AY549">
        <v>0</v>
      </c>
      <c r="AZ549">
        <v>131.99</v>
      </c>
      <c r="BA549" s="4">
        <f>(AZ549-AX549)/AZ549</f>
        <v>0.21342525948935537</v>
      </c>
      <c r="BB549" t="s">
        <v>28119</v>
      </c>
      <c r="BC549" t="s">
        <v>26158</v>
      </c>
      <c r="BD549" t="s">
        <v>21688</v>
      </c>
    </row>
    <row r="550" spans="1:56" x14ac:dyDescent="0.25">
      <c r="A550" t="s">
        <v>997</v>
      </c>
      <c r="B550" t="s">
        <v>3494</v>
      </c>
      <c r="C550" t="s">
        <v>5990</v>
      </c>
      <c r="E550" t="s">
        <v>28209</v>
      </c>
      <c r="G550">
        <v>769.99</v>
      </c>
      <c r="H550">
        <v>2</v>
      </c>
      <c r="AK550" s="2" t="s">
        <v>9853</v>
      </c>
      <c r="AL550" s="2" t="s">
        <v>11789</v>
      </c>
      <c r="AM550" s="2" t="s">
        <v>13725</v>
      </c>
      <c r="AN550" s="2" t="s">
        <v>15661</v>
      </c>
      <c r="AO550" s="2" t="s">
        <v>17597</v>
      </c>
      <c r="AP550" t="s">
        <v>18756</v>
      </c>
      <c r="AQ550" t="s">
        <v>18804</v>
      </c>
      <c r="AR550" t="s">
        <v>18927</v>
      </c>
      <c r="AS550" t="s">
        <v>20149</v>
      </c>
      <c r="AT550" t="s">
        <v>20422</v>
      </c>
      <c r="AV550" t="s">
        <v>20421</v>
      </c>
      <c r="AX550">
        <v>308.45</v>
      </c>
      <c r="AY550">
        <v>0</v>
      </c>
      <c r="AZ550">
        <v>769.99</v>
      </c>
      <c r="BA550" s="4">
        <f>(AZ550-AX550)/AZ550</f>
        <v>0.59941038195301244</v>
      </c>
      <c r="BB550" t="s">
        <v>28120</v>
      </c>
      <c r="BC550" t="s">
        <v>26159</v>
      </c>
      <c r="BD550" t="s">
        <v>22107</v>
      </c>
    </row>
    <row r="551" spans="1:56" x14ac:dyDescent="0.25">
      <c r="A551" t="s">
        <v>963</v>
      </c>
      <c r="B551" t="s">
        <v>3460</v>
      </c>
      <c r="C551" t="s">
        <v>5956</v>
      </c>
      <c r="G551">
        <v>1.64</v>
      </c>
      <c r="H551">
        <v>100</v>
      </c>
      <c r="AK551" s="2" t="s">
        <v>9828</v>
      </c>
      <c r="AL551" s="2" t="s">
        <v>11764</v>
      </c>
      <c r="AM551" s="2" t="s">
        <v>13700</v>
      </c>
      <c r="AN551" s="2" t="s">
        <v>15636</v>
      </c>
      <c r="AO551" s="2" t="s">
        <v>17572</v>
      </c>
      <c r="AR551" t="s">
        <v>19396</v>
      </c>
      <c r="AX551">
        <v>0.25</v>
      </c>
      <c r="AY551">
        <v>0</v>
      </c>
      <c r="AZ551">
        <v>1.64</v>
      </c>
      <c r="BA551" s="4">
        <f>(AZ551-AX551)/AZ551</f>
        <v>0.84756097560975607</v>
      </c>
      <c r="BB551" t="s">
        <v>28175</v>
      </c>
      <c r="BC551" t="s">
        <v>26160</v>
      </c>
      <c r="BD551" t="s">
        <v>22073</v>
      </c>
    </row>
    <row r="552" spans="1:56" x14ac:dyDescent="0.25">
      <c r="A552" t="s">
        <v>119</v>
      </c>
      <c r="B552" t="s">
        <v>2616</v>
      </c>
      <c r="C552" t="s">
        <v>5113</v>
      </c>
      <c r="D552" t="s">
        <v>28920</v>
      </c>
      <c r="E552" t="s">
        <v>28223</v>
      </c>
      <c r="F552" t="s">
        <v>24018</v>
      </c>
      <c r="G552">
        <v>19.79</v>
      </c>
      <c r="H552">
        <v>12</v>
      </c>
      <c r="AJ552" t="s">
        <v>7607</v>
      </c>
      <c r="AK552" s="2" t="s">
        <v>9153</v>
      </c>
      <c r="AL552" s="2" t="s">
        <v>11089</v>
      </c>
      <c r="AM552" s="2" t="s">
        <v>13025</v>
      </c>
      <c r="AN552" s="2" t="s">
        <v>14961</v>
      </c>
      <c r="AO552" s="2" t="s">
        <v>16897</v>
      </c>
      <c r="AP552" t="s">
        <v>18758</v>
      </c>
      <c r="AQ552" t="s">
        <v>18777</v>
      </c>
      <c r="AR552" t="s">
        <v>18961</v>
      </c>
      <c r="AS552" t="s">
        <v>19977</v>
      </c>
      <c r="AT552" t="s">
        <v>20415</v>
      </c>
      <c r="AU552" t="s">
        <v>20481</v>
      </c>
      <c r="AW552" t="s">
        <v>20711</v>
      </c>
      <c r="AX552">
        <v>14.92</v>
      </c>
      <c r="AY552">
        <v>0</v>
      </c>
      <c r="AZ552">
        <v>19.79</v>
      </c>
      <c r="BA552" s="4">
        <f>(AZ552-AX552)/AZ552</f>
        <v>0.24608388074785242</v>
      </c>
      <c r="BB552" t="s">
        <v>28122</v>
      </c>
      <c r="BC552" t="s">
        <v>26161</v>
      </c>
      <c r="BD552" t="s">
        <v>21241</v>
      </c>
    </row>
    <row r="553" spans="1:56" x14ac:dyDescent="0.25">
      <c r="A553" t="s">
        <v>1200</v>
      </c>
      <c r="B553" t="s">
        <v>3697</v>
      </c>
      <c r="C553" t="s">
        <v>6193</v>
      </c>
      <c r="D553" t="s">
        <v>29797</v>
      </c>
      <c r="E553" t="s">
        <v>28216</v>
      </c>
      <c r="F553" t="s">
        <v>28338</v>
      </c>
      <c r="G553">
        <v>2.19</v>
      </c>
      <c r="H553">
        <v>356</v>
      </c>
      <c r="I553" t="s">
        <v>28212</v>
      </c>
      <c r="J553" t="s">
        <v>28339</v>
      </c>
      <c r="K553">
        <v>17.59</v>
      </c>
      <c r="L553">
        <v>95</v>
      </c>
      <c r="M553" t="s">
        <v>28209</v>
      </c>
      <c r="N553" t="s">
        <v>28340</v>
      </c>
      <c r="O553">
        <v>25.99</v>
      </c>
      <c r="P553">
        <v>201</v>
      </c>
      <c r="Q553" t="s">
        <v>28210</v>
      </c>
      <c r="R553" t="s">
        <v>28341</v>
      </c>
      <c r="S553">
        <v>39.590000000000003</v>
      </c>
      <c r="T553">
        <v>120</v>
      </c>
      <c r="U553" t="s">
        <v>28211</v>
      </c>
      <c r="V553" t="s">
        <v>24019</v>
      </c>
      <c r="W553">
        <v>58.29</v>
      </c>
      <c r="X553">
        <v>167</v>
      </c>
      <c r="AJ553" t="s">
        <v>8305</v>
      </c>
      <c r="AK553" s="2" t="s">
        <v>10015</v>
      </c>
      <c r="AL553" s="2" t="s">
        <v>11951</v>
      </c>
      <c r="AM553" s="2" t="s">
        <v>13887</v>
      </c>
      <c r="AN553" s="2" t="s">
        <v>15823</v>
      </c>
      <c r="AO553" s="2" t="s">
        <v>17759</v>
      </c>
      <c r="AP553" t="s">
        <v>18756</v>
      </c>
      <c r="AQ553" t="s">
        <v>18781</v>
      </c>
      <c r="AR553" t="s">
        <v>19516</v>
      </c>
      <c r="AS553" t="s">
        <v>6185</v>
      </c>
      <c r="AT553" t="s">
        <v>20441</v>
      </c>
      <c r="AX553">
        <v>45.6</v>
      </c>
      <c r="AY553">
        <v>0</v>
      </c>
      <c r="AZ553" t="s">
        <v>21051</v>
      </c>
      <c r="BB553" t="s">
        <v>28119</v>
      </c>
      <c r="BC553" t="s">
        <v>26162</v>
      </c>
      <c r="BD553" t="s">
        <v>22302</v>
      </c>
    </row>
    <row r="554" spans="1:56" x14ac:dyDescent="0.25">
      <c r="A554" t="s">
        <v>1830</v>
      </c>
      <c r="B554" t="s">
        <v>4327</v>
      </c>
      <c r="C554" t="s">
        <v>6822</v>
      </c>
      <c r="E554" t="s">
        <v>28209</v>
      </c>
      <c r="G554">
        <v>21.99</v>
      </c>
      <c r="H554">
        <v>5</v>
      </c>
      <c r="AP554" t="s">
        <v>18756</v>
      </c>
      <c r="AQ554" t="s">
        <v>18785</v>
      </c>
      <c r="AR554" t="s">
        <v>18936</v>
      </c>
      <c r="AX554">
        <v>15.76</v>
      </c>
      <c r="AY554">
        <v>0</v>
      </c>
      <c r="AZ554">
        <v>21.99</v>
      </c>
      <c r="BA554" s="4">
        <f>(AZ554-AX554)/AZ554</f>
        <v>0.28331059572532963</v>
      </c>
      <c r="BB554" t="s">
        <v>28111</v>
      </c>
      <c r="BC554" t="s">
        <v>26163</v>
      </c>
      <c r="BD554" t="s">
        <v>22903</v>
      </c>
    </row>
    <row r="555" spans="1:56" x14ac:dyDescent="0.25">
      <c r="A555" t="s">
        <v>2031</v>
      </c>
      <c r="B555" t="s">
        <v>4528</v>
      </c>
      <c r="C555" t="s">
        <v>7023</v>
      </c>
      <c r="D555" t="s">
        <v>30527</v>
      </c>
      <c r="E555" t="s">
        <v>28211</v>
      </c>
      <c r="F555" t="s">
        <v>24020</v>
      </c>
      <c r="G555">
        <v>50.59</v>
      </c>
      <c r="H555">
        <v>10</v>
      </c>
      <c r="AJ555" t="s">
        <v>8806</v>
      </c>
      <c r="AK555" s="2" t="s">
        <v>10648</v>
      </c>
      <c r="AL555" s="2" t="s">
        <v>12584</v>
      </c>
      <c r="AM555" s="2" t="s">
        <v>14520</v>
      </c>
      <c r="AN555" s="2" t="s">
        <v>16456</v>
      </c>
      <c r="AO555" s="2" t="s">
        <v>18392</v>
      </c>
      <c r="AP555" t="s">
        <v>18756</v>
      </c>
      <c r="AQ555" t="s">
        <v>18790</v>
      </c>
      <c r="AR555" t="s">
        <v>18781</v>
      </c>
      <c r="AS555" t="s">
        <v>20329</v>
      </c>
      <c r="AT555" t="s">
        <v>20415</v>
      </c>
      <c r="AU555" t="s">
        <v>20480</v>
      </c>
      <c r="AX555">
        <v>36.92</v>
      </c>
      <c r="AY555">
        <v>0</v>
      </c>
      <c r="AZ555">
        <v>50.59</v>
      </c>
      <c r="BA555" s="4">
        <f>(AZ555-AX555)/AZ555</f>
        <v>0.27021150424985174</v>
      </c>
      <c r="BB555" t="s">
        <v>28119</v>
      </c>
      <c r="BC555" t="s">
        <v>26164</v>
      </c>
      <c r="BD555" t="s">
        <v>23097</v>
      </c>
    </row>
    <row r="556" spans="1:56" x14ac:dyDescent="0.25">
      <c r="A556" t="s">
        <v>424</v>
      </c>
      <c r="B556" t="s">
        <v>2921</v>
      </c>
      <c r="C556" t="s">
        <v>5417</v>
      </c>
      <c r="D556" t="s">
        <v>28841</v>
      </c>
      <c r="E556" t="s">
        <v>28212</v>
      </c>
      <c r="F556" t="s">
        <v>24021</v>
      </c>
      <c r="G556">
        <v>8.7899999999999991</v>
      </c>
      <c r="H556">
        <v>168</v>
      </c>
      <c r="AP556" t="s">
        <v>18756</v>
      </c>
      <c r="AQ556" t="s">
        <v>18817</v>
      </c>
      <c r="AR556" t="s">
        <v>18817</v>
      </c>
      <c r="AT556" t="s">
        <v>20415</v>
      </c>
      <c r="AU556" t="s">
        <v>20481</v>
      </c>
      <c r="AX556">
        <v>4.6100000000000003</v>
      </c>
      <c r="AY556">
        <v>0</v>
      </c>
      <c r="AZ556">
        <v>8.7899999999999991</v>
      </c>
      <c r="BA556" s="4">
        <f>(AZ556-AX556)/AZ556</f>
        <v>0.47554038680318533</v>
      </c>
      <c r="BB556" t="s">
        <v>28112</v>
      </c>
      <c r="BC556" t="s">
        <v>26165</v>
      </c>
      <c r="BD556" t="s">
        <v>21542</v>
      </c>
    </row>
    <row r="557" spans="1:56" x14ac:dyDescent="0.25">
      <c r="A557" t="s">
        <v>758</v>
      </c>
      <c r="B557" t="s">
        <v>3255</v>
      </c>
      <c r="C557" t="s">
        <v>5751</v>
      </c>
      <c r="E557" t="s">
        <v>28209</v>
      </c>
      <c r="G557">
        <v>32.99</v>
      </c>
      <c r="H557">
        <v>3</v>
      </c>
      <c r="AR557" t="s">
        <v>18982</v>
      </c>
      <c r="AX557">
        <v>23.8</v>
      </c>
      <c r="AY557">
        <v>0</v>
      </c>
      <c r="AZ557">
        <v>32.99</v>
      </c>
      <c r="BA557" s="4">
        <f>(AZ557-AX557)/AZ557</f>
        <v>0.27856926341315552</v>
      </c>
      <c r="BB557" t="s">
        <v>28109</v>
      </c>
      <c r="BC557" t="s">
        <v>26166</v>
      </c>
      <c r="BD557" t="s">
        <v>21872</v>
      </c>
    </row>
    <row r="558" spans="1:56" x14ac:dyDescent="0.25">
      <c r="A558" t="s">
        <v>1116</v>
      </c>
      <c r="B558" t="s">
        <v>3613</v>
      </c>
      <c r="C558" t="s">
        <v>6109</v>
      </c>
      <c r="D558" t="s">
        <v>29764</v>
      </c>
      <c r="E558" t="s">
        <v>28209</v>
      </c>
      <c r="F558" t="s">
        <v>24022</v>
      </c>
      <c r="G558">
        <v>54.99</v>
      </c>
      <c r="H558">
        <v>7</v>
      </c>
      <c r="AP558" t="s">
        <v>18758</v>
      </c>
      <c r="AQ558" t="s">
        <v>18778</v>
      </c>
      <c r="AR558" t="s">
        <v>19042</v>
      </c>
      <c r="AS558" t="s">
        <v>20000</v>
      </c>
      <c r="AT558" t="s">
        <v>20415</v>
      </c>
      <c r="AU558" t="s">
        <v>20481</v>
      </c>
      <c r="AV558" t="s">
        <v>20534</v>
      </c>
      <c r="AW558" t="s">
        <v>20828</v>
      </c>
      <c r="AX558">
        <v>20</v>
      </c>
      <c r="AY558">
        <v>0</v>
      </c>
      <c r="AZ558">
        <v>54.99</v>
      </c>
      <c r="BA558" s="4">
        <f>(AZ558-AX558)/AZ558</f>
        <v>0.63629750863793422</v>
      </c>
      <c r="BB558" t="s">
        <v>28167</v>
      </c>
      <c r="BC558" t="s">
        <v>26167</v>
      </c>
      <c r="BD558" t="s">
        <v>22223</v>
      </c>
    </row>
    <row r="559" spans="1:56" x14ac:dyDescent="0.25">
      <c r="A559" t="s">
        <v>1917</v>
      </c>
      <c r="B559" t="s">
        <v>4414</v>
      </c>
      <c r="C559" t="s">
        <v>6909</v>
      </c>
      <c r="D559" t="s">
        <v>30402</v>
      </c>
      <c r="E559" t="s">
        <v>28209</v>
      </c>
      <c r="F559" t="s">
        <v>24023</v>
      </c>
      <c r="G559">
        <v>37.39</v>
      </c>
      <c r="H559">
        <v>17</v>
      </c>
      <c r="AJ559" t="s">
        <v>8740</v>
      </c>
      <c r="AK559" s="2" t="s">
        <v>10556</v>
      </c>
      <c r="AL559" s="2" t="s">
        <v>12492</v>
      </c>
      <c r="AM559" s="2" t="s">
        <v>14428</v>
      </c>
      <c r="AN559" s="2" t="s">
        <v>16364</v>
      </c>
      <c r="AO559" s="2" t="s">
        <v>18300</v>
      </c>
      <c r="AP559" t="s">
        <v>18758</v>
      </c>
      <c r="AQ559" t="s">
        <v>18769</v>
      </c>
      <c r="AR559" t="s">
        <v>19766</v>
      </c>
      <c r="AS559" t="s">
        <v>20310</v>
      </c>
      <c r="AT559" t="s">
        <v>20415</v>
      </c>
      <c r="AU559" t="s">
        <v>20481</v>
      </c>
      <c r="AV559" t="s">
        <v>20553</v>
      </c>
      <c r="AX559">
        <v>26.67</v>
      </c>
      <c r="AY559">
        <v>0</v>
      </c>
      <c r="AZ559">
        <v>37.39</v>
      </c>
      <c r="BA559" s="4">
        <f>(AZ559-AX559)/AZ559</f>
        <v>0.28670767584915752</v>
      </c>
      <c r="BB559" t="s">
        <v>28122</v>
      </c>
      <c r="BC559" t="s">
        <v>26168</v>
      </c>
      <c r="BD559" t="s">
        <v>22988</v>
      </c>
    </row>
    <row r="560" spans="1:56" x14ac:dyDescent="0.25">
      <c r="A560" t="s">
        <v>1320</v>
      </c>
      <c r="B560" t="s">
        <v>3817</v>
      </c>
      <c r="C560" t="s">
        <v>6313</v>
      </c>
      <c r="D560" t="s">
        <v>30067</v>
      </c>
      <c r="E560" t="s">
        <v>28209</v>
      </c>
      <c r="F560" t="s">
        <v>24024</v>
      </c>
      <c r="G560">
        <v>5.49</v>
      </c>
      <c r="H560">
        <v>3</v>
      </c>
      <c r="AJ560" t="s">
        <v>8400</v>
      </c>
      <c r="AK560" s="2" t="s">
        <v>10123</v>
      </c>
      <c r="AL560" s="2" t="s">
        <v>12059</v>
      </c>
      <c r="AM560" s="2" t="s">
        <v>13995</v>
      </c>
      <c r="AN560" s="2" t="s">
        <v>15931</v>
      </c>
      <c r="AO560" s="2" t="s">
        <v>17867</v>
      </c>
      <c r="AP560" t="s">
        <v>18758</v>
      </c>
      <c r="AQ560" t="s">
        <v>18800</v>
      </c>
      <c r="AR560" t="s">
        <v>19586</v>
      </c>
      <c r="AT560" t="s">
        <v>20415</v>
      </c>
      <c r="AU560" t="s">
        <v>20486</v>
      </c>
      <c r="AV560" t="s">
        <v>20567</v>
      </c>
      <c r="AX560">
        <v>4.25</v>
      </c>
      <c r="AY560">
        <v>0</v>
      </c>
      <c r="AZ560">
        <v>5.49</v>
      </c>
      <c r="BA560" s="4">
        <f>(AZ560-AX560)/AZ560</f>
        <v>0.22586520947176689</v>
      </c>
      <c r="BB560" t="s">
        <v>28150</v>
      </c>
      <c r="BC560" t="s">
        <v>26169</v>
      </c>
      <c r="BD560" t="s">
        <v>22414</v>
      </c>
    </row>
    <row r="561" spans="1:56" x14ac:dyDescent="0.25">
      <c r="A561" t="s">
        <v>2500</v>
      </c>
      <c r="B561" t="s">
        <v>4997</v>
      </c>
      <c r="C561" t="s">
        <v>7492</v>
      </c>
      <c r="D561" t="s">
        <v>30583</v>
      </c>
      <c r="E561" t="s">
        <v>28212</v>
      </c>
      <c r="F561" t="s">
        <v>24025</v>
      </c>
      <c r="G561">
        <v>20.89</v>
      </c>
      <c r="H561">
        <v>31</v>
      </c>
      <c r="AJ561" t="s">
        <v>9064</v>
      </c>
      <c r="AP561" t="s">
        <v>18756</v>
      </c>
      <c r="AQ561" t="s">
        <v>18826</v>
      </c>
      <c r="AR561" t="s">
        <v>19197</v>
      </c>
      <c r="AS561" t="s">
        <v>20410</v>
      </c>
      <c r="AT561" t="s">
        <v>20415</v>
      </c>
      <c r="AX561">
        <v>15.83</v>
      </c>
      <c r="AY561">
        <v>0</v>
      </c>
      <c r="AZ561">
        <v>20.89</v>
      </c>
      <c r="BA561" s="4">
        <f>(AZ561-AX561)/AZ561</f>
        <v>0.24222115844901868</v>
      </c>
      <c r="BB561" t="s">
        <v>28149</v>
      </c>
      <c r="BC561" t="s">
        <v>26170</v>
      </c>
      <c r="BD561" t="s">
        <v>23553</v>
      </c>
    </row>
    <row r="562" spans="1:56" x14ac:dyDescent="0.25">
      <c r="A562" t="s">
        <v>728</v>
      </c>
      <c r="B562" t="s">
        <v>3225</v>
      </c>
      <c r="C562" t="s">
        <v>5721</v>
      </c>
      <c r="D562" t="s">
        <v>29793</v>
      </c>
      <c r="E562" t="s">
        <v>28209</v>
      </c>
      <c r="F562" t="s">
        <v>24026</v>
      </c>
      <c r="G562">
        <v>18.690000000000001</v>
      </c>
      <c r="H562">
        <v>23</v>
      </c>
      <c r="AJ562" t="s">
        <v>8001</v>
      </c>
      <c r="AK562" s="2" t="s">
        <v>9642</v>
      </c>
      <c r="AL562" s="2" t="s">
        <v>11578</v>
      </c>
      <c r="AM562" s="2" t="s">
        <v>13514</v>
      </c>
      <c r="AN562" s="2" t="s">
        <v>15450</v>
      </c>
      <c r="AO562" s="2" t="s">
        <v>17386</v>
      </c>
      <c r="AP562" t="s">
        <v>18758</v>
      </c>
      <c r="AQ562" t="s">
        <v>18778</v>
      </c>
      <c r="AR562" t="s">
        <v>19288</v>
      </c>
      <c r="AS562" t="s">
        <v>20106</v>
      </c>
      <c r="AT562" t="s">
        <v>20415</v>
      </c>
      <c r="AU562" t="s">
        <v>20481</v>
      </c>
      <c r="AW562" t="s">
        <v>20781</v>
      </c>
      <c r="AX562">
        <v>14.67</v>
      </c>
      <c r="AY562">
        <v>0</v>
      </c>
      <c r="AZ562">
        <v>18.690000000000001</v>
      </c>
      <c r="BA562" s="4">
        <f>(AZ562-AX562)/AZ562</f>
        <v>0.21508828250401291</v>
      </c>
      <c r="BB562" t="s">
        <v>28122</v>
      </c>
      <c r="BC562" t="s">
        <v>26171</v>
      </c>
      <c r="BD562" t="s">
        <v>21843</v>
      </c>
    </row>
    <row r="563" spans="1:56" x14ac:dyDescent="0.25">
      <c r="A563" t="s">
        <v>116</v>
      </c>
      <c r="B563" t="s">
        <v>2613</v>
      </c>
      <c r="C563" t="s">
        <v>5110</v>
      </c>
      <c r="D563" t="s">
        <v>28899</v>
      </c>
      <c r="E563" t="s">
        <v>28223</v>
      </c>
      <c r="F563" t="s">
        <v>24027</v>
      </c>
      <c r="G563">
        <v>19.79</v>
      </c>
      <c r="H563">
        <v>11</v>
      </c>
      <c r="AJ563" t="s">
        <v>7604</v>
      </c>
      <c r="AK563" s="2" t="s">
        <v>9150</v>
      </c>
      <c r="AL563" s="2" t="s">
        <v>11086</v>
      </c>
      <c r="AM563" s="2" t="s">
        <v>13022</v>
      </c>
      <c r="AN563" s="2" t="s">
        <v>14958</v>
      </c>
      <c r="AO563" s="2" t="s">
        <v>16894</v>
      </c>
      <c r="AP563" t="s">
        <v>18758</v>
      </c>
      <c r="AQ563" t="s">
        <v>18769</v>
      </c>
      <c r="AR563" t="s">
        <v>18958</v>
      </c>
      <c r="AS563" t="s">
        <v>19977</v>
      </c>
      <c r="AT563" t="s">
        <v>20415</v>
      </c>
      <c r="AU563" t="s">
        <v>20481</v>
      </c>
      <c r="AX563">
        <v>15.54</v>
      </c>
      <c r="AY563">
        <v>0</v>
      </c>
      <c r="AZ563">
        <v>19.79</v>
      </c>
      <c r="BA563" s="4">
        <f>(AZ563-AX563)/AZ563</f>
        <v>0.21475492673067206</v>
      </c>
      <c r="BB563" t="s">
        <v>28122</v>
      </c>
      <c r="BC563" t="s">
        <v>26172</v>
      </c>
      <c r="BD563" t="s">
        <v>21238</v>
      </c>
    </row>
    <row r="564" spans="1:56" x14ac:dyDescent="0.25">
      <c r="A564" t="s">
        <v>690</v>
      </c>
      <c r="B564" t="s">
        <v>3187</v>
      </c>
      <c r="C564" t="s">
        <v>5683</v>
      </c>
      <c r="D564" t="s">
        <v>29548</v>
      </c>
      <c r="E564" t="s">
        <v>28209</v>
      </c>
      <c r="F564" t="s">
        <v>24028</v>
      </c>
      <c r="G564">
        <v>8.7899999999999991</v>
      </c>
      <c r="H564">
        <v>31</v>
      </c>
      <c r="AP564" t="s">
        <v>18758</v>
      </c>
      <c r="AQ564" t="s">
        <v>18777</v>
      </c>
      <c r="AR564" t="s">
        <v>18757</v>
      </c>
      <c r="AS564" t="s">
        <v>20100</v>
      </c>
      <c r="AT564" t="s">
        <v>20428</v>
      </c>
      <c r="AW564" t="s">
        <v>20739</v>
      </c>
      <c r="AX564">
        <v>5.35</v>
      </c>
      <c r="AY564">
        <v>0</v>
      </c>
      <c r="AZ564">
        <v>8.7899999999999991</v>
      </c>
      <c r="BA564" s="4">
        <f>(AZ564-AX564)/AZ564</f>
        <v>0.39135381114903295</v>
      </c>
      <c r="BB564" t="s">
        <v>28154</v>
      </c>
      <c r="BC564" t="s">
        <v>26173</v>
      </c>
      <c r="BD564" t="s">
        <v>21805</v>
      </c>
    </row>
    <row r="565" spans="1:56" x14ac:dyDescent="0.25">
      <c r="A565" t="s">
        <v>1143</v>
      </c>
      <c r="B565" t="s">
        <v>3640</v>
      </c>
      <c r="C565" t="s">
        <v>6136</v>
      </c>
      <c r="D565" t="s">
        <v>29429</v>
      </c>
      <c r="E565" t="s">
        <v>28211</v>
      </c>
      <c r="F565" t="s">
        <v>24029</v>
      </c>
      <c r="G565">
        <v>38.49</v>
      </c>
      <c r="H565">
        <v>153</v>
      </c>
      <c r="AJ565" t="s">
        <v>8266</v>
      </c>
      <c r="AK565" s="2" t="s">
        <v>9970</v>
      </c>
      <c r="AL565" s="2" t="s">
        <v>11906</v>
      </c>
      <c r="AM565" s="2" t="s">
        <v>13842</v>
      </c>
      <c r="AN565" s="2" t="s">
        <v>15778</v>
      </c>
      <c r="AO565" s="2" t="s">
        <v>17714</v>
      </c>
      <c r="AP565" t="s">
        <v>18756</v>
      </c>
      <c r="AQ565" t="s">
        <v>18774</v>
      </c>
      <c r="AR565" t="s">
        <v>18774</v>
      </c>
      <c r="AT565" t="s">
        <v>20416</v>
      </c>
      <c r="AV565" t="s">
        <v>20514</v>
      </c>
      <c r="AX565">
        <v>28.46</v>
      </c>
      <c r="AY565">
        <v>0</v>
      </c>
      <c r="AZ565">
        <v>38.49</v>
      </c>
      <c r="BA565" s="4">
        <f>(AZ565-AX565)/AZ565</f>
        <v>0.26058716549753186</v>
      </c>
      <c r="BB565" t="s">
        <v>28119</v>
      </c>
      <c r="BC565" t="s">
        <v>26174</v>
      </c>
      <c r="BD565" t="s">
        <v>22248</v>
      </c>
    </row>
    <row r="566" spans="1:56" x14ac:dyDescent="0.25">
      <c r="A566" t="s">
        <v>2183</v>
      </c>
      <c r="B566" t="s">
        <v>4680</v>
      </c>
      <c r="C566" t="s">
        <v>7175</v>
      </c>
      <c r="D566" t="s">
        <v>30515</v>
      </c>
      <c r="E566" t="s">
        <v>28213</v>
      </c>
      <c r="F566" t="s">
        <v>28342</v>
      </c>
      <c r="G566">
        <v>1.64</v>
      </c>
      <c r="H566">
        <v>0</v>
      </c>
      <c r="I566" t="s">
        <v>28209</v>
      </c>
      <c r="J566" t="s">
        <v>28343</v>
      </c>
      <c r="K566">
        <v>6.59</v>
      </c>
      <c r="L566">
        <v>77</v>
      </c>
      <c r="M566" t="s">
        <v>28218</v>
      </c>
      <c r="N566" t="s">
        <v>24030</v>
      </c>
      <c r="O566">
        <v>9.89</v>
      </c>
      <c r="P566">
        <v>0</v>
      </c>
      <c r="AJ566" t="s">
        <v>8894</v>
      </c>
      <c r="AK566" s="2" t="s">
        <v>10762</v>
      </c>
      <c r="AL566" s="2" t="s">
        <v>12698</v>
      </c>
      <c r="AM566" s="2" t="s">
        <v>14634</v>
      </c>
      <c r="AN566" s="2" t="s">
        <v>16570</v>
      </c>
      <c r="AO566" s="2" t="s">
        <v>18506</v>
      </c>
      <c r="AP566" t="s">
        <v>18758</v>
      </c>
      <c r="AQ566" t="s">
        <v>18890</v>
      </c>
      <c r="AR566" t="s">
        <v>19850</v>
      </c>
      <c r="AS566" t="s">
        <v>19989</v>
      </c>
      <c r="AT566" t="s">
        <v>20415</v>
      </c>
      <c r="AU566" t="s">
        <v>20481</v>
      </c>
      <c r="AW566" t="s">
        <v>20720</v>
      </c>
      <c r="AX566">
        <v>7.41</v>
      </c>
      <c r="AY566">
        <v>0</v>
      </c>
      <c r="AZ566" t="s">
        <v>21132</v>
      </c>
      <c r="BB566" t="s">
        <v>28140</v>
      </c>
      <c r="BC566" t="s">
        <v>26175</v>
      </c>
      <c r="BD566" t="s">
        <v>23242</v>
      </c>
    </row>
    <row r="567" spans="1:56" x14ac:dyDescent="0.25">
      <c r="A567" t="s">
        <v>854</v>
      </c>
      <c r="B567" t="s">
        <v>3351</v>
      </c>
      <c r="C567" t="s">
        <v>5847</v>
      </c>
      <c r="D567" t="s">
        <v>29588</v>
      </c>
      <c r="E567" t="s">
        <v>28209</v>
      </c>
      <c r="F567" t="s">
        <v>24031</v>
      </c>
      <c r="G567">
        <v>52.8</v>
      </c>
      <c r="H567">
        <v>11</v>
      </c>
      <c r="AI567" t="s">
        <v>7524</v>
      </c>
      <c r="AJ567" t="s">
        <v>8088</v>
      </c>
      <c r="AK567" s="2" t="s">
        <v>9744</v>
      </c>
      <c r="AL567" s="2" t="s">
        <v>11680</v>
      </c>
      <c r="AM567" s="2" t="s">
        <v>13616</v>
      </c>
      <c r="AN567" s="2" t="s">
        <v>15552</v>
      </c>
      <c r="AO567" s="2" t="s">
        <v>17488</v>
      </c>
      <c r="AP567" t="s">
        <v>18758</v>
      </c>
      <c r="AQ567" t="s">
        <v>18769</v>
      </c>
      <c r="AR567" t="s">
        <v>19341</v>
      </c>
      <c r="AS567" t="s">
        <v>20063</v>
      </c>
      <c r="AT567" t="s">
        <v>20415</v>
      </c>
      <c r="AU567" t="s">
        <v>20481</v>
      </c>
      <c r="AV567" t="s">
        <v>20553</v>
      </c>
      <c r="AW567" t="s">
        <v>20713</v>
      </c>
      <c r="AX567">
        <v>35</v>
      </c>
      <c r="AY567">
        <v>0</v>
      </c>
      <c r="AZ567">
        <v>52.8</v>
      </c>
      <c r="BA567" s="4">
        <f>(AZ567-AX567)/AZ567</f>
        <v>0.3371212121212121</v>
      </c>
      <c r="BB567" t="s">
        <v>28122</v>
      </c>
      <c r="BC567" t="s">
        <v>26176</v>
      </c>
      <c r="BD567" t="s">
        <v>21966</v>
      </c>
    </row>
    <row r="568" spans="1:56" x14ac:dyDescent="0.25">
      <c r="A568" t="s">
        <v>1831</v>
      </c>
      <c r="B568" t="s">
        <v>4328</v>
      </c>
      <c r="C568" t="s">
        <v>6823</v>
      </c>
      <c r="E568" t="s">
        <v>28209</v>
      </c>
      <c r="G568">
        <v>20.89</v>
      </c>
      <c r="H568">
        <v>1</v>
      </c>
      <c r="AP568" t="s">
        <v>18756</v>
      </c>
      <c r="AQ568" t="s">
        <v>18785</v>
      </c>
      <c r="AR568" t="s">
        <v>18936</v>
      </c>
      <c r="AX568">
        <v>15.37</v>
      </c>
      <c r="AY568">
        <v>0</v>
      </c>
      <c r="AZ568">
        <v>20.89</v>
      </c>
      <c r="BA568" s="4">
        <f>(AZ568-AX568)/AZ568</f>
        <v>0.2642412637625659</v>
      </c>
      <c r="BB568" t="s">
        <v>28111</v>
      </c>
      <c r="BC568" t="s">
        <v>26177</v>
      </c>
      <c r="BD568" t="s">
        <v>22904</v>
      </c>
    </row>
    <row r="569" spans="1:56" x14ac:dyDescent="0.25">
      <c r="A569" t="s">
        <v>1431</v>
      </c>
      <c r="B569" t="s">
        <v>3928</v>
      </c>
      <c r="C569" t="s">
        <v>6424</v>
      </c>
      <c r="D569" t="s">
        <v>30240</v>
      </c>
      <c r="E569" t="s">
        <v>28209</v>
      </c>
      <c r="F569" t="s">
        <v>24032</v>
      </c>
      <c r="G569">
        <v>23.99</v>
      </c>
      <c r="H569">
        <v>757</v>
      </c>
      <c r="AJ569" t="s">
        <v>8469</v>
      </c>
      <c r="AK569" s="2" t="s">
        <v>10213</v>
      </c>
      <c r="AL569" s="2" t="s">
        <v>12149</v>
      </c>
      <c r="AM569" s="2" t="s">
        <v>14085</v>
      </c>
      <c r="AN569" s="2" t="s">
        <v>16021</v>
      </c>
      <c r="AO569" s="2" t="s">
        <v>17957</v>
      </c>
      <c r="AP569" t="s">
        <v>18758</v>
      </c>
      <c r="AQ569" t="s">
        <v>18778</v>
      </c>
      <c r="AR569" t="s">
        <v>19627</v>
      </c>
      <c r="AS569" t="s">
        <v>20223</v>
      </c>
      <c r="AT569" t="s">
        <v>20429</v>
      </c>
      <c r="AW569" t="s">
        <v>20781</v>
      </c>
      <c r="AX569">
        <v>21.33</v>
      </c>
      <c r="AY569">
        <v>27.49</v>
      </c>
      <c r="AZ569">
        <v>23.99</v>
      </c>
      <c r="BA569" s="4">
        <f>(AZ569-AX569)/AZ569</f>
        <v>0.11087953313880786</v>
      </c>
      <c r="BB569" t="s">
        <v>28123</v>
      </c>
      <c r="BC569" t="s">
        <v>26178</v>
      </c>
      <c r="BD569" t="s">
        <v>22524</v>
      </c>
    </row>
    <row r="570" spans="1:56" x14ac:dyDescent="0.25">
      <c r="A570" t="s">
        <v>1875</v>
      </c>
      <c r="B570" t="s">
        <v>4372</v>
      </c>
      <c r="C570" t="s">
        <v>6867</v>
      </c>
      <c r="D570" t="s">
        <v>30151</v>
      </c>
      <c r="E570" t="s">
        <v>28209</v>
      </c>
      <c r="F570" t="s">
        <v>24033</v>
      </c>
      <c r="G570">
        <v>8.7899999999999991</v>
      </c>
      <c r="H570">
        <v>13</v>
      </c>
      <c r="AI570" t="s">
        <v>7524</v>
      </c>
      <c r="AJ570" t="s">
        <v>8708</v>
      </c>
      <c r="AK570" s="2" t="s">
        <v>10524</v>
      </c>
      <c r="AL570" s="2" t="s">
        <v>12460</v>
      </c>
      <c r="AM570" s="2" t="s">
        <v>14396</v>
      </c>
      <c r="AN570" s="2" t="s">
        <v>16332</v>
      </c>
      <c r="AO570" s="2" t="s">
        <v>18268</v>
      </c>
      <c r="AP570" t="s">
        <v>18758</v>
      </c>
      <c r="AQ570" t="s">
        <v>18770</v>
      </c>
      <c r="AR570" t="s">
        <v>19749</v>
      </c>
      <c r="AS570" t="s">
        <v>20302</v>
      </c>
      <c r="AT570" t="s">
        <v>20415</v>
      </c>
      <c r="AU570" t="s">
        <v>20481</v>
      </c>
      <c r="AX570">
        <v>6</v>
      </c>
      <c r="AY570">
        <v>0</v>
      </c>
      <c r="AZ570">
        <v>8.7899999999999991</v>
      </c>
      <c r="BA570" s="4">
        <f>(AZ570-AX570)/AZ570</f>
        <v>0.31740614334470985</v>
      </c>
      <c r="BB570" t="s">
        <v>28126</v>
      </c>
      <c r="BC570" t="s">
        <v>26179</v>
      </c>
      <c r="BD570" t="s">
        <v>22947</v>
      </c>
    </row>
    <row r="571" spans="1:56" x14ac:dyDescent="0.25">
      <c r="A571" t="s">
        <v>1646</v>
      </c>
      <c r="B571" t="s">
        <v>4143</v>
      </c>
      <c r="C571" t="s">
        <v>6639</v>
      </c>
      <c r="D571" t="s">
        <v>30135</v>
      </c>
      <c r="E571" t="s">
        <v>28230</v>
      </c>
      <c r="F571" t="s">
        <v>28344</v>
      </c>
      <c r="G571">
        <v>4.83</v>
      </c>
      <c r="H571">
        <v>0</v>
      </c>
      <c r="I571" t="s">
        <v>28212</v>
      </c>
      <c r="J571" t="s">
        <v>24034</v>
      </c>
      <c r="K571">
        <v>7.69</v>
      </c>
      <c r="L571">
        <v>7</v>
      </c>
      <c r="M571" t="s">
        <v>28209</v>
      </c>
      <c r="N571" t="s">
        <v>28345</v>
      </c>
      <c r="O571">
        <v>14.29</v>
      </c>
      <c r="P571">
        <v>0</v>
      </c>
      <c r="Q571" t="s">
        <v>28210</v>
      </c>
      <c r="R571" t="s">
        <v>28346</v>
      </c>
      <c r="S571">
        <v>17.59</v>
      </c>
      <c r="T571">
        <v>0</v>
      </c>
      <c r="U571" t="s">
        <v>28211</v>
      </c>
      <c r="V571" t="s">
        <v>28347</v>
      </c>
      <c r="W571">
        <v>21.99</v>
      </c>
      <c r="X571">
        <v>0</v>
      </c>
      <c r="AJ571" t="s">
        <v>8589</v>
      </c>
      <c r="AK571" s="2" t="s">
        <v>10363</v>
      </c>
      <c r="AL571" s="2" t="s">
        <v>12299</v>
      </c>
      <c r="AM571" s="2" t="s">
        <v>14235</v>
      </c>
      <c r="AN571" s="2" t="s">
        <v>16171</v>
      </c>
      <c r="AO571" s="2" t="s">
        <v>18107</v>
      </c>
      <c r="AP571" t="s">
        <v>18756</v>
      </c>
      <c r="AQ571" t="s">
        <v>18799</v>
      </c>
      <c r="AR571" t="s">
        <v>19692</v>
      </c>
      <c r="AS571" t="s">
        <v>20261</v>
      </c>
      <c r="AT571" t="s">
        <v>20415</v>
      </c>
      <c r="AU571" t="s">
        <v>20481</v>
      </c>
      <c r="AX571">
        <v>5.37</v>
      </c>
      <c r="AY571">
        <v>0</v>
      </c>
      <c r="AZ571">
        <v>7.69</v>
      </c>
      <c r="BA571" s="4">
        <f>(AZ571-AX571)/AZ571</f>
        <v>0.30169050715214568</v>
      </c>
      <c r="BB571" t="s">
        <v>28119</v>
      </c>
      <c r="BC571" t="s">
        <v>26180</v>
      </c>
      <c r="BD571" t="s">
        <v>22730</v>
      </c>
    </row>
    <row r="572" spans="1:56" x14ac:dyDescent="0.25">
      <c r="A572" t="s">
        <v>154</v>
      </c>
      <c r="B572" t="s">
        <v>2651</v>
      </c>
      <c r="C572" t="s">
        <v>5148</v>
      </c>
      <c r="D572" t="s">
        <v>29150</v>
      </c>
      <c r="E572" t="s">
        <v>28230</v>
      </c>
      <c r="F572" t="s">
        <v>24035</v>
      </c>
      <c r="G572">
        <v>4.9400000000000004</v>
      </c>
      <c r="H572">
        <v>20</v>
      </c>
      <c r="AJ572" t="s">
        <v>7635</v>
      </c>
      <c r="AK572" s="2" t="s">
        <v>9184</v>
      </c>
      <c r="AL572" s="2" t="s">
        <v>11120</v>
      </c>
      <c r="AM572" s="2" t="s">
        <v>13056</v>
      </c>
      <c r="AN572" s="2" t="s">
        <v>14992</v>
      </c>
      <c r="AO572" s="2" t="s">
        <v>16928</v>
      </c>
      <c r="AP572" t="s">
        <v>18756</v>
      </c>
      <c r="AQ572" t="s">
        <v>18768</v>
      </c>
      <c r="AR572" t="s">
        <v>18968</v>
      </c>
      <c r="AS572" t="s">
        <v>19981</v>
      </c>
      <c r="AT572" t="s">
        <v>20433</v>
      </c>
      <c r="AX572">
        <v>3.7</v>
      </c>
      <c r="AY572">
        <v>0</v>
      </c>
      <c r="AZ572">
        <v>4.9400000000000004</v>
      </c>
      <c r="BA572" s="4">
        <f>(AZ572-AX572)/AZ572</f>
        <v>0.25101214574898789</v>
      </c>
      <c r="BB572" t="s">
        <v>28119</v>
      </c>
      <c r="BC572" t="s">
        <v>26181</v>
      </c>
      <c r="BD572" t="s">
        <v>21274</v>
      </c>
    </row>
    <row r="573" spans="1:56" x14ac:dyDescent="0.25">
      <c r="A573" t="s">
        <v>56</v>
      </c>
      <c r="B573" t="s">
        <v>2553</v>
      </c>
      <c r="C573" t="s">
        <v>5050</v>
      </c>
      <c r="E573" t="s">
        <v>28230</v>
      </c>
      <c r="G573">
        <v>18.690000000000001</v>
      </c>
      <c r="H573">
        <v>161</v>
      </c>
      <c r="AK573" s="2" t="s">
        <v>9102</v>
      </c>
      <c r="AL573" s="2" t="s">
        <v>11038</v>
      </c>
      <c r="AM573" s="2" t="s">
        <v>12974</v>
      </c>
      <c r="AN573" s="2" t="s">
        <v>14910</v>
      </c>
      <c r="AO573" s="2" t="s">
        <v>16846</v>
      </c>
      <c r="AP573" t="s">
        <v>18756</v>
      </c>
      <c r="AQ573" t="s">
        <v>18774</v>
      </c>
      <c r="AR573" t="s">
        <v>18774</v>
      </c>
      <c r="AS573" t="s">
        <v>19968</v>
      </c>
      <c r="AX573">
        <v>12.99</v>
      </c>
      <c r="AY573">
        <v>0</v>
      </c>
      <c r="AZ573">
        <v>18.690000000000001</v>
      </c>
      <c r="BA573" s="4">
        <f>(AZ573-AX573)/AZ573</f>
        <v>0.30497592295345111</v>
      </c>
      <c r="BB573" t="s">
        <v>28120</v>
      </c>
      <c r="BC573" t="s">
        <v>26182</v>
      </c>
      <c r="BD573" t="s">
        <v>21180</v>
      </c>
    </row>
    <row r="574" spans="1:56" x14ac:dyDescent="0.25">
      <c r="A574" t="s">
        <v>1191</v>
      </c>
      <c r="B574" t="s">
        <v>3688</v>
      </c>
      <c r="C574" t="s">
        <v>6184</v>
      </c>
      <c r="D574" t="s">
        <v>29741</v>
      </c>
      <c r="E574" t="s">
        <v>28209</v>
      </c>
      <c r="F574" t="s">
        <v>24036</v>
      </c>
      <c r="G574">
        <v>8.7899999999999991</v>
      </c>
      <c r="H574">
        <v>135</v>
      </c>
      <c r="AJ574" t="s">
        <v>8298</v>
      </c>
      <c r="AK574" s="2" t="s">
        <v>10008</v>
      </c>
      <c r="AL574" s="2" t="s">
        <v>11944</v>
      </c>
      <c r="AM574" s="2" t="s">
        <v>13880</v>
      </c>
      <c r="AN574" s="2" t="s">
        <v>15816</v>
      </c>
      <c r="AO574" s="2" t="s">
        <v>17752</v>
      </c>
      <c r="AP574" t="s">
        <v>18758</v>
      </c>
      <c r="AQ574" t="s">
        <v>18769</v>
      </c>
      <c r="AR574" t="s">
        <v>19511</v>
      </c>
      <c r="AT574" t="s">
        <v>20430</v>
      </c>
      <c r="AU574" t="s">
        <v>20497</v>
      </c>
      <c r="AW574" t="s">
        <v>20832</v>
      </c>
      <c r="AX574">
        <v>5</v>
      </c>
      <c r="AY574">
        <v>0</v>
      </c>
      <c r="AZ574">
        <v>8.7899999999999991</v>
      </c>
      <c r="BA574" s="4">
        <f>(AZ574-AX574)/AZ574</f>
        <v>0.43117178612059154</v>
      </c>
      <c r="BB574" t="s">
        <v>28124</v>
      </c>
      <c r="BC574" t="s">
        <v>26183</v>
      </c>
      <c r="BD574" t="s">
        <v>22294</v>
      </c>
    </row>
    <row r="575" spans="1:56" x14ac:dyDescent="0.25">
      <c r="A575" t="s">
        <v>860</v>
      </c>
      <c r="B575" t="s">
        <v>3357</v>
      </c>
      <c r="C575" t="s">
        <v>5853</v>
      </c>
      <c r="D575" t="s">
        <v>29633</v>
      </c>
      <c r="E575" t="s">
        <v>28209</v>
      </c>
      <c r="F575" t="s">
        <v>24037</v>
      </c>
      <c r="G575">
        <v>40.69</v>
      </c>
      <c r="H575">
        <v>9</v>
      </c>
      <c r="AJ575" t="s">
        <v>8092</v>
      </c>
      <c r="AK575" s="2" t="s">
        <v>9748</v>
      </c>
      <c r="AL575" s="2" t="s">
        <v>11684</v>
      </c>
      <c r="AM575" s="2" t="s">
        <v>13620</v>
      </c>
      <c r="AN575" s="2" t="s">
        <v>15556</v>
      </c>
      <c r="AO575" s="2" t="s">
        <v>17492</v>
      </c>
      <c r="AP575" t="s">
        <v>18756</v>
      </c>
      <c r="AQ575" t="s">
        <v>18774</v>
      </c>
      <c r="AR575" t="s">
        <v>19345</v>
      </c>
      <c r="AS575" t="s">
        <v>20126</v>
      </c>
      <c r="AT575" t="s">
        <v>20416</v>
      </c>
      <c r="AX575">
        <v>31.87</v>
      </c>
      <c r="AY575">
        <v>0</v>
      </c>
      <c r="AZ575">
        <v>40.69</v>
      </c>
      <c r="BA575" s="4">
        <f>(AZ575-AX575)/AZ575</f>
        <v>0.21676087490783968</v>
      </c>
      <c r="BB575" t="s">
        <v>28119</v>
      </c>
      <c r="BC575" t="s">
        <v>26184</v>
      </c>
      <c r="BD575" t="s">
        <v>21972</v>
      </c>
    </row>
    <row r="576" spans="1:56" x14ac:dyDescent="0.25">
      <c r="A576" t="s">
        <v>1965</v>
      </c>
      <c r="B576" t="s">
        <v>4462</v>
      </c>
      <c r="C576" t="s">
        <v>6957</v>
      </c>
      <c r="E576" t="s">
        <v>28211</v>
      </c>
      <c r="G576">
        <v>19.79</v>
      </c>
      <c r="H576">
        <v>36</v>
      </c>
      <c r="AK576" s="2" t="s">
        <v>10598</v>
      </c>
      <c r="AL576" s="2" t="s">
        <v>12534</v>
      </c>
      <c r="AM576" s="2" t="s">
        <v>14470</v>
      </c>
      <c r="AN576" s="2" t="s">
        <v>16406</v>
      </c>
      <c r="AO576" s="2" t="s">
        <v>18342</v>
      </c>
      <c r="AP576" t="s">
        <v>18756</v>
      </c>
      <c r="AQ576" t="s">
        <v>18774</v>
      </c>
      <c r="AR576" t="s">
        <v>18774</v>
      </c>
      <c r="AX576">
        <v>13.97</v>
      </c>
      <c r="AY576">
        <v>0</v>
      </c>
      <c r="AZ576">
        <v>20.89</v>
      </c>
      <c r="BA576" s="4">
        <f>(AZ576-AX576)/AZ576</f>
        <v>0.33125897558640499</v>
      </c>
      <c r="BB576" t="s">
        <v>28120</v>
      </c>
      <c r="BC576" t="s">
        <v>26185</v>
      </c>
      <c r="BD576" t="s">
        <v>23034</v>
      </c>
    </row>
    <row r="577" spans="1:56" x14ac:dyDescent="0.25">
      <c r="A577" t="s">
        <v>2248</v>
      </c>
      <c r="B577" t="s">
        <v>4745</v>
      </c>
      <c r="C577" t="s">
        <v>7240</v>
      </c>
      <c r="D577" t="s">
        <v>30431</v>
      </c>
      <c r="E577" t="s">
        <v>28210</v>
      </c>
      <c r="F577" t="s">
        <v>24038</v>
      </c>
      <c r="G577">
        <v>20.89</v>
      </c>
      <c r="H577">
        <v>28</v>
      </c>
      <c r="AP577" t="s">
        <v>18756</v>
      </c>
      <c r="AQ577" t="s">
        <v>18774</v>
      </c>
      <c r="AR577" t="s">
        <v>18774</v>
      </c>
      <c r="AX577">
        <v>15.33</v>
      </c>
      <c r="AY577">
        <v>0</v>
      </c>
      <c r="AZ577">
        <v>20.89</v>
      </c>
      <c r="BA577" s="4">
        <f>(AZ577-AX577)/AZ577</f>
        <v>0.26615605552896127</v>
      </c>
      <c r="BB577" t="s">
        <v>28112</v>
      </c>
      <c r="BC577" t="s">
        <v>26186</v>
      </c>
      <c r="BD577" t="s">
        <v>22793</v>
      </c>
    </row>
    <row r="578" spans="1:56" x14ac:dyDescent="0.25">
      <c r="A578" t="s">
        <v>675</v>
      </c>
      <c r="B578" t="s">
        <v>3172</v>
      </c>
      <c r="C578" t="s">
        <v>5668</v>
      </c>
      <c r="D578" t="s">
        <v>29452</v>
      </c>
      <c r="E578" t="s">
        <v>28209</v>
      </c>
      <c r="F578" t="s">
        <v>24039</v>
      </c>
      <c r="G578">
        <v>19.79</v>
      </c>
      <c r="H578">
        <v>5</v>
      </c>
      <c r="AK578" s="2" t="s">
        <v>9603</v>
      </c>
      <c r="AL578" s="2" t="s">
        <v>11539</v>
      </c>
      <c r="AM578" s="2" t="s">
        <v>13475</v>
      </c>
      <c r="AN578" s="2" t="s">
        <v>15411</v>
      </c>
      <c r="AO578" s="2" t="s">
        <v>17347</v>
      </c>
      <c r="AP578" t="s">
        <v>18756</v>
      </c>
      <c r="AQ578" t="s">
        <v>18789</v>
      </c>
      <c r="AR578" t="s">
        <v>18988</v>
      </c>
      <c r="AT578" t="s">
        <v>20451</v>
      </c>
      <c r="AV578" t="s">
        <v>20596</v>
      </c>
      <c r="AX578">
        <v>15.67</v>
      </c>
      <c r="AY578">
        <v>0</v>
      </c>
      <c r="AZ578">
        <v>19.79</v>
      </c>
      <c r="BA578" s="4">
        <f>(AZ578-AX578)/AZ578</f>
        <v>0.20818595250126323</v>
      </c>
      <c r="BB578" t="s">
        <v>28120</v>
      </c>
      <c r="BC578" t="s">
        <v>26187</v>
      </c>
      <c r="BD578" t="s">
        <v>21790</v>
      </c>
    </row>
    <row r="579" spans="1:56" x14ac:dyDescent="0.25">
      <c r="A579" t="s">
        <v>1996</v>
      </c>
      <c r="B579" t="s">
        <v>4493</v>
      </c>
      <c r="C579" t="s">
        <v>6988</v>
      </c>
      <c r="D579" t="s">
        <v>30822</v>
      </c>
      <c r="E579" t="s">
        <v>28210</v>
      </c>
      <c r="F579" t="s">
        <v>24040</v>
      </c>
      <c r="G579">
        <v>16.489999999999998</v>
      </c>
      <c r="H579">
        <v>13</v>
      </c>
      <c r="AJ579" t="s">
        <v>8792</v>
      </c>
      <c r="AK579" s="2" t="s">
        <v>10625</v>
      </c>
      <c r="AL579" s="2" t="s">
        <v>12561</v>
      </c>
      <c r="AM579" s="2" t="s">
        <v>14497</v>
      </c>
      <c r="AN579" s="2" t="s">
        <v>16433</v>
      </c>
      <c r="AO579" s="2" t="s">
        <v>18369</v>
      </c>
      <c r="AP579" t="s">
        <v>18756</v>
      </c>
      <c r="AQ579" t="s">
        <v>18785</v>
      </c>
      <c r="AR579" t="s">
        <v>18936</v>
      </c>
      <c r="AS579" t="s">
        <v>20322</v>
      </c>
      <c r="AT579" t="s">
        <v>20423</v>
      </c>
      <c r="AX579">
        <v>12.8</v>
      </c>
      <c r="AY579">
        <v>0</v>
      </c>
      <c r="AZ579">
        <v>16.489999999999998</v>
      </c>
      <c r="BA579" s="4">
        <f>(AZ579-AX579)/AZ579</f>
        <v>0.223771983020012</v>
      </c>
      <c r="BB579" t="s">
        <v>28118</v>
      </c>
      <c r="BC579" t="s">
        <v>26188</v>
      </c>
      <c r="BD579" t="s">
        <v>23064</v>
      </c>
    </row>
    <row r="580" spans="1:56" x14ac:dyDescent="0.25">
      <c r="A580" t="s">
        <v>1229</v>
      </c>
      <c r="B580" t="s">
        <v>3726</v>
      </c>
      <c r="C580" t="s">
        <v>6222</v>
      </c>
      <c r="D580" t="s">
        <v>29506</v>
      </c>
      <c r="E580" t="s">
        <v>28209</v>
      </c>
      <c r="F580" t="s">
        <v>24041</v>
      </c>
      <c r="G580">
        <v>16.489999999999998</v>
      </c>
      <c r="H580">
        <v>5</v>
      </c>
      <c r="AJ580" t="s">
        <v>8324</v>
      </c>
      <c r="AK580" s="2" t="s">
        <v>10038</v>
      </c>
      <c r="AL580" s="2" t="s">
        <v>11974</v>
      </c>
      <c r="AM580" s="2" t="s">
        <v>13910</v>
      </c>
      <c r="AN580" s="2" t="s">
        <v>15846</v>
      </c>
      <c r="AO580" s="2" t="s">
        <v>17782</v>
      </c>
      <c r="AP580" t="s">
        <v>18758</v>
      </c>
      <c r="AQ580" t="s">
        <v>18769</v>
      </c>
      <c r="AR580" t="s">
        <v>19532</v>
      </c>
      <c r="AS580" t="s">
        <v>20191</v>
      </c>
      <c r="AT580" t="s">
        <v>20415</v>
      </c>
      <c r="AU580" t="s">
        <v>20481</v>
      </c>
      <c r="AW580" t="s">
        <v>20708</v>
      </c>
      <c r="AX580">
        <v>11.33</v>
      </c>
      <c r="AY580">
        <v>0</v>
      </c>
      <c r="AZ580">
        <v>16.489999999999998</v>
      </c>
      <c r="BA580" s="4">
        <f>(AZ580-AX580)/AZ580</f>
        <v>0.31291691934505755</v>
      </c>
      <c r="BB580" t="s">
        <v>28122</v>
      </c>
      <c r="BC580" t="s">
        <v>26189</v>
      </c>
      <c r="BD580" t="s">
        <v>22331</v>
      </c>
    </row>
    <row r="581" spans="1:56" x14ac:dyDescent="0.25">
      <c r="A581" t="s">
        <v>782</v>
      </c>
      <c r="B581" t="s">
        <v>3279</v>
      </c>
      <c r="C581" t="s">
        <v>5775</v>
      </c>
      <c r="D581" t="s">
        <v>29638</v>
      </c>
      <c r="E581" t="s">
        <v>28209</v>
      </c>
      <c r="F581" t="s">
        <v>24042</v>
      </c>
      <c r="G581">
        <v>47.29</v>
      </c>
      <c r="H581">
        <v>11</v>
      </c>
      <c r="AP581" t="s">
        <v>18756</v>
      </c>
      <c r="AQ581" t="s">
        <v>18774</v>
      </c>
      <c r="AR581" t="s">
        <v>18774</v>
      </c>
      <c r="AT581" t="s">
        <v>20416</v>
      </c>
      <c r="AX581">
        <v>34.72</v>
      </c>
      <c r="AY581">
        <v>0</v>
      </c>
      <c r="AZ581">
        <v>47.29</v>
      </c>
      <c r="BA581" s="4">
        <f>(AZ581-AX581)/AZ581</f>
        <v>0.26580672446606046</v>
      </c>
      <c r="BB581" t="s">
        <v>28120</v>
      </c>
      <c r="BC581" t="s">
        <v>26190</v>
      </c>
      <c r="BD581" t="s">
        <v>21895</v>
      </c>
    </row>
    <row r="582" spans="1:56" x14ac:dyDescent="0.25">
      <c r="A582" t="s">
        <v>1668</v>
      </c>
      <c r="B582" t="s">
        <v>4165</v>
      </c>
      <c r="C582" t="s">
        <v>6661</v>
      </c>
      <c r="D582" t="s">
        <v>30268</v>
      </c>
      <c r="E582" t="s">
        <v>28209</v>
      </c>
      <c r="F582" t="s">
        <v>24043</v>
      </c>
      <c r="G582">
        <v>87.99</v>
      </c>
      <c r="H582">
        <v>98</v>
      </c>
      <c r="AJ582" t="s">
        <v>8598</v>
      </c>
      <c r="AK582" s="2" t="s">
        <v>10375</v>
      </c>
      <c r="AL582" s="2" t="s">
        <v>12311</v>
      </c>
      <c r="AM582" s="2" t="s">
        <v>14247</v>
      </c>
      <c r="AN582" s="2" t="s">
        <v>16183</v>
      </c>
      <c r="AO582" s="2" t="s">
        <v>18119</v>
      </c>
      <c r="AP582" t="s">
        <v>18756</v>
      </c>
      <c r="AQ582" t="s">
        <v>18782</v>
      </c>
      <c r="AR582" t="s">
        <v>19700</v>
      </c>
      <c r="AT582" t="s">
        <v>20421</v>
      </c>
      <c r="AV582" t="s">
        <v>20519</v>
      </c>
      <c r="AX582">
        <v>66.010000000000005</v>
      </c>
      <c r="AY582">
        <v>0</v>
      </c>
      <c r="AZ582">
        <v>87.99</v>
      </c>
      <c r="BA582" s="4">
        <f>(AZ582-AX582)/AZ582</f>
        <v>0.24980111376292749</v>
      </c>
      <c r="BB582" t="s">
        <v>28119</v>
      </c>
      <c r="BC582" t="s">
        <v>26191</v>
      </c>
      <c r="BD582" t="s">
        <v>22752</v>
      </c>
    </row>
    <row r="583" spans="1:56" x14ac:dyDescent="0.25">
      <c r="A583" t="s">
        <v>1732</v>
      </c>
      <c r="B583" t="s">
        <v>4229</v>
      </c>
      <c r="C583" t="s">
        <v>6725</v>
      </c>
      <c r="D583" t="s">
        <v>30179</v>
      </c>
      <c r="E583" t="s">
        <v>28216</v>
      </c>
      <c r="F583" t="s">
        <v>28348</v>
      </c>
      <c r="G583">
        <v>6.59</v>
      </c>
      <c r="H583">
        <v>79</v>
      </c>
      <c r="I583" t="s">
        <v>28212</v>
      </c>
      <c r="J583" t="s">
        <v>24044</v>
      </c>
      <c r="K583">
        <v>38.49</v>
      </c>
      <c r="L583">
        <v>24</v>
      </c>
      <c r="AP583" t="s">
        <v>18756</v>
      </c>
      <c r="AQ583" t="s">
        <v>18774</v>
      </c>
      <c r="AR583" t="s">
        <v>18774</v>
      </c>
      <c r="AS583" t="s">
        <v>20279</v>
      </c>
      <c r="AX583">
        <v>31.99</v>
      </c>
      <c r="AY583">
        <v>0</v>
      </c>
      <c r="AZ583" t="s">
        <v>21094</v>
      </c>
      <c r="BB583" t="s">
        <v>28120</v>
      </c>
      <c r="BC583" t="s">
        <v>26192</v>
      </c>
      <c r="BD583" t="s">
        <v>22813</v>
      </c>
    </row>
    <row r="584" spans="1:56" x14ac:dyDescent="0.25">
      <c r="A584" t="s">
        <v>163</v>
      </c>
      <c r="B584" t="s">
        <v>2660</v>
      </c>
      <c r="C584" t="s">
        <v>5157</v>
      </c>
      <c r="D584" t="s">
        <v>29204</v>
      </c>
      <c r="E584" t="s">
        <v>28209</v>
      </c>
      <c r="F584" t="s">
        <v>24045</v>
      </c>
      <c r="G584">
        <v>7.69</v>
      </c>
      <c r="H584">
        <v>27</v>
      </c>
      <c r="AJ584" t="s">
        <v>7640</v>
      </c>
      <c r="AP584" t="s">
        <v>18758</v>
      </c>
      <c r="AQ584" t="s">
        <v>18776</v>
      </c>
      <c r="AR584" t="s">
        <v>18757</v>
      </c>
      <c r="AT584" t="s">
        <v>20428</v>
      </c>
      <c r="AW584" t="s">
        <v>20713</v>
      </c>
      <c r="AX584">
        <v>4.42</v>
      </c>
      <c r="AY584">
        <v>0</v>
      </c>
      <c r="AZ584">
        <v>7.69</v>
      </c>
      <c r="BA584" s="4">
        <f>(AZ584-AX584)/AZ584</f>
        <v>0.42522756827048119</v>
      </c>
      <c r="BB584" t="s">
        <v>28133</v>
      </c>
      <c r="BC584" t="s">
        <v>26193</v>
      </c>
      <c r="BD584" t="s">
        <v>21283</v>
      </c>
    </row>
    <row r="585" spans="1:56" x14ac:dyDescent="0.25">
      <c r="A585" t="s">
        <v>2362</v>
      </c>
      <c r="B585" t="s">
        <v>4859</v>
      </c>
      <c r="C585" t="s">
        <v>7354</v>
      </c>
      <c r="E585" t="s">
        <v>28209</v>
      </c>
      <c r="G585">
        <v>27.49</v>
      </c>
      <c r="H585">
        <v>10</v>
      </c>
      <c r="AR585" t="s">
        <v>18982</v>
      </c>
      <c r="AX585">
        <v>21.54</v>
      </c>
      <c r="AY585">
        <v>0</v>
      </c>
      <c r="AZ585">
        <v>27.49</v>
      </c>
      <c r="BA585" s="4">
        <f>(AZ585-AX585)/AZ585</f>
        <v>0.21644234267006182</v>
      </c>
      <c r="BB585" t="s">
        <v>28109</v>
      </c>
      <c r="BC585" t="s">
        <v>26194</v>
      </c>
      <c r="BD585" t="s">
        <v>23417</v>
      </c>
    </row>
    <row r="586" spans="1:56" x14ac:dyDescent="0.25">
      <c r="A586" t="s">
        <v>1780</v>
      </c>
      <c r="B586" t="s">
        <v>4277</v>
      </c>
      <c r="C586" t="s">
        <v>6772</v>
      </c>
      <c r="D586" t="s">
        <v>29987</v>
      </c>
      <c r="E586" t="s">
        <v>28209</v>
      </c>
      <c r="F586" t="s">
        <v>24046</v>
      </c>
      <c r="G586">
        <v>98.99</v>
      </c>
      <c r="H586">
        <v>9</v>
      </c>
      <c r="AJ586" t="s">
        <v>8649</v>
      </c>
      <c r="AK586" s="2" t="s">
        <v>10455</v>
      </c>
      <c r="AL586" s="2" t="s">
        <v>12391</v>
      </c>
      <c r="AM586" s="2" t="s">
        <v>14327</v>
      </c>
      <c r="AN586" s="2" t="s">
        <v>16263</v>
      </c>
      <c r="AO586" s="2" t="s">
        <v>18199</v>
      </c>
      <c r="AP586" t="s">
        <v>18756</v>
      </c>
      <c r="AQ586" t="s">
        <v>18774</v>
      </c>
      <c r="AR586" t="s">
        <v>18774</v>
      </c>
      <c r="AS586" t="s">
        <v>19968</v>
      </c>
      <c r="AT586" t="s">
        <v>20416</v>
      </c>
      <c r="AX586">
        <v>67</v>
      </c>
      <c r="AY586">
        <v>0</v>
      </c>
      <c r="AZ586">
        <v>98.99</v>
      </c>
      <c r="BA586" s="4">
        <f>(AZ586-AX586)/AZ586</f>
        <v>0.32316395595514696</v>
      </c>
      <c r="BB586" t="s">
        <v>28119</v>
      </c>
      <c r="BC586" t="s">
        <v>26195</v>
      </c>
      <c r="BD586" t="s">
        <v>22855</v>
      </c>
    </row>
    <row r="587" spans="1:56" x14ac:dyDescent="0.25">
      <c r="A587" t="s">
        <v>455</v>
      </c>
      <c r="B587" t="s">
        <v>2952</v>
      </c>
      <c r="C587" t="s">
        <v>5448</v>
      </c>
      <c r="D587" t="s">
        <v>29066</v>
      </c>
      <c r="E587" t="s">
        <v>28209</v>
      </c>
      <c r="F587" t="s">
        <v>24047</v>
      </c>
      <c r="G587">
        <v>15.39</v>
      </c>
      <c r="H587">
        <v>28</v>
      </c>
      <c r="AJ587" t="s">
        <v>7832</v>
      </c>
      <c r="AK587" s="2" t="s">
        <v>9430</v>
      </c>
      <c r="AL587" s="2" t="s">
        <v>11366</v>
      </c>
      <c r="AM587" s="2" t="s">
        <v>13302</v>
      </c>
      <c r="AN587" s="2" t="s">
        <v>15238</v>
      </c>
      <c r="AO587" s="2" t="s">
        <v>17174</v>
      </c>
      <c r="AP587" t="s">
        <v>18758</v>
      </c>
      <c r="AQ587" t="s">
        <v>18769</v>
      </c>
      <c r="AR587" t="s">
        <v>19152</v>
      </c>
      <c r="AT587" t="s">
        <v>20433</v>
      </c>
      <c r="AV587" t="s">
        <v>20566</v>
      </c>
      <c r="AW587" t="s">
        <v>20758</v>
      </c>
      <c r="AX587">
        <v>10.67</v>
      </c>
      <c r="AY587">
        <v>0</v>
      </c>
      <c r="AZ587">
        <v>15.39</v>
      </c>
      <c r="BA587" s="4">
        <f>(AZ587-AX587)/AZ587</f>
        <v>0.30669265756985059</v>
      </c>
      <c r="BB587" t="s">
        <v>28123</v>
      </c>
      <c r="BC587" t="s">
        <v>26196</v>
      </c>
      <c r="BD587" t="s">
        <v>21573</v>
      </c>
    </row>
    <row r="588" spans="1:56" x14ac:dyDescent="0.25">
      <c r="A588" t="s">
        <v>2367</v>
      </c>
      <c r="B588" t="s">
        <v>4864</v>
      </c>
      <c r="C588" t="s">
        <v>7359</v>
      </c>
      <c r="D588" t="s">
        <v>30688</v>
      </c>
      <c r="E588" t="s">
        <v>28209</v>
      </c>
      <c r="F588" t="s">
        <v>24048</v>
      </c>
      <c r="G588">
        <v>10.99</v>
      </c>
      <c r="H588">
        <v>60</v>
      </c>
      <c r="AK588" s="2" t="s">
        <v>10890</v>
      </c>
      <c r="AL588" s="2" t="s">
        <v>12826</v>
      </c>
      <c r="AM588" s="2" t="s">
        <v>14762</v>
      </c>
      <c r="AN588" s="2" t="s">
        <v>16698</v>
      </c>
      <c r="AO588" s="2" t="s">
        <v>18634</v>
      </c>
      <c r="AP588" t="s">
        <v>18758</v>
      </c>
      <c r="AQ588" t="s">
        <v>18776</v>
      </c>
      <c r="AR588" t="s">
        <v>19722</v>
      </c>
      <c r="AT588" t="s">
        <v>20417</v>
      </c>
      <c r="AW588" t="s">
        <v>20708</v>
      </c>
      <c r="AX588">
        <v>7</v>
      </c>
      <c r="AY588">
        <v>0</v>
      </c>
      <c r="AZ588">
        <v>10.99</v>
      </c>
      <c r="BA588" s="4">
        <f>(AZ588-AX588)/AZ588</f>
        <v>0.36305732484076436</v>
      </c>
      <c r="BB588" t="s">
        <v>28139</v>
      </c>
      <c r="BC588" t="s">
        <v>26197</v>
      </c>
      <c r="BD588" t="s">
        <v>23422</v>
      </c>
    </row>
    <row r="589" spans="1:56" x14ac:dyDescent="0.25">
      <c r="A589" t="s">
        <v>32</v>
      </c>
      <c r="B589" t="s">
        <v>2529</v>
      </c>
      <c r="C589" t="s">
        <v>5026</v>
      </c>
      <c r="D589" t="s">
        <v>28863</v>
      </c>
      <c r="E589" t="s">
        <v>28209</v>
      </c>
      <c r="F589" t="s">
        <v>28349</v>
      </c>
      <c r="G589">
        <v>29.69</v>
      </c>
      <c r="H589">
        <v>4</v>
      </c>
      <c r="I589" t="s">
        <v>28210</v>
      </c>
      <c r="J589" t="s">
        <v>24049</v>
      </c>
      <c r="K589">
        <v>39.590000000000003</v>
      </c>
      <c r="L589">
        <v>48</v>
      </c>
      <c r="M589" t="s">
        <v>28211</v>
      </c>
      <c r="N589" t="s">
        <v>28350</v>
      </c>
      <c r="O589">
        <v>52.79</v>
      </c>
      <c r="P589">
        <v>3</v>
      </c>
      <c r="AJ589" t="s">
        <v>7552</v>
      </c>
      <c r="AK589" s="2" t="s">
        <v>9084</v>
      </c>
      <c r="AL589" s="2" t="s">
        <v>11020</v>
      </c>
      <c r="AM589" s="2" t="s">
        <v>12956</v>
      </c>
      <c r="AN589" s="2" t="s">
        <v>14892</v>
      </c>
      <c r="AO589" s="2" t="s">
        <v>16828</v>
      </c>
      <c r="AP589" t="s">
        <v>18756</v>
      </c>
      <c r="AQ589" t="s">
        <v>18774</v>
      </c>
      <c r="AR589" t="s">
        <v>18774</v>
      </c>
      <c r="AS589" t="s">
        <v>19963</v>
      </c>
      <c r="AT589" t="s">
        <v>20416</v>
      </c>
      <c r="AX589">
        <v>29.41</v>
      </c>
      <c r="AY589">
        <v>0</v>
      </c>
      <c r="AZ589">
        <v>39.590000000000003</v>
      </c>
      <c r="BA589" s="4">
        <f>(AZ589-AX589)/AZ589</f>
        <v>0.25713564031321046</v>
      </c>
      <c r="BB589" t="s">
        <v>28119</v>
      </c>
      <c r="BC589" t="s">
        <v>26198</v>
      </c>
      <c r="BD589" t="s">
        <v>21156</v>
      </c>
    </row>
    <row r="590" spans="1:56" x14ac:dyDescent="0.25">
      <c r="A590" t="s">
        <v>2265</v>
      </c>
      <c r="B590" t="s">
        <v>4762</v>
      </c>
      <c r="C590" t="s">
        <v>7257</v>
      </c>
      <c r="D590" t="s">
        <v>30534</v>
      </c>
      <c r="E590" t="s">
        <v>28209</v>
      </c>
      <c r="F590" t="s">
        <v>24050</v>
      </c>
      <c r="G590">
        <v>57.19</v>
      </c>
      <c r="H590">
        <v>15</v>
      </c>
      <c r="AJ590" t="s">
        <v>8942</v>
      </c>
      <c r="AK590" s="2" t="s">
        <v>10823</v>
      </c>
      <c r="AL590" s="2" t="s">
        <v>12759</v>
      </c>
      <c r="AM590" s="2" t="s">
        <v>14695</v>
      </c>
      <c r="AN590" s="2" t="s">
        <v>16631</v>
      </c>
      <c r="AO590" s="2" t="s">
        <v>18567</v>
      </c>
      <c r="AP590" t="s">
        <v>18756</v>
      </c>
      <c r="AQ590" t="s">
        <v>18782</v>
      </c>
      <c r="AR590" t="s">
        <v>19874</v>
      </c>
      <c r="AS590" t="s">
        <v>19967</v>
      </c>
      <c r="AT590" t="s">
        <v>20421</v>
      </c>
      <c r="AX590">
        <v>44.69</v>
      </c>
      <c r="AY590">
        <v>0</v>
      </c>
      <c r="AZ590">
        <v>57.19</v>
      </c>
      <c r="BA590" s="4">
        <f>(AZ590-AX590)/AZ590</f>
        <v>0.21856968001398847</v>
      </c>
      <c r="BB590" t="s">
        <v>28119</v>
      </c>
      <c r="BC590" t="s">
        <v>26199</v>
      </c>
      <c r="BD590" t="s">
        <v>23320</v>
      </c>
    </row>
    <row r="591" spans="1:56" x14ac:dyDescent="0.25">
      <c r="A591" t="s">
        <v>2307</v>
      </c>
      <c r="B591" t="s">
        <v>4804</v>
      </c>
      <c r="C591" t="s">
        <v>7299</v>
      </c>
      <c r="E591" t="s">
        <v>28219</v>
      </c>
      <c r="G591">
        <v>18.690000000000001</v>
      </c>
      <c r="H591">
        <v>6</v>
      </c>
      <c r="AK591" s="2" t="s">
        <v>10855</v>
      </c>
      <c r="AL591" s="2" t="s">
        <v>12791</v>
      </c>
      <c r="AM591" s="2" t="s">
        <v>14727</v>
      </c>
      <c r="AN591" s="2" t="s">
        <v>16663</v>
      </c>
      <c r="AO591" s="2" t="s">
        <v>18599</v>
      </c>
      <c r="AP591" t="s">
        <v>18758</v>
      </c>
      <c r="AQ591" t="s">
        <v>18769</v>
      </c>
      <c r="AR591" t="s">
        <v>18757</v>
      </c>
      <c r="AW591" t="s">
        <v>20708</v>
      </c>
      <c r="AX591">
        <v>13.33</v>
      </c>
      <c r="AY591">
        <v>0</v>
      </c>
      <c r="AZ591">
        <v>18.690000000000001</v>
      </c>
      <c r="BA591" s="4">
        <f>(AZ591-AX591)/AZ591</f>
        <v>0.28678437667201717</v>
      </c>
      <c r="BB591" t="s">
        <v>28110</v>
      </c>
      <c r="BC591" t="s">
        <v>26200</v>
      </c>
      <c r="BD591" t="s">
        <v>23362</v>
      </c>
    </row>
    <row r="592" spans="1:56" x14ac:dyDescent="0.25">
      <c r="A592" t="s">
        <v>129</v>
      </c>
      <c r="B592" t="s">
        <v>2626</v>
      </c>
      <c r="C592" t="s">
        <v>5123</v>
      </c>
      <c r="D592" t="s">
        <v>28984</v>
      </c>
      <c r="E592" t="s">
        <v>28212</v>
      </c>
      <c r="F592" t="s">
        <v>24051</v>
      </c>
      <c r="G592">
        <v>6.59</v>
      </c>
      <c r="H592">
        <v>7</v>
      </c>
      <c r="AJ592" t="s">
        <v>7617</v>
      </c>
      <c r="AK592" s="2" t="s">
        <v>9163</v>
      </c>
      <c r="AL592" s="2" t="s">
        <v>11099</v>
      </c>
      <c r="AM592" s="2" t="s">
        <v>13035</v>
      </c>
      <c r="AN592" s="2" t="s">
        <v>14971</v>
      </c>
      <c r="AO592" s="2" t="s">
        <v>16907</v>
      </c>
      <c r="AP592" t="s">
        <v>18756</v>
      </c>
      <c r="AQ592" t="s">
        <v>18792</v>
      </c>
      <c r="AR592" t="s">
        <v>18968</v>
      </c>
      <c r="AX592">
        <v>2.3199999999999998</v>
      </c>
      <c r="AY592">
        <v>0</v>
      </c>
      <c r="AZ592">
        <v>6.59</v>
      </c>
      <c r="BA592" s="4">
        <f>(AZ592-AX592)/AZ592</f>
        <v>0.64795144157814866</v>
      </c>
      <c r="BB592" t="s">
        <v>28130</v>
      </c>
      <c r="BC592" t="s">
        <v>26201</v>
      </c>
      <c r="BD592" t="s">
        <v>21251</v>
      </c>
    </row>
    <row r="593" spans="1:56" x14ac:dyDescent="0.25">
      <c r="A593" t="s">
        <v>570</v>
      </c>
      <c r="B593" t="s">
        <v>3067</v>
      </c>
      <c r="C593" t="s">
        <v>5563</v>
      </c>
      <c r="D593" t="s">
        <v>29297</v>
      </c>
      <c r="E593" t="s">
        <v>28212</v>
      </c>
      <c r="F593" t="s">
        <v>24052</v>
      </c>
      <c r="G593">
        <v>19.79</v>
      </c>
      <c r="H593">
        <v>69</v>
      </c>
      <c r="AJ593" t="s">
        <v>7901</v>
      </c>
      <c r="AK593" s="2" t="s">
        <v>9524</v>
      </c>
      <c r="AL593" s="2" t="s">
        <v>11460</v>
      </c>
      <c r="AM593" s="2" t="s">
        <v>13396</v>
      </c>
      <c r="AN593" s="2" t="s">
        <v>15332</v>
      </c>
      <c r="AO593" s="2" t="s">
        <v>17268</v>
      </c>
      <c r="AP593" t="s">
        <v>18756</v>
      </c>
      <c r="AQ593" t="s">
        <v>18804</v>
      </c>
      <c r="AR593" t="s">
        <v>19211</v>
      </c>
      <c r="AS593" t="s">
        <v>20074</v>
      </c>
      <c r="AT593" t="s">
        <v>20421</v>
      </c>
      <c r="AV593" t="s">
        <v>20582</v>
      </c>
      <c r="AX593">
        <v>15.77</v>
      </c>
      <c r="AY593">
        <v>0</v>
      </c>
      <c r="AZ593">
        <v>19.79</v>
      </c>
      <c r="BA593" s="4">
        <f>(AZ593-AX593)/AZ593</f>
        <v>0.20313289540171803</v>
      </c>
      <c r="BB593" t="s">
        <v>28119</v>
      </c>
      <c r="BC593" t="s">
        <v>26202</v>
      </c>
      <c r="BD593" t="s">
        <v>21685</v>
      </c>
    </row>
    <row r="594" spans="1:56" x14ac:dyDescent="0.25">
      <c r="A594" t="s">
        <v>1258</v>
      </c>
      <c r="B594" t="s">
        <v>3755</v>
      </c>
      <c r="C594" t="s">
        <v>6251</v>
      </c>
      <c r="D594" t="s">
        <v>29713</v>
      </c>
      <c r="E594" t="s">
        <v>28209</v>
      </c>
      <c r="F594" t="s">
        <v>24053</v>
      </c>
      <c r="G594">
        <v>12.09</v>
      </c>
      <c r="H594">
        <v>55</v>
      </c>
      <c r="AJ594" t="s">
        <v>8349</v>
      </c>
      <c r="AK594" s="2" t="s">
        <v>10064</v>
      </c>
      <c r="AL594" s="2" t="s">
        <v>12000</v>
      </c>
      <c r="AM594" s="2" t="s">
        <v>13936</v>
      </c>
      <c r="AN594" s="2" t="s">
        <v>15872</v>
      </c>
      <c r="AO594" s="2" t="s">
        <v>17808</v>
      </c>
      <c r="AP594" t="s">
        <v>18758</v>
      </c>
      <c r="AQ594" t="s">
        <v>18777</v>
      </c>
      <c r="AR594" t="s">
        <v>19547</v>
      </c>
      <c r="AS594" t="s">
        <v>20194</v>
      </c>
      <c r="AT594" t="s">
        <v>20415</v>
      </c>
      <c r="AU594" t="s">
        <v>20481</v>
      </c>
      <c r="AW594" t="s">
        <v>20711</v>
      </c>
      <c r="AX594">
        <v>9.33</v>
      </c>
      <c r="AY594">
        <v>0</v>
      </c>
      <c r="AZ594">
        <v>12.09</v>
      </c>
      <c r="BA594" s="4">
        <f>(AZ594-AX594)/AZ594</f>
        <v>0.22828784119106699</v>
      </c>
      <c r="BB594" t="s">
        <v>28140</v>
      </c>
      <c r="BC594" t="s">
        <v>26203</v>
      </c>
      <c r="BD594" t="s">
        <v>22358</v>
      </c>
    </row>
    <row r="595" spans="1:56" x14ac:dyDescent="0.25">
      <c r="A595" t="s">
        <v>851</v>
      </c>
      <c r="B595" t="s">
        <v>3348</v>
      </c>
      <c r="C595" t="s">
        <v>5844</v>
      </c>
      <c r="D595" t="s">
        <v>29570</v>
      </c>
      <c r="E595" t="s">
        <v>28209</v>
      </c>
      <c r="F595" t="s">
        <v>24054</v>
      </c>
      <c r="G595">
        <v>19.79</v>
      </c>
      <c r="H595">
        <v>50</v>
      </c>
      <c r="AJ595" t="s">
        <v>8087</v>
      </c>
      <c r="AK595" s="2" t="s">
        <v>9742</v>
      </c>
      <c r="AL595" s="2" t="s">
        <v>11678</v>
      </c>
      <c r="AM595" s="2" t="s">
        <v>13614</v>
      </c>
      <c r="AN595" s="2" t="s">
        <v>15550</v>
      </c>
      <c r="AO595" s="2" t="s">
        <v>17486</v>
      </c>
      <c r="AP595" t="s">
        <v>18756</v>
      </c>
      <c r="AQ595" t="s">
        <v>18792</v>
      </c>
      <c r="AR595" t="s">
        <v>19340</v>
      </c>
      <c r="AX595">
        <v>13.98</v>
      </c>
      <c r="AY595">
        <v>0</v>
      </c>
      <c r="AZ595">
        <v>19.79</v>
      </c>
      <c r="BA595" s="4">
        <f>(AZ595-AX595)/AZ595</f>
        <v>0.2935826174835775</v>
      </c>
      <c r="BB595" t="s">
        <v>28130</v>
      </c>
      <c r="BC595" t="s">
        <v>26204</v>
      </c>
      <c r="BD595" t="s">
        <v>21963</v>
      </c>
    </row>
    <row r="596" spans="1:56" x14ac:dyDescent="0.25">
      <c r="A596" t="s">
        <v>135</v>
      </c>
      <c r="B596" t="s">
        <v>2632</v>
      </c>
      <c r="C596" t="s">
        <v>5129</v>
      </c>
      <c r="D596" t="s">
        <v>29032</v>
      </c>
      <c r="E596" t="s">
        <v>28209</v>
      </c>
      <c r="F596" t="s">
        <v>24055</v>
      </c>
      <c r="G596">
        <v>6.59</v>
      </c>
      <c r="H596">
        <v>15</v>
      </c>
      <c r="AJ596" t="s">
        <v>7621</v>
      </c>
      <c r="AK596" s="2" t="s">
        <v>9168</v>
      </c>
      <c r="AL596" s="2" t="s">
        <v>11104</v>
      </c>
      <c r="AM596" s="2" t="s">
        <v>13040</v>
      </c>
      <c r="AN596" s="2" t="s">
        <v>14976</v>
      </c>
      <c r="AO596" s="2" t="s">
        <v>16912</v>
      </c>
      <c r="AP596" t="s">
        <v>18758</v>
      </c>
      <c r="AQ596" t="s">
        <v>18778</v>
      </c>
      <c r="AR596" t="s">
        <v>18972</v>
      </c>
      <c r="AS596" t="s">
        <v>19978</v>
      </c>
      <c r="AT596" t="s">
        <v>20415</v>
      </c>
      <c r="AU596" t="s">
        <v>20481</v>
      </c>
      <c r="AX596">
        <v>5</v>
      </c>
      <c r="AY596">
        <v>0</v>
      </c>
      <c r="AZ596">
        <v>6.59</v>
      </c>
      <c r="BA596" s="4">
        <f>(AZ596-AX596)/AZ596</f>
        <v>0.24127465857359634</v>
      </c>
      <c r="BB596" t="s">
        <v>28140</v>
      </c>
      <c r="BC596" t="s">
        <v>26205</v>
      </c>
      <c r="BD596" t="s">
        <v>21257</v>
      </c>
    </row>
    <row r="597" spans="1:56" x14ac:dyDescent="0.25">
      <c r="A597" t="s">
        <v>2020</v>
      </c>
      <c r="B597" t="s">
        <v>4517</v>
      </c>
      <c r="C597" t="s">
        <v>7012</v>
      </c>
      <c r="D597" t="s">
        <v>30466</v>
      </c>
      <c r="E597" t="s">
        <v>28209</v>
      </c>
      <c r="F597" t="s">
        <v>24056</v>
      </c>
      <c r="G597">
        <v>9.89</v>
      </c>
      <c r="H597">
        <v>35</v>
      </c>
      <c r="AK597" s="2" t="s">
        <v>10641</v>
      </c>
      <c r="AL597" s="2" t="s">
        <v>12577</v>
      </c>
      <c r="AM597" s="2" t="s">
        <v>14513</v>
      </c>
      <c r="AN597" s="2" t="s">
        <v>16449</v>
      </c>
      <c r="AO597" s="2" t="s">
        <v>18385</v>
      </c>
      <c r="AP597" t="s">
        <v>18758</v>
      </c>
      <c r="AQ597" t="s">
        <v>18793</v>
      </c>
      <c r="AR597" t="s">
        <v>19185</v>
      </c>
      <c r="AS597" t="s">
        <v>20327</v>
      </c>
      <c r="AT597" t="s">
        <v>20429</v>
      </c>
      <c r="AV597" t="s">
        <v>20534</v>
      </c>
      <c r="AW597" t="s">
        <v>20903</v>
      </c>
      <c r="AX597">
        <v>6.8</v>
      </c>
      <c r="AY597">
        <v>0</v>
      </c>
      <c r="AZ597">
        <v>9.89</v>
      </c>
      <c r="BA597" s="4">
        <f>(AZ597-AX597)/AZ597</f>
        <v>0.31243680485338732</v>
      </c>
      <c r="BB597" t="s">
        <v>28110</v>
      </c>
      <c r="BC597" t="s">
        <v>26206</v>
      </c>
      <c r="BD597" t="s">
        <v>23088</v>
      </c>
    </row>
    <row r="598" spans="1:56" x14ac:dyDescent="0.25">
      <c r="A598" t="s">
        <v>1294</v>
      </c>
      <c r="B598" t="s">
        <v>3791</v>
      </c>
      <c r="C598" t="s">
        <v>6287</v>
      </c>
      <c r="D598" t="s">
        <v>29879</v>
      </c>
      <c r="E598" t="s">
        <v>28209</v>
      </c>
      <c r="F598" t="s">
        <v>28351</v>
      </c>
      <c r="G598">
        <v>5.49</v>
      </c>
      <c r="H598">
        <v>156</v>
      </c>
      <c r="I598" t="s">
        <v>28218</v>
      </c>
      <c r="J598" t="s">
        <v>24057</v>
      </c>
      <c r="K598">
        <v>10.99</v>
      </c>
      <c r="L598">
        <v>6</v>
      </c>
      <c r="AJ598" t="s">
        <v>8380</v>
      </c>
      <c r="AK598" s="2" t="s">
        <v>10099</v>
      </c>
      <c r="AL598" s="2" t="s">
        <v>12035</v>
      </c>
      <c r="AM598" s="2" t="s">
        <v>13971</v>
      </c>
      <c r="AN598" s="2" t="s">
        <v>15907</v>
      </c>
      <c r="AO598" s="2" t="s">
        <v>17843</v>
      </c>
      <c r="AP598" t="s">
        <v>18758</v>
      </c>
      <c r="AQ598" t="s">
        <v>18813</v>
      </c>
      <c r="AR598" t="s">
        <v>19570</v>
      </c>
      <c r="AS598" t="s">
        <v>20197</v>
      </c>
      <c r="AT598" t="s">
        <v>20415</v>
      </c>
      <c r="AV598" t="s">
        <v>20548</v>
      </c>
      <c r="AW598" t="s">
        <v>20793</v>
      </c>
      <c r="AX598">
        <v>8.25</v>
      </c>
      <c r="AY598">
        <v>0</v>
      </c>
      <c r="AZ598" t="s">
        <v>21059</v>
      </c>
      <c r="BB598" t="s">
        <v>28135</v>
      </c>
      <c r="BC598" t="s">
        <v>26207</v>
      </c>
      <c r="BD598" t="s">
        <v>22391</v>
      </c>
    </row>
    <row r="599" spans="1:56" x14ac:dyDescent="0.25">
      <c r="A599" t="s">
        <v>850</v>
      </c>
      <c r="B599" t="s">
        <v>3347</v>
      </c>
      <c r="C599" t="s">
        <v>5843</v>
      </c>
      <c r="D599" t="s">
        <v>29563</v>
      </c>
      <c r="E599" t="s">
        <v>28209</v>
      </c>
      <c r="F599" t="s">
        <v>24058</v>
      </c>
      <c r="G599">
        <v>87.99</v>
      </c>
      <c r="H599">
        <v>7</v>
      </c>
      <c r="AJ599" t="s">
        <v>8086</v>
      </c>
      <c r="AK599" s="2" t="s">
        <v>9741</v>
      </c>
      <c r="AL599" s="2" t="s">
        <v>11677</v>
      </c>
      <c r="AM599" s="2" t="s">
        <v>13613</v>
      </c>
      <c r="AN599" s="2" t="s">
        <v>15549</v>
      </c>
      <c r="AO599" s="2" t="s">
        <v>17485</v>
      </c>
      <c r="AP599" t="s">
        <v>18756</v>
      </c>
      <c r="AQ599" t="s">
        <v>18772</v>
      </c>
      <c r="AR599" t="s">
        <v>19339</v>
      </c>
      <c r="AS599" t="s">
        <v>20123</v>
      </c>
      <c r="AT599" t="s">
        <v>20415</v>
      </c>
      <c r="AU599" t="s">
        <v>20480</v>
      </c>
      <c r="AV599" t="s">
        <v>20614</v>
      </c>
      <c r="AX599">
        <v>55.3</v>
      </c>
      <c r="AY599">
        <v>0</v>
      </c>
      <c r="AZ599">
        <v>87.99</v>
      </c>
      <c r="BA599" s="4">
        <f>(AZ599-AX599)/AZ599</f>
        <v>0.37151949085123309</v>
      </c>
      <c r="BB599" t="s">
        <v>28119</v>
      </c>
      <c r="BC599" t="s">
        <v>26208</v>
      </c>
      <c r="BD599" t="s">
        <v>21962</v>
      </c>
    </row>
    <row r="600" spans="1:56" x14ac:dyDescent="0.25">
      <c r="A600" t="s">
        <v>82</v>
      </c>
      <c r="B600" t="s">
        <v>2579</v>
      </c>
      <c r="C600" t="s">
        <v>5076</v>
      </c>
      <c r="D600" t="s">
        <v>29211</v>
      </c>
      <c r="E600" t="s">
        <v>28210</v>
      </c>
      <c r="F600" t="s">
        <v>24059</v>
      </c>
      <c r="G600">
        <v>24.19</v>
      </c>
      <c r="H600">
        <v>8</v>
      </c>
      <c r="AJ600" t="s">
        <v>7581</v>
      </c>
      <c r="AK600" s="2" t="s">
        <v>9120</v>
      </c>
      <c r="AL600" s="2" t="s">
        <v>11056</v>
      </c>
      <c r="AM600" s="2" t="s">
        <v>12992</v>
      </c>
      <c r="AN600" s="2" t="s">
        <v>14928</v>
      </c>
      <c r="AO600" s="2" t="s">
        <v>16864</v>
      </c>
      <c r="AP600" t="s">
        <v>18756</v>
      </c>
      <c r="AQ600" t="s">
        <v>18785</v>
      </c>
      <c r="AR600" t="s">
        <v>18937</v>
      </c>
      <c r="AS600" t="s">
        <v>5083</v>
      </c>
      <c r="AT600" t="s">
        <v>20423</v>
      </c>
      <c r="AX600">
        <v>19.36</v>
      </c>
      <c r="AY600">
        <v>0</v>
      </c>
      <c r="AZ600">
        <v>24.19</v>
      </c>
      <c r="BA600" s="4">
        <f>(AZ600-AX600)/AZ600</f>
        <v>0.19966928482844157</v>
      </c>
      <c r="BB600" t="s">
        <v>28118</v>
      </c>
      <c r="BC600" t="s">
        <v>26209</v>
      </c>
      <c r="BD600" t="s">
        <v>21205</v>
      </c>
    </row>
    <row r="601" spans="1:56" x14ac:dyDescent="0.25">
      <c r="A601" t="s">
        <v>931</v>
      </c>
      <c r="B601" t="s">
        <v>3428</v>
      </c>
      <c r="C601" t="s">
        <v>5924</v>
      </c>
      <c r="E601" t="s">
        <v>28223</v>
      </c>
      <c r="G601">
        <v>19.79</v>
      </c>
      <c r="H601">
        <v>7</v>
      </c>
      <c r="AP601" t="s">
        <v>18758</v>
      </c>
      <c r="AQ601" t="s">
        <v>18777</v>
      </c>
      <c r="AR601" t="s">
        <v>18757</v>
      </c>
      <c r="AS601" t="s">
        <v>20134</v>
      </c>
      <c r="AW601" t="s">
        <v>20729</v>
      </c>
      <c r="AX601">
        <v>15.67</v>
      </c>
      <c r="AY601">
        <v>0</v>
      </c>
      <c r="AZ601">
        <v>19.79</v>
      </c>
      <c r="BA601" s="4">
        <f>(AZ601-AX601)/AZ601</f>
        <v>0.20818595250126323</v>
      </c>
      <c r="BB601" t="s">
        <v>28113</v>
      </c>
      <c r="BC601" t="s">
        <v>26210</v>
      </c>
      <c r="BD601" t="s">
        <v>22041</v>
      </c>
    </row>
    <row r="602" spans="1:56" x14ac:dyDescent="0.25">
      <c r="A602" t="s">
        <v>633</v>
      </c>
      <c r="B602" t="s">
        <v>3130</v>
      </c>
      <c r="C602" t="s">
        <v>5626</v>
      </c>
      <c r="D602" t="s">
        <v>29172</v>
      </c>
      <c r="E602" t="s">
        <v>28209</v>
      </c>
      <c r="F602" t="s">
        <v>24060</v>
      </c>
      <c r="G602">
        <v>12.09</v>
      </c>
      <c r="H602">
        <v>18</v>
      </c>
      <c r="AJ602" t="s">
        <v>7942</v>
      </c>
      <c r="AK602" s="2" t="s">
        <v>9570</v>
      </c>
      <c r="AL602" s="2" t="s">
        <v>11506</v>
      </c>
      <c r="AM602" s="2" t="s">
        <v>13442</v>
      </c>
      <c r="AN602" s="2" t="s">
        <v>15378</v>
      </c>
      <c r="AO602" s="2" t="s">
        <v>17314</v>
      </c>
      <c r="AP602" t="s">
        <v>18758</v>
      </c>
      <c r="AQ602" t="s">
        <v>18832</v>
      </c>
      <c r="AR602" t="s">
        <v>19244</v>
      </c>
      <c r="AT602" t="s">
        <v>20415</v>
      </c>
      <c r="AX602">
        <v>8.48</v>
      </c>
      <c r="AY602">
        <v>0</v>
      </c>
      <c r="AZ602">
        <v>12.09</v>
      </c>
      <c r="BA602" s="4">
        <f>(AZ602-AX602)/AZ602</f>
        <v>0.29859387923904046</v>
      </c>
      <c r="BB602" t="s">
        <v>28126</v>
      </c>
      <c r="BC602" t="s">
        <v>26211</v>
      </c>
      <c r="BD602" t="s">
        <v>21748</v>
      </c>
    </row>
    <row r="603" spans="1:56" x14ac:dyDescent="0.25">
      <c r="A603" t="s">
        <v>1253</v>
      </c>
      <c r="B603" t="s">
        <v>3750</v>
      </c>
      <c r="C603" t="s">
        <v>6246</v>
      </c>
      <c r="D603" t="s">
        <v>29666</v>
      </c>
      <c r="E603" t="s">
        <v>28209</v>
      </c>
      <c r="F603" t="s">
        <v>24061</v>
      </c>
      <c r="G603">
        <v>12.09</v>
      </c>
      <c r="H603">
        <v>52</v>
      </c>
      <c r="AJ603" t="s">
        <v>8345</v>
      </c>
      <c r="AK603" s="2" t="s">
        <v>10060</v>
      </c>
      <c r="AL603" s="2" t="s">
        <v>11996</v>
      </c>
      <c r="AM603" s="2" t="s">
        <v>13932</v>
      </c>
      <c r="AN603" s="2" t="s">
        <v>15868</v>
      </c>
      <c r="AO603" s="2" t="s">
        <v>17804</v>
      </c>
      <c r="AP603" t="s">
        <v>18758</v>
      </c>
      <c r="AQ603" t="s">
        <v>18777</v>
      </c>
      <c r="AR603" t="s">
        <v>19543</v>
      </c>
      <c r="AT603" t="s">
        <v>20415</v>
      </c>
      <c r="AU603" t="s">
        <v>20486</v>
      </c>
      <c r="AV603" t="s">
        <v>20567</v>
      </c>
      <c r="AX603">
        <v>7.88</v>
      </c>
      <c r="AY603">
        <v>0</v>
      </c>
      <c r="AZ603">
        <v>12.09</v>
      </c>
      <c r="BA603" s="4">
        <f>(AZ603-AX603)/AZ603</f>
        <v>0.34822167080231597</v>
      </c>
      <c r="BB603" t="s">
        <v>28140</v>
      </c>
      <c r="BC603" t="s">
        <v>26212</v>
      </c>
      <c r="BD603" t="s">
        <v>22353</v>
      </c>
    </row>
    <row r="604" spans="1:56" x14ac:dyDescent="0.25">
      <c r="A604" t="s">
        <v>512</v>
      </c>
      <c r="B604" t="s">
        <v>3009</v>
      </c>
      <c r="C604" t="s">
        <v>5505</v>
      </c>
      <c r="D604" t="s">
        <v>28917</v>
      </c>
      <c r="E604" t="s">
        <v>28209</v>
      </c>
      <c r="F604" t="s">
        <v>24062</v>
      </c>
      <c r="G604">
        <v>8.7899999999999991</v>
      </c>
      <c r="H604">
        <v>25</v>
      </c>
      <c r="AJ604" t="s">
        <v>7865</v>
      </c>
      <c r="AK604" s="2" t="s">
        <v>9476</v>
      </c>
      <c r="AL604" s="2" t="s">
        <v>11412</v>
      </c>
      <c r="AM604" s="2" t="s">
        <v>13348</v>
      </c>
      <c r="AN604" s="2" t="s">
        <v>15284</v>
      </c>
      <c r="AO604" s="2" t="s">
        <v>17220</v>
      </c>
      <c r="AP604" t="s">
        <v>18758</v>
      </c>
      <c r="AQ604" t="s">
        <v>18769</v>
      </c>
      <c r="AR604" t="s">
        <v>19182</v>
      </c>
      <c r="AS604" t="s">
        <v>20062</v>
      </c>
      <c r="AW604" t="s">
        <v>20713</v>
      </c>
      <c r="AX604">
        <v>7.33</v>
      </c>
      <c r="AY604">
        <v>0</v>
      </c>
      <c r="AZ604">
        <v>8.7899999999999991</v>
      </c>
      <c r="BA604" s="4">
        <f>(AZ604-AX604)/AZ604</f>
        <v>0.16609783845278717</v>
      </c>
      <c r="BB604" t="s">
        <v>28124</v>
      </c>
      <c r="BC604" t="s">
        <v>26213</v>
      </c>
      <c r="BD604" t="s">
        <v>21629</v>
      </c>
    </row>
    <row r="605" spans="1:56" x14ac:dyDescent="0.25">
      <c r="A605" t="s">
        <v>1106</v>
      </c>
      <c r="B605" t="s">
        <v>3603</v>
      </c>
      <c r="C605" t="s">
        <v>6099</v>
      </c>
      <c r="D605" t="s">
        <v>29707</v>
      </c>
      <c r="E605" t="s">
        <v>28209</v>
      </c>
      <c r="F605" t="s">
        <v>24063</v>
      </c>
      <c r="G605">
        <v>16.489999999999998</v>
      </c>
      <c r="H605">
        <v>13</v>
      </c>
      <c r="AP605" t="s">
        <v>18758</v>
      </c>
      <c r="AQ605" t="s">
        <v>18776</v>
      </c>
      <c r="AR605" t="s">
        <v>18757</v>
      </c>
      <c r="AS605" t="s">
        <v>20000</v>
      </c>
      <c r="AT605" t="s">
        <v>20420</v>
      </c>
      <c r="AV605" t="s">
        <v>20548</v>
      </c>
      <c r="AW605" t="s">
        <v>20822</v>
      </c>
      <c r="AX605">
        <v>11.86</v>
      </c>
      <c r="AY605">
        <v>0</v>
      </c>
      <c r="AZ605">
        <v>16.489999999999998</v>
      </c>
      <c r="BA605" s="4">
        <f>(AZ605-AX605)/AZ605</f>
        <v>0.28077622801697993</v>
      </c>
      <c r="BB605" t="s">
        <v>28169</v>
      </c>
      <c r="BC605" t="s">
        <v>26214</v>
      </c>
      <c r="BD605" t="s">
        <v>22213</v>
      </c>
    </row>
    <row r="606" spans="1:56" x14ac:dyDescent="0.25">
      <c r="A606" t="s">
        <v>1520</v>
      </c>
      <c r="B606" t="s">
        <v>4017</v>
      </c>
      <c r="C606" t="s">
        <v>6513</v>
      </c>
      <c r="D606" t="s">
        <v>30298</v>
      </c>
      <c r="E606" t="s">
        <v>28230</v>
      </c>
      <c r="F606" t="s">
        <v>24064</v>
      </c>
      <c r="G606">
        <v>4.3899999999999997</v>
      </c>
      <c r="H606">
        <v>24</v>
      </c>
      <c r="AP606" t="s">
        <v>18756</v>
      </c>
      <c r="AQ606" t="s">
        <v>18817</v>
      </c>
      <c r="AR606" t="s">
        <v>18817</v>
      </c>
      <c r="AT606" t="s">
        <v>20415</v>
      </c>
      <c r="AU606" t="s">
        <v>20481</v>
      </c>
      <c r="AX606">
        <v>3</v>
      </c>
      <c r="AY606">
        <v>0</v>
      </c>
      <c r="AZ606">
        <v>4.3899999999999997</v>
      </c>
      <c r="BA606" s="4">
        <f>(AZ606-AX606)/AZ606</f>
        <v>0.31662870159453299</v>
      </c>
      <c r="BB606" t="s">
        <v>28120</v>
      </c>
      <c r="BC606" t="s">
        <v>26215</v>
      </c>
      <c r="BD606" t="s">
        <v>22609</v>
      </c>
    </row>
    <row r="607" spans="1:56" x14ac:dyDescent="0.25">
      <c r="A607" t="s">
        <v>526</v>
      </c>
      <c r="B607" t="s">
        <v>3023</v>
      </c>
      <c r="C607" t="s">
        <v>5519</v>
      </c>
      <c r="D607" t="s">
        <v>29004</v>
      </c>
      <c r="E607" t="s">
        <v>28209</v>
      </c>
      <c r="F607" t="s">
        <v>24065</v>
      </c>
      <c r="G607">
        <v>39.590000000000003</v>
      </c>
      <c r="H607">
        <v>3</v>
      </c>
      <c r="AJ607" t="s">
        <v>7875</v>
      </c>
      <c r="AK607" s="2" t="s">
        <v>9488</v>
      </c>
      <c r="AL607" s="2" t="s">
        <v>11424</v>
      </c>
      <c r="AM607" s="2" t="s">
        <v>13360</v>
      </c>
      <c r="AN607" s="2" t="s">
        <v>15296</v>
      </c>
      <c r="AO607" s="2" t="s">
        <v>17232</v>
      </c>
      <c r="AP607" t="s">
        <v>18756</v>
      </c>
      <c r="AQ607" t="s">
        <v>18774</v>
      </c>
      <c r="AR607" t="s">
        <v>19189</v>
      </c>
      <c r="AS607" t="s">
        <v>20064</v>
      </c>
      <c r="AT607" t="s">
        <v>20416</v>
      </c>
      <c r="AV607" t="s">
        <v>20515</v>
      </c>
      <c r="AX607">
        <v>29.22</v>
      </c>
      <c r="AY607">
        <v>0</v>
      </c>
      <c r="AZ607">
        <v>39.590000000000003</v>
      </c>
      <c r="BA607" s="4">
        <f>(AZ607-AX607)/AZ607</f>
        <v>0.26193483202829004</v>
      </c>
      <c r="BB607" t="s">
        <v>28119</v>
      </c>
      <c r="BC607" t="s">
        <v>26216</v>
      </c>
      <c r="BD607" t="s">
        <v>21642</v>
      </c>
    </row>
    <row r="608" spans="1:56" x14ac:dyDescent="0.25">
      <c r="A608" t="s">
        <v>1167</v>
      </c>
      <c r="B608" t="s">
        <v>3664</v>
      </c>
      <c r="C608" t="s">
        <v>6160</v>
      </c>
      <c r="D608" t="s">
        <v>29589</v>
      </c>
      <c r="E608" t="s">
        <v>28209</v>
      </c>
      <c r="F608" t="s">
        <v>24066</v>
      </c>
      <c r="G608">
        <v>27.49</v>
      </c>
      <c r="H608">
        <v>30</v>
      </c>
      <c r="AK608" s="2" t="s">
        <v>9990</v>
      </c>
      <c r="AL608" s="2" t="s">
        <v>11926</v>
      </c>
      <c r="AM608" s="2" t="s">
        <v>13862</v>
      </c>
      <c r="AN608" s="2" t="s">
        <v>15798</v>
      </c>
      <c r="AO608" s="2" t="s">
        <v>17734</v>
      </c>
      <c r="AP608" t="s">
        <v>18756</v>
      </c>
      <c r="AQ608" t="s">
        <v>18783</v>
      </c>
      <c r="AR608" t="s">
        <v>19496</v>
      </c>
      <c r="AT608" t="s">
        <v>20422</v>
      </c>
      <c r="AV608" t="s">
        <v>20421</v>
      </c>
      <c r="AX608">
        <v>21.49</v>
      </c>
      <c r="AY608">
        <v>0</v>
      </c>
      <c r="AZ608">
        <v>27.49</v>
      </c>
      <c r="BA608" s="4">
        <f>(AZ608-AX608)/AZ608</f>
        <v>0.21826118588577667</v>
      </c>
      <c r="BB608" t="s">
        <v>28120</v>
      </c>
      <c r="BC608" t="s">
        <v>26217</v>
      </c>
      <c r="BD608" t="s">
        <v>22272</v>
      </c>
    </row>
    <row r="609" spans="1:56" x14ac:dyDescent="0.25">
      <c r="A609" t="s">
        <v>626</v>
      </c>
      <c r="B609" t="s">
        <v>3123</v>
      </c>
      <c r="C609" t="s">
        <v>5619</v>
      </c>
      <c r="D609" t="s">
        <v>29118</v>
      </c>
      <c r="E609" t="s">
        <v>28230</v>
      </c>
      <c r="F609" t="s">
        <v>28352</v>
      </c>
      <c r="G609">
        <v>60.49</v>
      </c>
      <c r="H609">
        <v>12</v>
      </c>
      <c r="I609" t="s">
        <v>28212</v>
      </c>
      <c r="J609" t="s">
        <v>24067</v>
      </c>
      <c r="K609">
        <v>116.6</v>
      </c>
      <c r="L609">
        <v>5</v>
      </c>
      <c r="M609" t="s">
        <v>28209</v>
      </c>
      <c r="N609" t="s">
        <v>28353</v>
      </c>
      <c r="O609">
        <v>183.69</v>
      </c>
      <c r="P609">
        <v>33</v>
      </c>
      <c r="Q609" t="s">
        <v>28211</v>
      </c>
      <c r="R609" t="s">
        <v>28354</v>
      </c>
      <c r="S609">
        <v>439.99</v>
      </c>
      <c r="T609">
        <v>24</v>
      </c>
      <c r="AJ609" t="s">
        <v>7936</v>
      </c>
      <c r="AK609" s="2" t="s">
        <v>9564</v>
      </c>
      <c r="AL609" s="2" t="s">
        <v>11500</v>
      </c>
      <c r="AM609" s="2" t="s">
        <v>13436</v>
      </c>
      <c r="AN609" s="2" t="s">
        <v>15372</v>
      </c>
      <c r="AO609" s="2" t="s">
        <v>17308</v>
      </c>
      <c r="AP609" t="s">
        <v>18756</v>
      </c>
      <c r="AQ609" t="s">
        <v>18831</v>
      </c>
      <c r="AR609" t="s">
        <v>18774</v>
      </c>
      <c r="AS609" t="s">
        <v>20080</v>
      </c>
      <c r="AT609" t="s">
        <v>20416</v>
      </c>
      <c r="AX609">
        <v>84.8</v>
      </c>
      <c r="AY609">
        <v>0</v>
      </c>
      <c r="AZ609" t="s">
        <v>21002</v>
      </c>
      <c r="BB609" t="s">
        <v>28130</v>
      </c>
      <c r="BC609" t="s">
        <v>26218</v>
      </c>
      <c r="BD609" t="s">
        <v>21741</v>
      </c>
    </row>
    <row r="610" spans="1:56" x14ac:dyDescent="0.25">
      <c r="A610" t="s">
        <v>980</v>
      </c>
      <c r="B610" t="s">
        <v>3477</v>
      </c>
      <c r="C610" t="s">
        <v>5973</v>
      </c>
      <c r="E610" t="s">
        <v>28209</v>
      </c>
      <c r="G610">
        <v>2419.9899999999998</v>
      </c>
      <c r="H610">
        <v>1</v>
      </c>
      <c r="AP610" t="s">
        <v>18756</v>
      </c>
      <c r="AQ610" t="s">
        <v>18804</v>
      </c>
      <c r="AR610" t="s">
        <v>18927</v>
      </c>
      <c r="AS610" t="s">
        <v>20146</v>
      </c>
      <c r="AT610" t="s">
        <v>20422</v>
      </c>
      <c r="AV610" t="s">
        <v>20421</v>
      </c>
      <c r="AX610">
        <v>536.79999999999995</v>
      </c>
      <c r="AY610">
        <v>0</v>
      </c>
      <c r="AZ610">
        <v>2419.9899999999998</v>
      </c>
      <c r="BA610" s="4">
        <f>(AZ610-AX610)/AZ610</f>
        <v>0.77818090157397346</v>
      </c>
      <c r="BB610" t="s">
        <v>28112</v>
      </c>
      <c r="BC610" t="s">
        <v>26219</v>
      </c>
      <c r="BD610" t="s">
        <v>22090</v>
      </c>
    </row>
    <row r="611" spans="1:56" x14ac:dyDescent="0.25">
      <c r="A611" t="s">
        <v>635</v>
      </c>
      <c r="B611" t="s">
        <v>3132</v>
      </c>
      <c r="C611" t="s">
        <v>5628</v>
      </c>
      <c r="D611" t="s">
        <v>29186</v>
      </c>
      <c r="E611" t="s">
        <v>28209</v>
      </c>
      <c r="F611" t="s">
        <v>24068</v>
      </c>
      <c r="G611">
        <v>60.49</v>
      </c>
      <c r="H611">
        <v>9</v>
      </c>
      <c r="AJ611" t="s">
        <v>7944</v>
      </c>
      <c r="AK611" s="2" t="s">
        <v>9572</v>
      </c>
      <c r="AL611" s="2" t="s">
        <v>11508</v>
      </c>
      <c r="AM611" s="2" t="s">
        <v>13444</v>
      </c>
      <c r="AN611" s="2" t="s">
        <v>15380</v>
      </c>
      <c r="AO611" s="2" t="s">
        <v>17316</v>
      </c>
      <c r="AP611" t="s">
        <v>18756</v>
      </c>
      <c r="AQ611" t="s">
        <v>18774</v>
      </c>
      <c r="AR611" t="s">
        <v>18774</v>
      </c>
      <c r="AS611" t="s">
        <v>20083</v>
      </c>
      <c r="AT611" t="s">
        <v>20416</v>
      </c>
      <c r="AV611" t="s">
        <v>20514</v>
      </c>
      <c r="AX611">
        <v>45.2</v>
      </c>
      <c r="AY611">
        <v>0</v>
      </c>
      <c r="AZ611">
        <v>60.49</v>
      </c>
      <c r="BA611" s="4">
        <f>(AZ611-AX611)/AZ611</f>
        <v>0.25276905273598937</v>
      </c>
      <c r="BB611" t="s">
        <v>28119</v>
      </c>
      <c r="BC611" t="s">
        <v>26220</v>
      </c>
      <c r="BD611" t="s">
        <v>21750</v>
      </c>
    </row>
    <row r="612" spans="1:56" x14ac:dyDescent="0.25">
      <c r="A612" t="s">
        <v>2231</v>
      </c>
      <c r="B612" t="s">
        <v>4728</v>
      </c>
      <c r="C612" t="s">
        <v>7223</v>
      </c>
      <c r="E612" t="s">
        <v>28212</v>
      </c>
      <c r="G612">
        <v>208.99</v>
      </c>
      <c r="H612">
        <v>12</v>
      </c>
      <c r="AP612" t="s">
        <v>18756</v>
      </c>
      <c r="AQ612" t="s">
        <v>18774</v>
      </c>
      <c r="AR612" t="s">
        <v>18774</v>
      </c>
      <c r="AX612">
        <v>135.99</v>
      </c>
      <c r="AY612">
        <v>0</v>
      </c>
      <c r="AZ612">
        <v>208.99</v>
      </c>
      <c r="BA612" s="4">
        <f>(AZ612-AX612)/AZ612</f>
        <v>0.34929900952198667</v>
      </c>
      <c r="BB612" t="s">
        <v>28112</v>
      </c>
      <c r="BC612" t="s">
        <v>26221</v>
      </c>
      <c r="BD612" t="s">
        <v>23288</v>
      </c>
    </row>
    <row r="613" spans="1:56" x14ac:dyDescent="0.25">
      <c r="A613" t="s">
        <v>364</v>
      </c>
      <c r="B613" t="s">
        <v>2861</v>
      </c>
      <c r="C613" t="s">
        <v>5357</v>
      </c>
      <c r="D613" t="s">
        <v>28978</v>
      </c>
      <c r="E613" t="s">
        <v>28209</v>
      </c>
      <c r="F613" t="s">
        <v>24069</v>
      </c>
      <c r="G613">
        <v>17.59</v>
      </c>
      <c r="H613">
        <v>104</v>
      </c>
      <c r="AJ613" t="s">
        <v>7775</v>
      </c>
      <c r="AK613" s="2" t="s">
        <v>9358</v>
      </c>
      <c r="AL613" s="2" t="s">
        <v>11294</v>
      </c>
      <c r="AM613" s="2" t="s">
        <v>13230</v>
      </c>
      <c r="AN613" s="2" t="s">
        <v>15166</v>
      </c>
      <c r="AO613" s="2" t="s">
        <v>17102</v>
      </c>
      <c r="AP613" t="s">
        <v>18758</v>
      </c>
      <c r="AQ613" t="s">
        <v>18770</v>
      </c>
      <c r="AR613" t="s">
        <v>18757</v>
      </c>
      <c r="AS613" t="s">
        <v>20024</v>
      </c>
      <c r="AT613" t="s">
        <v>20415</v>
      </c>
      <c r="AU613" t="s">
        <v>20481</v>
      </c>
      <c r="AW613" t="s">
        <v>20712</v>
      </c>
      <c r="AX613">
        <v>12.04</v>
      </c>
      <c r="AY613">
        <v>0</v>
      </c>
      <c r="AZ613">
        <v>17.59</v>
      </c>
      <c r="BA613" s="4">
        <f>(AZ613-AX613)/AZ613</f>
        <v>0.31552018192154635</v>
      </c>
      <c r="BB613" t="s">
        <v>28122</v>
      </c>
      <c r="BC613" t="s">
        <v>26222</v>
      </c>
      <c r="BD613" t="s">
        <v>21482</v>
      </c>
    </row>
    <row r="614" spans="1:56" x14ac:dyDescent="0.25">
      <c r="A614" t="s">
        <v>257</v>
      </c>
      <c r="B614" t="s">
        <v>2754</v>
      </c>
      <c r="C614" t="s">
        <v>5251</v>
      </c>
      <c r="D614" t="s">
        <v>29327</v>
      </c>
      <c r="E614" t="s">
        <v>28209</v>
      </c>
      <c r="F614" t="s">
        <v>24070</v>
      </c>
      <c r="G614">
        <v>10.99</v>
      </c>
      <c r="H614">
        <v>15</v>
      </c>
      <c r="AJ614" t="s">
        <v>7701</v>
      </c>
      <c r="AK614" s="2" t="s">
        <v>9267</v>
      </c>
      <c r="AL614" s="2" t="s">
        <v>11203</v>
      </c>
      <c r="AM614" s="2" t="s">
        <v>13139</v>
      </c>
      <c r="AN614" s="2" t="s">
        <v>15075</v>
      </c>
      <c r="AO614" s="2" t="s">
        <v>17011</v>
      </c>
      <c r="AP614" t="s">
        <v>18758</v>
      </c>
      <c r="AQ614" t="s">
        <v>18800</v>
      </c>
      <c r="AR614" t="s">
        <v>19037</v>
      </c>
      <c r="AS614" t="s">
        <v>19986</v>
      </c>
      <c r="AT614" t="s">
        <v>20417</v>
      </c>
      <c r="AW614" t="s">
        <v>20711</v>
      </c>
      <c r="AX614">
        <v>7.58</v>
      </c>
      <c r="AY614">
        <v>0</v>
      </c>
      <c r="AZ614">
        <v>10.99</v>
      </c>
      <c r="BA614" s="4">
        <f>(AZ614-AX614)/AZ614</f>
        <v>0.31028207461328483</v>
      </c>
      <c r="BB614" t="s">
        <v>28125</v>
      </c>
      <c r="BC614" t="s">
        <v>26223</v>
      </c>
      <c r="BD614" t="s">
        <v>21376</v>
      </c>
    </row>
    <row r="615" spans="1:56" x14ac:dyDescent="0.25">
      <c r="A615" t="s">
        <v>2320</v>
      </c>
      <c r="B615" t="s">
        <v>4817</v>
      </c>
      <c r="C615" t="s">
        <v>7312</v>
      </c>
      <c r="D615" t="s">
        <v>30387</v>
      </c>
      <c r="E615" t="s">
        <v>28211</v>
      </c>
      <c r="F615" t="s">
        <v>24071</v>
      </c>
      <c r="G615">
        <v>17.59</v>
      </c>
      <c r="H615">
        <v>8</v>
      </c>
      <c r="AJ615" t="s">
        <v>8980</v>
      </c>
      <c r="AP615" t="s">
        <v>18756</v>
      </c>
      <c r="AQ615" t="s">
        <v>18785</v>
      </c>
      <c r="AR615" t="s">
        <v>18929</v>
      </c>
      <c r="AS615" t="s">
        <v>20375</v>
      </c>
      <c r="AT615" t="s">
        <v>20415</v>
      </c>
      <c r="AU615" t="s">
        <v>20480</v>
      </c>
      <c r="AX615">
        <v>15.19</v>
      </c>
      <c r="AY615">
        <v>0</v>
      </c>
      <c r="AZ615">
        <v>17.59</v>
      </c>
      <c r="BA615" s="4">
        <f>(AZ615-AX615)/AZ615</f>
        <v>0.1364411597498579</v>
      </c>
      <c r="BB615" t="s">
        <v>28171</v>
      </c>
      <c r="BC615" t="s">
        <v>26224</v>
      </c>
      <c r="BD615" t="s">
        <v>23375</v>
      </c>
    </row>
    <row r="616" spans="1:56" x14ac:dyDescent="0.25">
      <c r="A616" t="s">
        <v>1216</v>
      </c>
      <c r="B616" t="s">
        <v>3713</v>
      </c>
      <c r="C616" t="s">
        <v>6209</v>
      </c>
      <c r="D616" t="s">
        <v>29423</v>
      </c>
      <c r="E616" t="s">
        <v>28209</v>
      </c>
      <c r="F616" t="s">
        <v>24072</v>
      </c>
      <c r="G616">
        <v>10.99</v>
      </c>
      <c r="H616">
        <v>104</v>
      </c>
      <c r="AJ616" t="s">
        <v>8315</v>
      </c>
      <c r="AK616" s="2" t="s">
        <v>10027</v>
      </c>
      <c r="AL616" s="2" t="s">
        <v>11963</v>
      </c>
      <c r="AM616" s="2" t="s">
        <v>13899</v>
      </c>
      <c r="AN616" s="2" t="s">
        <v>15835</v>
      </c>
      <c r="AO616" s="2" t="s">
        <v>17771</v>
      </c>
      <c r="AP616" t="s">
        <v>18758</v>
      </c>
      <c r="AQ616" t="s">
        <v>18809</v>
      </c>
      <c r="AR616" t="s">
        <v>19525</v>
      </c>
      <c r="AS616" t="s">
        <v>19999</v>
      </c>
      <c r="AT616" t="s">
        <v>20415</v>
      </c>
      <c r="AU616" t="s">
        <v>20481</v>
      </c>
      <c r="AV616" t="s">
        <v>20525</v>
      </c>
      <c r="AX616">
        <v>8.2100000000000009</v>
      </c>
      <c r="AY616">
        <v>0</v>
      </c>
      <c r="AZ616">
        <v>10.99</v>
      </c>
      <c r="BA616" s="4">
        <f>(AZ616-AX616)/AZ616</f>
        <v>0.25295723384895352</v>
      </c>
      <c r="BB616" t="s">
        <v>28121</v>
      </c>
      <c r="BC616" t="s">
        <v>26225</v>
      </c>
      <c r="BD616" t="s">
        <v>22318</v>
      </c>
    </row>
    <row r="617" spans="1:56" x14ac:dyDescent="0.25">
      <c r="A617" t="s">
        <v>2476</v>
      </c>
      <c r="B617" t="s">
        <v>4973</v>
      </c>
      <c r="C617" t="s">
        <v>7468</v>
      </c>
      <c r="D617" t="s">
        <v>30438</v>
      </c>
      <c r="E617" t="s">
        <v>28209</v>
      </c>
      <c r="F617" t="s">
        <v>28355</v>
      </c>
      <c r="G617">
        <v>6.59</v>
      </c>
      <c r="H617">
        <v>82</v>
      </c>
      <c r="I617" t="s">
        <v>28218</v>
      </c>
      <c r="J617" t="s">
        <v>24073</v>
      </c>
      <c r="K617">
        <v>12.09</v>
      </c>
      <c r="L617">
        <v>380</v>
      </c>
      <c r="AK617" s="2" t="s">
        <v>10977</v>
      </c>
      <c r="AL617" s="2" t="s">
        <v>12913</v>
      </c>
      <c r="AM617" s="2" t="s">
        <v>14849</v>
      </c>
      <c r="AN617" s="2" t="s">
        <v>16785</v>
      </c>
      <c r="AO617" s="2" t="s">
        <v>18721</v>
      </c>
      <c r="AP617" t="s">
        <v>18758</v>
      </c>
      <c r="AQ617" t="s">
        <v>18777</v>
      </c>
      <c r="AR617" t="s">
        <v>18944</v>
      </c>
      <c r="AS617" t="s">
        <v>20408</v>
      </c>
      <c r="AT617" t="s">
        <v>20418</v>
      </c>
      <c r="AW617" t="s">
        <v>20711</v>
      </c>
      <c r="AX617">
        <v>8.67</v>
      </c>
      <c r="AY617">
        <v>0</v>
      </c>
      <c r="AZ617">
        <v>12.09</v>
      </c>
      <c r="BA617" s="4">
        <f>(AZ617-AX617)/AZ617</f>
        <v>0.28287841191066998</v>
      </c>
      <c r="BB617" t="s">
        <v>28152</v>
      </c>
      <c r="BC617" t="s">
        <v>26226</v>
      </c>
      <c r="BD617" t="s">
        <v>23530</v>
      </c>
    </row>
    <row r="618" spans="1:56" x14ac:dyDescent="0.25">
      <c r="A618" t="s">
        <v>2327</v>
      </c>
      <c r="B618" t="s">
        <v>4824</v>
      </c>
      <c r="C618" t="s">
        <v>7319</v>
      </c>
      <c r="D618" t="s">
        <v>30434</v>
      </c>
      <c r="E618" t="s">
        <v>28209</v>
      </c>
      <c r="F618" t="s">
        <v>24074</v>
      </c>
      <c r="G618">
        <v>35.19</v>
      </c>
      <c r="H618">
        <v>12</v>
      </c>
      <c r="AK618" s="2" t="s">
        <v>10868</v>
      </c>
      <c r="AL618" s="2" t="s">
        <v>12804</v>
      </c>
      <c r="AM618" s="2" t="s">
        <v>14740</v>
      </c>
      <c r="AN618" s="2" t="s">
        <v>16676</v>
      </c>
      <c r="AO618" s="2" t="s">
        <v>18612</v>
      </c>
      <c r="AP618" t="s">
        <v>18758</v>
      </c>
      <c r="AQ618" t="s">
        <v>18813</v>
      </c>
      <c r="AR618" t="s">
        <v>18757</v>
      </c>
      <c r="AT618" t="s">
        <v>20417</v>
      </c>
      <c r="AV618" t="s">
        <v>20666</v>
      </c>
      <c r="AW618" t="s">
        <v>20934</v>
      </c>
      <c r="AX618">
        <v>25</v>
      </c>
      <c r="AY618">
        <v>0</v>
      </c>
      <c r="AZ618">
        <v>35.19</v>
      </c>
      <c r="BA618" s="4">
        <f>(AZ618-AX618)/AZ618</f>
        <v>0.2895709008240977</v>
      </c>
      <c r="BB618" t="s">
        <v>28131</v>
      </c>
      <c r="BC618" t="s">
        <v>26227</v>
      </c>
      <c r="BD618" t="s">
        <v>23382</v>
      </c>
    </row>
    <row r="619" spans="1:56" x14ac:dyDescent="0.25">
      <c r="A619" t="s">
        <v>644</v>
      </c>
      <c r="B619" t="s">
        <v>3141</v>
      </c>
      <c r="C619" t="s">
        <v>5637</v>
      </c>
      <c r="D619" t="s">
        <v>29238</v>
      </c>
      <c r="E619" t="s">
        <v>28209</v>
      </c>
      <c r="F619" t="s">
        <v>24075</v>
      </c>
      <c r="G619">
        <v>14.29</v>
      </c>
      <c r="H619">
        <v>39</v>
      </c>
      <c r="AJ619" t="s">
        <v>7951</v>
      </c>
      <c r="AK619" s="2" t="s">
        <v>9580</v>
      </c>
      <c r="AL619" s="2" t="s">
        <v>11516</v>
      </c>
      <c r="AM619" s="2" t="s">
        <v>13452</v>
      </c>
      <c r="AN619" s="2" t="s">
        <v>15388</v>
      </c>
      <c r="AO619" s="2" t="s">
        <v>17324</v>
      </c>
      <c r="AP619" t="s">
        <v>18758</v>
      </c>
      <c r="AQ619" t="s">
        <v>18833</v>
      </c>
      <c r="AR619" t="s">
        <v>19251</v>
      </c>
      <c r="AT619" t="s">
        <v>20415</v>
      </c>
      <c r="AU619" t="s">
        <v>20481</v>
      </c>
      <c r="AW619" t="s">
        <v>20779</v>
      </c>
      <c r="AX619">
        <v>10.029999999999999</v>
      </c>
      <c r="AY619">
        <v>0</v>
      </c>
      <c r="AZ619">
        <v>14.29</v>
      </c>
      <c r="BA619" s="4">
        <f>(AZ619-AX619)/AZ619</f>
        <v>0.29811056682995102</v>
      </c>
      <c r="BB619" t="s">
        <v>28140</v>
      </c>
      <c r="BC619" t="s">
        <v>26228</v>
      </c>
      <c r="BD619" t="s">
        <v>21759</v>
      </c>
    </row>
    <row r="620" spans="1:56" x14ac:dyDescent="0.25">
      <c r="A620" t="s">
        <v>1776</v>
      </c>
      <c r="B620" t="s">
        <v>4273</v>
      </c>
      <c r="C620" t="s">
        <v>6768</v>
      </c>
      <c r="D620" t="s">
        <v>29961</v>
      </c>
      <c r="E620" t="s">
        <v>28211</v>
      </c>
      <c r="F620" t="s">
        <v>24076</v>
      </c>
      <c r="G620">
        <v>109.99</v>
      </c>
      <c r="H620">
        <v>3</v>
      </c>
      <c r="AJ620" t="s">
        <v>8647</v>
      </c>
      <c r="AK620" s="2" t="s">
        <v>10452</v>
      </c>
      <c r="AL620" s="2" t="s">
        <v>12388</v>
      </c>
      <c r="AM620" s="2" t="s">
        <v>14324</v>
      </c>
      <c r="AN620" s="2" t="s">
        <v>16260</v>
      </c>
      <c r="AO620" s="2" t="s">
        <v>18196</v>
      </c>
      <c r="AP620" t="s">
        <v>18756</v>
      </c>
      <c r="AQ620" t="s">
        <v>18774</v>
      </c>
      <c r="AR620" t="s">
        <v>18774</v>
      </c>
      <c r="AS620" t="s">
        <v>19968</v>
      </c>
      <c r="AT620" t="s">
        <v>20416</v>
      </c>
      <c r="AX620">
        <v>88.99</v>
      </c>
      <c r="AY620">
        <v>0</v>
      </c>
      <c r="AZ620">
        <v>109.99</v>
      </c>
      <c r="BA620" s="4">
        <f>(AZ620-AX620)/AZ620</f>
        <v>0.19092644785889626</v>
      </c>
      <c r="BB620" t="s">
        <v>28119</v>
      </c>
      <c r="BC620" t="s">
        <v>26229</v>
      </c>
      <c r="BD620" t="s">
        <v>22851</v>
      </c>
    </row>
    <row r="621" spans="1:56" x14ac:dyDescent="0.25">
      <c r="A621" t="s">
        <v>2200</v>
      </c>
      <c r="B621" t="s">
        <v>4697</v>
      </c>
      <c r="C621" t="s">
        <v>7192</v>
      </c>
      <c r="D621" t="s">
        <v>30620</v>
      </c>
      <c r="E621" t="s">
        <v>28209</v>
      </c>
      <c r="F621" t="s">
        <v>24077</v>
      </c>
      <c r="G621">
        <v>10.99</v>
      </c>
      <c r="H621">
        <v>21</v>
      </c>
      <c r="AJ621" t="s">
        <v>8900</v>
      </c>
      <c r="AK621" s="2" t="s">
        <v>10769</v>
      </c>
      <c r="AL621" s="2" t="s">
        <v>12705</v>
      </c>
      <c r="AM621" s="2" t="s">
        <v>14641</v>
      </c>
      <c r="AN621" s="2" t="s">
        <v>16577</v>
      </c>
      <c r="AO621" s="2" t="s">
        <v>18513</v>
      </c>
      <c r="AP621" t="s">
        <v>18758</v>
      </c>
      <c r="AQ621" t="s">
        <v>18819</v>
      </c>
      <c r="AR621" t="s">
        <v>18757</v>
      </c>
      <c r="AS621" t="s">
        <v>20351</v>
      </c>
      <c r="AT621" t="s">
        <v>20428</v>
      </c>
      <c r="AV621" t="s">
        <v>20571</v>
      </c>
      <c r="AW621" t="s">
        <v>20719</v>
      </c>
      <c r="AX621">
        <v>6.48</v>
      </c>
      <c r="AY621">
        <v>0</v>
      </c>
      <c r="AZ621">
        <v>10.99</v>
      </c>
      <c r="BA621" s="4">
        <f>(AZ621-AX621)/AZ621</f>
        <v>0.41037306642402183</v>
      </c>
      <c r="BB621" t="s">
        <v>28123</v>
      </c>
      <c r="BC621" t="s">
        <v>26230</v>
      </c>
      <c r="BD621" t="s">
        <v>23258</v>
      </c>
    </row>
    <row r="622" spans="1:56" x14ac:dyDescent="0.25">
      <c r="A622" t="s">
        <v>2022</v>
      </c>
      <c r="B622" t="s">
        <v>4519</v>
      </c>
      <c r="C622" t="s">
        <v>7014</v>
      </c>
      <c r="E622" t="s">
        <v>28209</v>
      </c>
      <c r="G622">
        <v>9.89</v>
      </c>
      <c r="H622">
        <v>37</v>
      </c>
      <c r="AP622" t="s">
        <v>18758</v>
      </c>
      <c r="AQ622" t="s">
        <v>18793</v>
      </c>
      <c r="AR622" t="s">
        <v>19185</v>
      </c>
      <c r="AW622" t="s">
        <v>20739</v>
      </c>
      <c r="AX622">
        <v>6.61</v>
      </c>
      <c r="AY622">
        <v>0</v>
      </c>
      <c r="AZ622">
        <v>9.89</v>
      </c>
      <c r="BA622" s="4">
        <f>(AZ622-AX622)/AZ622</f>
        <v>0.33164812942366029</v>
      </c>
      <c r="BB622" t="s">
        <v>28113</v>
      </c>
      <c r="BC622" t="s">
        <v>26231</v>
      </c>
      <c r="BD622" t="s">
        <v>23090</v>
      </c>
    </row>
    <row r="623" spans="1:56" x14ac:dyDescent="0.25">
      <c r="A623" t="s">
        <v>1654</v>
      </c>
      <c r="B623" t="s">
        <v>4151</v>
      </c>
      <c r="C623" t="s">
        <v>6647</v>
      </c>
      <c r="D623" t="s">
        <v>30177</v>
      </c>
      <c r="E623" t="s">
        <v>28209</v>
      </c>
      <c r="F623" t="s">
        <v>24078</v>
      </c>
      <c r="G623">
        <v>109.99</v>
      </c>
      <c r="H623">
        <v>4</v>
      </c>
      <c r="AJ623" t="s">
        <v>8590</v>
      </c>
      <c r="AK623" s="2" t="s">
        <v>10366</v>
      </c>
      <c r="AL623" s="2" t="s">
        <v>12302</v>
      </c>
      <c r="AM623" s="2" t="s">
        <v>14238</v>
      </c>
      <c r="AN623" s="2" t="s">
        <v>16174</v>
      </c>
      <c r="AO623" s="2" t="s">
        <v>18110</v>
      </c>
      <c r="AP623" t="s">
        <v>18756</v>
      </c>
      <c r="AQ623" t="s">
        <v>18781</v>
      </c>
      <c r="AR623" t="s">
        <v>19694</v>
      </c>
      <c r="AS623" t="s">
        <v>20262</v>
      </c>
      <c r="AT623" t="s">
        <v>20450</v>
      </c>
      <c r="AX623">
        <v>60.69</v>
      </c>
      <c r="AY623">
        <v>0</v>
      </c>
      <c r="AZ623">
        <v>109.99</v>
      </c>
      <c r="BA623" s="4">
        <f>(AZ623-AX623)/AZ623</f>
        <v>0.44822256568778979</v>
      </c>
      <c r="BB623" t="s">
        <v>28119</v>
      </c>
      <c r="BC623" t="s">
        <v>26232</v>
      </c>
      <c r="BD623" t="s">
        <v>22738</v>
      </c>
    </row>
    <row r="624" spans="1:56" x14ac:dyDescent="0.25">
      <c r="A624" t="s">
        <v>496</v>
      </c>
      <c r="B624" t="s">
        <v>2993</v>
      </c>
      <c r="C624" t="s">
        <v>5489</v>
      </c>
      <c r="E624" t="s">
        <v>28216</v>
      </c>
      <c r="G624">
        <v>9.89</v>
      </c>
      <c r="H624">
        <v>13</v>
      </c>
      <c r="I624" t="s">
        <v>28212</v>
      </c>
      <c r="K624">
        <v>35.19</v>
      </c>
      <c r="L624">
        <v>36</v>
      </c>
      <c r="M624" t="s">
        <v>28210</v>
      </c>
      <c r="O624">
        <v>80.290000000000006</v>
      </c>
      <c r="P624">
        <v>6</v>
      </c>
      <c r="AK624" s="2" t="s">
        <v>9461</v>
      </c>
      <c r="AL624" s="2" t="s">
        <v>11397</v>
      </c>
      <c r="AM624" s="2" t="s">
        <v>13333</v>
      </c>
      <c r="AN624" s="2" t="s">
        <v>15269</v>
      </c>
      <c r="AO624" s="2" t="s">
        <v>17205</v>
      </c>
      <c r="AP624" t="s">
        <v>18756</v>
      </c>
      <c r="AQ624" t="s">
        <v>18774</v>
      </c>
      <c r="AR624" t="s">
        <v>18774</v>
      </c>
      <c r="AS624" t="s">
        <v>20055</v>
      </c>
      <c r="AX624">
        <v>58.33</v>
      </c>
      <c r="AY624">
        <v>0</v>
      </c>
      <c r="AZ624" t="s">
        <v>20990</v>
      </c>
      <c r="BB624" t="s">
        <v>28120</v>
      </c>
      <c r="BC624" t="s">
        <v>26233</v>
      </c>
      <c r="BD624" t="s">
        <v>21614</v>
      </c>
    </row>
    <row r="625" spans="1:56" x14ac:dyDescent="0.25">
      <c r="A625" t="s">
        <v>1967</v>
      </c>
      <c r="B625" t="s">
        <v>4464</v>
      </c>
      <c r="C625" t="s">
        <v>6959</v>
      </c>
      <c r="D625" t="s">
        <v>30623</v>
      </c>
      <c r="E625" t="s">
        <v>28209</v>
      </c>
      <c r="F625" t="s">
        <v>24079</v>
      </c>
      <c r="G625">
        <v>7.69</v>
      </c>
      <c r="H625">
        <v>45</v>
      </c>
      <c r="AJ625" t="s">
        <v>8776</v>
      </c>
      <c r="AK625" s="2" t="s">
        <v>10600</v>
      </c>
      <c r="AL625" s="2" t="s">
        <v>12536</v>
      </c>
      <c r="AM625" s="2" t="s">
        <v>14472</v>
      </c>
      <c r="AN625" s="2" t="s">
        <v>16408</v>
      </c>
      <c r="AO625" s="2" t="s">
        <v>18344</v>
      </c>
      <c r="AP625" t="s">
        <v>18758</v>
      </c>
      <c r="AQ625" t="s">
        <v>18776</v>
      </c>
      <c r="AR625" t="s">
        <v>19786</v>
      </c>
      <c r="AS625" t="s">
        <v>19999</v>
      </c>
      <c r="AT625" t="s">
        <v>20429</v>
      </c>
      <c r="AV625" t="s">
        <v>20573</v>
      </c>
      <c r="AW625" t="s">
        <v>20708</v>
      </c>
      <c r="AX625">
        <v>5.32</v>
      </c>
      <c r="AY625">
        <v>0</v>
      </c>
      <c r="AZ625">
        <v>7.69</v>
      </c>
      <c r="BA625" s="4">
        <f>(AZ625-AX625)/AZ625</f>
        <v>0.30819245773732118</v>
      </c>
      <c r="BB625" t="s">
        <v>28133</v>
      </c>
      <c r="BC625" t="s">
        <v>26234</v>
      </c>
      <c r="BD625" t="s">
        <v>23036</v>
      </c>
    </row>
    <row r="626" spans="1:56" x14ac:dyDescent="0.25">
      <c r="A626" t="s">
        <v>1991</v>
      </c>
      <c r="B626" t="s">
        <v>4488</v>
      </c>
      <c r="C626" t="s">
        <v>6983</v>
      </c>
      <c r="D626" t="s">
        <v>30793</v>
      </c>
      <c r="E626" t="s">
        <v>28209</v>
      </c>
      <c r="F626" t="s">
        <v>24080</v>
      </c>
      <c r="G626">
        <v>15.39</v>
      </c>
      <c r="H626">
        <v>13</v>
      </c>
      <c r="AJ626" t="s">
        <v>8531</v>
      </c>
      <c r="AK626" s="2" t="s">
        <v>10620</v>
      </c>
      <c r="AL626" s="2" t="s">
        <v>12556</v>
      </c>
      <c r="AM626" s="2" t="s">
        <v>14492</v>
      </c>
      <c r="AN626" s="2" t="s">
        <v>16428</v>
      </c>
      <c r="AO626" s="2" t="s">
        <v>18364</v>
      </c>
      <c r="AP626" t="s">
        <v>18758</v>
      </c>
      <c r="AQ626" t="s">
        <v>18769</v>
      </c>
      <c r="AR626" t="s">
        <v>18757</v>
      </c>
      <c r="AT626" t="s">
        <v>20415</v>
      </c>
      <c r="AU626" t="s">
        <v>20481</v>
      </c>
      <c r="AV626" t="s">
        <v>20553</v>
      </c>
      <c r="AW626" t="s">
        <v>20713</v>
      </c>
      <c r="AX626">
        <v>10.33</v>
      </c>
      <c r="AY626">
        <v>0</v>
      </c>
      <c r="AZ626">
        <v>15.39</v>
      </c>
      <c r="BA626" s="4">
        <f>(AZ626-AX626)/AZ626</f>
        <v>0.32878492527615338</v>
      </c>
      <c r="BB626" t="s">
        <v>28122</v>
      </c>
      <c r="BC626" t="s">
        <v>26235</v>
      </c>
      <c r="BD626" t="s">
        <v>23059</v>
      </c>
    </row>
    <row r="627" spans="1:56" x14ac:dyDescent="0.25">
      <c r="A627" t="s">
        <v>450</v>
      </c>
      <c r="B627" t="s">
        <v>2947</v>
      </c>
      <c r="C627" t="s">
        <v>5443</v>
      </c>
      <c r="D627" t="s">
        <v>29035</v>
      </c>
      <c r="E627" t="s">
        <v>28210</v>
      </c>
      <c r="F627" t="s">
        <v>24081</v>
      </c>
      <c r="G627">
        <v>17.59</v>
      </c>
      <c r="H627">
        <v>1</v>
      </c>
      <c r="I627" t="s">
        <v>28211</v>
      </c>
      <c r="J627" t="s">
        <v>28356</v>
      </c>
      <c r="K627">
        <v>24.19</v>
      </c>
      <c r="L627">
        <v>1</v>
      </c>
      <c r="AJ627" t="s">
        <v>7828</v>
      </c>
      <c r="AK627" s="2" t="s">
        <v>9426</v>
      </c>
      <c r="AL627" s="2" t="s">
        <v>11362</v>
      </c>
      <c r="AM627" s="2" t="s">
        <v>13298</v>
      </c>
      <c r="AN627" s="2" t="s">
        <v>15234</v>
      </c>
      <c r="AO627" s="2" t="s">
        <v>17170</v>
      </c>
      <c r="AP627" t="s">
        <v>18756</v>
      </c>
      <c r="AQ627" t="s">
        <v>18781</v>
      </c>
      <c r="AR627" t="s">
        <v>19149</v>
      </c>
      <c r="AS627" t="s">
        <v>20047</v>
      </c>
      <c r="AT627" t="s">
        <v>20427</v>
      </c>
      <c r="AV627" t="s">
        <v>20421</v>
      </c>
      <c r="AX627">
        <v>13.91</v>
      </c>
      <c r="AY627">
        <v>0</v>
      </c>
      <c r="AZ627" t="s">
        <v>20984</v>
      </c>
      <c r="BB627" t="s">
        <v>28119</v>
      </c>
      <c r="BC627" t="s">
        <v>26236</v>
      </c>
      <c r="BD627" t="s">
        <v>21568</v>
      </c>
    </row>
    <row r="628" spans="1:56" x14ac:dyDescent="0.25">
      <c r="A628" t="s">
        <v>2306</v>
      </c>
      <c r="B628" t="s">
        <v>4803</v>
      </c>
      <c r="C628" t="s">
        <v>7298</v>
      </c>
      <c r="D628" t="s">
        <v>30797</v>
      </c>
      <c r="E628" t="s">
        <v>28209</v>
      </c>
      <c r="F628" t="s">
        <v>24082</v>
      </c>
      <c r="G628">
        <v>49.49</v>
      </c>
      <c r="H628">
        <v>21</v>
      </c>
      <c r="AJ628" t="s">
        <v>8971</v>
      </c>
      <c r="AK628" s="2" t="s">
        <v>10854</v>
      </c>
      <c r="AL628" s="2" t="s">
        <v>12790</v>
      </c>
      <c r="AM628" s="2" t="s">
        <v>14726</v>
      </c>
      <c r="AN628" s="2" t="s">
        <v>16662</v>
      </c>
      <c r="AO628" s="2" t="s">
        <v>18598</v>
      </c>
      <c r="AP628" t="s">
        <v>18756</v>
      </c>
      <c r="AQ628" t="s">
        <v>18773</v>
      </c>
      <c r="AR628" t="s">
        <v>18773</v>
      </c>
      <c r="AS628" t="s">
        <v>20373</v>
      </c>
      <c r="AT628" t="s">
        <v>20415</v>
      </c>
      <c r="AU628" t="s">
        <v>20481</v>
      </c>
      <c r="AV628" t="s">
        <v>20553</v>
      </c>
      <c r="AX628">
        <v>38.46</v>
      </c>
      <c r="AY628">
        <v>0</v>
      </c>
      <c r="AZ628">
        <v>49.49</v>
      </c>
      <c r="BA628" s="4">
        <f>(AZ628-AX628)/AZ628</f>
        <v>0.22287330773893718</v>
      </c>
      <c r="BB628" t="s">
        <v>28119</v>
      </c>
      <c r="BC628" t="s">
        <v>26237</v>
      </c>
      <c r="BD628" t="s">
        <v>23361</v>
      </c>
    </row>
    <row r="629" spans="1:56" x14ac:dyDescent="0.25">
      <c r="A629" t="s">
        <v>1870</v>
      </c>
      <c r="B629" t="s">
        <v>4367</v>
      </c>
      <c r="C629" t="s">
        <v>6862</v>
      </c>
      <c r="D629" t="s">
        <v>30115</v>
      </c>
      <c r="E629" t="s">
        <v>28209</v>
      </c>
      <c r="F629" t="s">
        <v>24083</v>
      </c>
      <c r="G629">
        <v>4.3899999999999997</v>
      </c>
      <c r="H629">
        <v>52</v>
      </c>
      <c r="AK629" s="2" t="s">
        <v>10520</v>
      </c>
      <c r="AL629" s="2" t="s">
        <v>12456</v>
      </c>
      <c r="AM629" s="2" t="s">
        <v>14392</v>
      </c>
      <c r="AN629" s="2" t="s">
        <v>16328</v>
      </c>
      <c r="AO629" s="2" t="s">
        <v>18264</v>
      </c>
      <c r="AP629" t="s">
        <v>18758</v>
      </c>
      <c r="AQ629" t="s">
        <v>18777</v>
      </c>
      <c r="AR629" t="s">
        <v>19284</v>
      </c>
      <c r="AT629" t="s">
        <v>20415</v>
      </c>
      <c r="AU629" t="s">
        <v>20486</v>
      </c>
      <c r="AX629">
        <v>3.06</v>
      </c>
      <c r="AY629">
        <v>0</v>
      </c>
      <c r="AZ629">
        <v>4.3899999999999997</v>
      </c>
      <c r="BA629" s="4">
        <f>(AZ629-AX629)/AZ629</f>
        <v>0.30296127562642361</v>
      </c>
      <c r="BB629" t="s">
        <v>28134</v>
      </c>
      <c r="BC629" t="s">
        <v>26238</v>
      </c>
      <c r="BD629" t="s">
        <v>22943</v>
      </c>
    </row>
    <row r="630" spans="1:56" x14ac:dyDescent="0.25">
      <c r="A630" t="s">
        <v>1892</v>
      </c>
      <c r="B630" t="s">
        <v>4389</v>
      </c>
      <c r="C630" t="s">
        <v>6884</v>
      </c>
      <c r="D630" t="s">
        <v>30258</v>
      </c>
      <c r="E630" t="s">
        <v>28209</v>
      </c>
      <c r="F630" t="s">
        <v>24084</v>
      </c>
      <c r="G630">
        <v>87.99</v>
      </c>
      <c r="H630">
        <v>1</v>
      </c>
      <c r="AJ630" t="s">
        <v>8722</v>
      </c>
      <c r="AK630" s="2" t="s">
        <v>10538</v>
      </c>
      <c r="AL630" s="2" t="s">
        <v>12474</v>
      </c>
      <c r="AM630" s="2" t="s">
        <v>14410</v>
      </c>
      <c r="AN630" s="2" t="s">
        <v>16346</v>
      </c>
      <c r="AO630" s="2" t="s">
        <v>18282</v>
      </c>
      <c r="AP630" t="s">
        <v>18756</v>
      </c>
      <c r="AQ630" t="s">
        <v>18773</v>
      </c>
      <c r="AR630" t="s">
        <v>18773</v>
      </c>
      <c r="AS630" t="s">
        <v>20190</v>
      </c>
      <c r="AT630" t="s">
        <v>20415</v>
      </c>
      <c r="AU630" t="s">
        <v>20480</v>
      </c>
      <c r="AV630" t="s">
        <v>20421</v>
      </c>
      <c r="AX630">
        <v>47.59</v>
      </c>
      <c r="AY630">
        <v>0</v>
      </c>
      <c r="AZ630">
        <v>87.99</v>
      </c>
      <c r="BA630" s="4">
        <f>(AZ630-AX630)/AZ630</f>
        <v>0.45914308444141372</v>
      </c>
      <c r="BB630" t="s">
        <v>28119</v>
      </c>
      <c r="BC630" t="s">
        <v>26239</v>
      </c>
      <c r="BD630" t="s">
        <v>22963</v>
      </c>
    </row>
    <row r="631" spans="1:56" x14ac:dyDescent="0.25">
      <c r="A631" t="s">
        <v>1006</v>
      </c>
      <c r="B631" t="s">
        <v>3503</v>
      </c>
      <c r="C631" t="s">
        <v>5999</v>
      </c>
      <c r="E631" t="s">
        <v>28209</v>
      </c>
      <c r="G631">
        <v>18.690000000000001</v>
      </c>
      <c r="H631">
        <v>40</v>
      </c>
      <c r="AP631" t="s">
        <v>18756</v>
      </c>
      <c r="AQ631" t="s">
        <v>18799</v>
      </c>
      <c r="AR631" t="s">
        <v>18799</v>
      </c>
      <c r="AX631">
        <v>13.25</v>
      </c>
      <c r="AY631">
        <v>0</v>
      </c>
      <c r="AZ631">
        <v>18.690000000000001</v>
      </c>
      <c r="BA631" s="4">
        <f>(AZ631-AX631)/AZ631</f>
        <v>0.29106474050294279</v>
      </c>
      <c r="BB631" t="s">
        <v>28120</v>
      </c>
      <c r="BC631" t="s">
        <v>26240</v>
      </c>
      <c r="BD631" t="s">
        <v>22116</v>
      </c>
    </row>
    <row r="632" spans="1:56" x14ac:dyDescent="0.25">
      <c r="A632" t="s">
        <v>1281</v>
      </c>
      <c r="B632" t="s">
        <v>3778</v>
      </c>
      <c r="C632" t="s">
        <v>6274</v>
      </c>
      <c r="D632" t="s">
        <v>29888</v>
      </c>
      <c r="E632" t="s">
        <v>28218</v>
      </c>
      <c r="F632" t="s">
        <v>24085</v>
      </c>
      <c r="G632">
        <v>8.7899999999999991</v>
      </c>
      <c r="H632">
        <v>74</v>
      </c>
      <c r="AJ632" t="s">
        <v>8370</v>
      </c>
      <c r="AK632" s="2" t="s">
        <v>10086</v>
      </c>
      <c r="AL632" s="2" t="s">
        <v>12022</v>
      </c>
      <c r="AM632" s="2" t="s">
        <v>13958</v>
      </c>
      <c r="AN632" s="2" t="s">
        <v>15894</v>
      </c>
      <c r="AO632" s="2" t="s">
        <v>17830</v>
      </c>
      <c r="AP632" t="s">
        <v>18758</v>
      </c>
      <c r="AQ632" t="s">
        <v>18776</v>
      </c>
      <c r="AR632" t="s">
        <v>19565</v>
      </c>
      <c r="AT632" t="s">
        <v>20415</v>
      </c>
      <c r="AU632" t="s">
        <v>20486</v>
      </c>
      <c r="AX632">
        <v>6.18</v>
      </c>
      <c r="AY632">
        <v>0</v>
      </c>
      <c r="AZ632">
        <v>8.7899999999999991</v>
      </c>
      <c r="BA632" s="4">
        <f>(AZ632-AX632)/AZ632</f>
        <v>0.29692832764505117</v>
      </c>
      <c r="BB632" t="s">
        <v>28135</v>
      </c>
      <c r="BC632" t="s">
        <v>26241</v>
      </c>
      <c r="BD632" t="s">
        <v>22381</v>
      </c>
    </row>
    <row r="633" spans="1:56" x14ac:dyDescent="0.25">
      <c r="A633" t="s">
        <v>277</v>
      </c>
      <c r="B633" t="s">
        <v>2774</v>
      </c>
      <c r="C633" t="s">
        <v>5271</v>
      </c>
      <c r="D633" t="s">
        <v>28911</v>
      </c>
      <c r="E633" t="s">
        <v>28209</v>
      </c>
      <c r="F633" t="s">
        <v>24086</v>
      </c>
      <c r="G633">
        <v>7.69</v>
      </c>
      <c r="H633">
        <v>10</v>
      </c>
      <c r="AJ633" t="s">
        <v>7719</v>
      </c>
      <c r="AK633" s="2" t="s">
        <v>9286</v>
      </c>
      <c r="AL633" s="2" t="s">
        <v>11222</v>
      </c>
      <c r="AM633" s="2" t="s">
        <v>13158</v>
      </c>
      <c r="AN633" s="2" t="s">
        <v>15094</v>
      </c>
      <c r="AO633" s="2" t="s">
        <v>17030</v>
      </c>
      <c r="AP633" t="s">
        <v>18758</v>
      </c>
      <c r="AQ633" t="s">
        <v>18769</v>
      </c>
      <c r="AR633" t="s">
        <v>19057</v>
      </c>
      <c r="AT633" t="s">
        <v>20433</v>
      </c>
      <c r="AV633" t="s">
        <v>20549</v>
      </c>
      <c r="AW633" t="s">
        <v>20735</v>
      </c>
      <c r="AX633">
        <v>5.08</v>
      </c>
      <c r="AY633">
        <v>0</v>
      </c>
      <c r="AZ633">
        <v>7.69</v>
      </c>
      <c r="BA633" s="4">
        <f>(AZ633-AX633)/AZ633</f>
        <v>0.33940182054616386</v>
      </c>
      <c r="BB633" t="s">
        <v>28124</v>
      </c>
      <c r="BC633" t="s">
        <v>26242</v>
      </c>
      <c r="BD633" t="s">
        <v>21396</v>
      </c>
    </row>
    <row r="634" spans="1:56" x14ac:dyDescent="0.25">
      <c r="A634" t="s">
        <v>357</v>
      </c>
      <c r="B634" t="s">
        <v>2854</v>
      </c>
      <c r="C634" t="s">
        <v>5350</v>
      </c>
      <c r="D634" t="s">
        <v>28921</v>
      </c>
      <c r="E634" t="s">
        <v>28209</v>
      </c>
      <c r="F634" t="s">
        <v>24087</v>
      </c>
      <c r="G634">
        <v>14.29</v>
      </c>
      <c r="H634">
        <v>23</v>
      </c>
      <c r="AJ634" t="s">
        <v>7768</v>
      </c>
      <c r="AK634" s="2" t="s">
        <v>9351</v>
      </c>
      <c r="AL634" s="2" t="s">
        <v>11287</v>
      </c>
      <c r="AM634" s="2" t="s">
        <v>13223</v>
      </c>
      <c r="AN634" s="2" t="s">
        <v>15159</v>
      </c>
      <c r="AO634" s="2" t="s">
        <v>17095</v>
      </c>
      <c r="AP634" t="s">
        <v>18758</v>
      </c>
      <c r="AQ634" t="s">
        <v>18769</v>
      </c>
      <c r="AR634" t="s">
        <v>19099</v>
      </c>
      <c r="AT634" t="s">
        <v>20419</v>
      </c>
      <c r="AV634" t="s">
        <v>20557</v>
      </c>
      <c r="AW634" t="s">
        <v>20747</v>
      </c>
      <c r="AX634">
        <v>9.9600000000000009</v>
      </c>
      <c r="AY634">
        <v>0</v>
      </c>
      <c r="AZ634">
        <v>14.29</v>
      </c>
      <c r="BA634" s="4">
        <f>(AZ634-AX634)/AZ634</f>
        <v>0.30300909727081865</v>
      </c>
      <c r="BB634" t="s">
        <v>28124</v>
      </c>
      <c r="BC634" t="s">
        <v>26243</v>
      </c>
      <c r="BD634" t="s">
        <v>21475</v>
      </c>
    </row>
    <row r="635" spans="1:56" x14ac:dyDescent="0.25">
      <c r="A635" t="s">
        <v>1179</v>
      </c>
      <c r="B635" t="s">
        <v>3676</v>
      </c>
      <c r="C635" t="s">
        <v>6172</v>
      </c>
      <c r="D635" t="s">
        <v>29665</v>
      </c>
      <c r="E635" t="s">
        <v>28230</v>
      </c>
      <c r="F635" t="s">
        <v>24088</v>
      </c>
      <c r="G635">
        <v>9.89</v>
      </c>
      <c r="H635">
        <v>184</v>
      </c>
      <c r="AP635" t="s">
        <v>18756</v>
      </c>
      <c r="AQ635" t="s">
        <v>18781</v>
      </c>
      <c r="AR635" t="s">
        <v>18781</v>
      </c>
      <c r="AX635">
        <v>6.33</v>
      </c>
      <c r="AY635">
        <v>0</v>
      </c>
      <c r="AZ635">
        <v>9.89</v>
      </c>
      <c r="BA635" s="4">
        <f>(AZ635-AX635)/AZ635</f>
        <v>0.35995955510616789</v>
      </c>
      <c r="BB635" t="s">
        <v>28112</v>
      </c>
      <c r="BC635" t="s">
        <v>26244</v>
      </c>
      <c r="BD635" t="s">
        <v>22283</v>
      </c>
    </row>
    <row r="636" spans="1:56" x14ac:dyDescent="0.25">
      <c r="A636" t="s">
        <v>1314</v>
      </c>
      <c r="B636" t="s">
        <v>3811</v>
      </c>
      <c r="C636" t="s">
        <v>6307</v>
      </c>
      <c r="E636" t="s">
        <v>28209</v>
      </c>
      <c r="G636">
        <v>164.99</v>
      </c>
      <c r="H636">
        <v>6</v>
      </c>
      <c r="AK636" s="2" t="s">
        <v>10117</v>
      </c>
      <c r="AL636" s="2" t="s">
        <v>12053</v>
      </c>
      <c r="AM636" s="2" t="s">
        <v>13989</v>
      </c>
      <c r="AN636" s="2" t="s">
        <v>15925</v>
      </c>
      <c r="AO636" s="2" t="s">
        <v>17861</v>
      </c>
      <c r="AP636" t="s">
        <v>18756</v>
      </c>
      <c r="AQ636" t="s">
        <v>18773</v>
      </c>
      <c r="AR636" t="s">
        <v>18773</v>
      </c>
      <c r="AS636" t="s">
        <v>20199</v>
      </c>
      <c r="AT636" t="s">
        <v>20415</v>
      </c>
      <c r="AU636" t="s">
        <v>20480</v>
      </c>
      <c r="AX636">
        <v>105</v>
      </c>
      <c r="AY636">
        <v>0</v>
      </c>
      <c r="AZ636">
        <v>164.99</v>
      </c>
      <c r="BA636" s="4">
        <f>(AZ636-AX636)/AZ636</f>
        <v>0.36359779380568524</v>
      </c>
      <c r="BB636" t="s">
        <v>28120</v>
      </c>
      <c r="BC636" t="s">
        <v>26245</v>
      </c>
      <c r="BD636" t="s">
        <v>22409</v>
      </c>
    </row>
    <row r="637" spans="1:56" x14ac:dyDescent="0.25">
      <c r="A637" t="s">
        <v>819</v>
      </c>
      <c r="B637" t="s">
        <v>3316</v>
      </c>
      <c r="C637" t="s">
        <v>5812</v>
      </c>
      <c r="D637" t="s">
        <v>29363</v>
      </c>
      <c r="E637" t="s">
        <v>28216</v>
      </c>
      <c r="F637" t="s">
        <v>28357</v>
      </c>
      <c r="G637">
        <v>13.07</v>
      </c>
      <c r="H637">
        <v>144</v>
      </c>
      <c r="I637" t="s">
        <v>28230</v>
      </c>
      <c r="J637" t="s">
        <v>28358</v>
      </c>
      <c r="K637">
        <v>4.3899999999999997</v>
      </c>
      <c r="L637">
        <v>122</v>
      </c>
      <c r="M637" t="s">
        <v>28212</v>
      </c>
      <c r="N637" t="s">
        <v>28359</v>
      </c>
      <c r="O637">
        <v>6.59</v>
      </c>
      <c r="P637">
        <v>96</v>
      </c>
      <c r="Q637" t="s">
        <v>28209</v>
      </c>
      <c r="R637" t="s">
        <v>28360</v>
      </c>
      <c r="S637">
        <v>14.29</v>
      </c>
      <c r="T637">
        <v>172</v>
      </c>
      <c r="U637" t="s">
        <v>28210</v>
      </c>
      <c r="V637" t="s">
        <v>28361</v>
      </c>
      <c r="W637">
        <v>19.79</v>
      </c>
      <c r="X637">
        <v>34</v>
      </c>
      <c r="Y637" t="s">
        <v>28211</v>
      </c>
      <c r="Z637" t="s">
        <v>24089</v>
      </c>
      <c r="AA637">
        <v>31.89</v>
      </c>
      <c r="AB637">
        <v>9</v>
      </c>
      <c r="AJ637" t="s">
        <v>8061</v>
      </c>
      <c r="AK637" s="2" t="s">
        <v>9714</v>
      </c>
      <c r="AL637" s="2" t="s">
        <v>11650</v>
      </c>
      <c r="AM637" s="2" t="s">
        <v>13586</v>
      </c>
      <c r="AN637" s="2" t="s">
        <v>15522</v>
      </c>
      <c r="AO637" s="2" t="s">
        <v>17458</v>
      </c>
      <c r="AP637" t="s">
        <v>18756</v>
      </c>
      <c r="AQ637" t="s">
        <v>18817</v>
      </c>
      <c r="AR637" t="s">
        <v>19330</v>
      </c>
      <c r="AT637" t="s">
        <v>20415</v>
      </c>
      <c r="AU637" t="s">
        <v>20481</v>
      </c>
      <c r="AX637">
        <v>21.83</v>
      </c>
      <c r="AY637">
        <v>0</v>
      </c>
      <c r="AZ637" t="s">
        <v>21020</v>
      </c>
      <c r="BB637" t="s">
        <v>28119</v>
      </c>
      <c r="BC637" t="s">
        <v>26246</v>
      </c>
      <c r="BD637" t="s">
        <v>21931</v>
      </c>
    </row>
    <row r="638" spans="1:56" x14ac:dyDescent="0.25">
      <c r="A638" t="s">
        <v>1439</v>
      </c>
      <c r="B638" t="s">
        <v>3936</v>
      </c>
      <c r="C638" t="s">
        <v>6432</v>
      </c>
      <c r="D638" t="s">
        <v>30295</v>
      </c>
      <c r="E638" t="s">
        <v>28209</v>
      </c>
      <c r="F638" t="s">
        <v>28362</v>
      </c>
      <c r="G638">
        <v>21.99</v>
      </c>
      <c r="H638">
        <v>0</v>
      </c>
      <c r="I638" t="s">
        <v>28210</v>
      </c>
      <c r="J638" t="s">
        <v>28363</v>
      </c>
      <c r="K638">
        <v>25.29</v>
      </c>
      <c r="L638">
        <v>74</v>
      </c>
      <c r="M638" t="s">
        <v>28222</v>
      </c>
      <c r="N638" t="s">
        <v>24090</v>
      </c>
      <c r="O638">
        <v>38.49</v>
      </c>
      <c r="P638">
        <v>11</v>
      </c>
      <c r="AJ638" t="s">
        <v>8474</v>
      </c>
      <c r="AK638" s="2" t="s">
        <v>10220</v>
      </c>
      <c r="AL638" s="2" t="s">
        <v>12156</v>
      </c>
      <c r="AM638" s="2" t="s">
        <v>14092</v>
      </c>
      <c r="AN638" s="2" t="s">
        <v>16028</v>
      </c>
      <c r="AO638" s="2" t="s">
        <v>17964</v>
      </c>
      <c r="AP638" t="s">
        <v>18756</v>
      </c>
      <c r="AQ638" t="s">
        <v>18774</v>
      </c>
      <c r="AR638" t="s">
        <v>18774</v>
      </c>
      <c r="AT638" t="s">
        <v>20416</v>
      </c>
      <c r="AX638">
        <v>28.45</v>
      </c>
      <c r="AY638">
        <v>0</v>
      </c>
      <c r="AZ638" t="s">
        <v>21066</v>
      </c>
      <c r="BB638" t="s">
        <v>28119</v>
      </c>
      <c r="BC638" t="s">
        <v>26247</v>
      </c>
      <c r="BD638" t="s">
        <v>22531</v>
      </c>
    </row>
    <row r="639" spans="1:56" x14ac:dyDescent="0.25">
      <c r="A639" t="s">
        <v>1101</v>
      </c>
      <c r="B639" t="s">
        <v>3598</v>
      </c>
      <c r="C639" t="s">
        <v>6094</v>
      </c>
      <c r="D639" t="s">
        <v>29678</v>
      </c>
      <c r="E639" t="s">
        <v>28209</v>
      </c>
      <c r="F639" t="s">
        <v>24091</v>
      </c>
      <c r="G639">
        <v>20.89</v>
      </c>
      <c r="H639">
        <v>2</v>
      </c>
      <c r="AK639" s="2" t="s">
        <v>9935</v>
      </c>
      <c r="AL639" s="2" t="s">
        <v>11871</v>
      </c>
      <c r="AM639" s="2" t="s">
        <v>13807</v>
      </c>
      <c r="AN639" s="2" t="s">
        <v>15743</v>
      </c>
      <c r="AO639" s="2" t="s">
        <v>17679</v>
      </c>
      <c r="AP639" t="s">
        <v>18758</v>
      </c>
      <c r="AQ639" t="s">
        <v>18858</v>
      </c>
      <c r="AR639" t="s">
        <v>19462</v>
      </c>
      <c r="AS639" t="s">
        <v>19999</v>
      </c>
      <c r="AT639" t="s">
        <v>20415</v>
      </c>
      <c r="AU639" t="s">
        <v>20481</v>
      </c>
      <c r="AV639" t="s">
        <v>20534</v>
      </c>
      <c r="AW639" t="s">
        <v>20820</v>
      </c>
      <c r="AX639">
        <v>14.83</v>
      </c>
      <c r="AY639">
        <v>0</v>
      </c>
      <c r="AZ639">
        <v>20.89</v>
      </c>
      <c r="BA639" s="4">
        <f>(AZ639-AX639)/AZ639</f>
        <v>0.29009095260890377</v>
      </c>
      <c r="BB639" t="s">
        <v>28117</v>
      </c>
      <c r="BC639" t="s">
        <v>26248</v>
      </c>
      <c r="BD639" t="s">
        <v>22208</v>
      </c>
    </row>
    <row r="640" spans="1:56" x14ac:dyDescent="0.25">
      <c r="A640" t="s">
        <v>1629</v>
      </c>
      <c r="B640" t="s">
        <v>4126</v>
      </c>
      <c r="C640" t="s">
        <v>6622</v>
      </c>
      <c r="D640" t="s">
        <v>30031</v>
      </c>
      <c r="E640" t="s">
        <v>28209</v>
      </c>
      <c r="F640" t="s">
        <v>24092</v>
      </c>
      <c r="G640">
        <v>10.99</v>
      </c>
      <c r="H640">
        <v>30</v>
      </c>
      <c r="AJ640" t="s">
        <v>8577</v>
      </c>
      <c r="AK640" s="2" t="s">
        <v>10352</v>
      </c>
      <c r="AL640" s="2" t="s">
        <v>12288</v>
      </c>
      <c r="AM640" s="2" t="s">
        <v>14224</v>
      </c>
      <c r="AN640" s="2" t="s">
        <v>16160</v>
      </c>
      <c r="AO640" s="2" t="s">
        <v>18096</v>
      </c>
      <c r="AP640" t="s">
        <v>18758</v>
      </c>
      <c r="AQ640" t="s">
        <v>18793</v>
      </c>
      <c r="AR640" t="s">
        <v>19180</v>
      </c>
      <c r="AT640" t="s">
        <v>20433</v>
      </c>
      <c r="AW640" t="s">
        <v>20781</v>
      </c>
      <c r="AX640">
        <v>7.33</v>
      </c>
      <c r="AY640">
        <v>0</v>
      </c>
      <c r="AZ640">
        <v>10.99</v>
      </c>
      <c r="BA640" s="4">
        <f>(AZ640-AX640)/AZ640</f>
        <v>0.33303002729754322</v>
      </c>
      <c r="BB640" t="s">
        <v>28123</v>
      </c>
      <c r="BC640" t="s">
        <v>26249</v>
      </c>
      <c r="BD640" t="s">
        <v>22713</v>
      </c>
    </row>
    <row r="641" spans="1:56" x14ac:dyDescent="0.25">
      <c r="A641" t="s">
        <v>1133</v>
      </c>
      <c r="B641" t="s">
        <v>3630</v>
      </c>
      <c r="C641" t="s">
        <v>6126</v>
      </c>
      <c r="D641" t="s">
        <v>29372</v>
      </c>
      <c r="E641" t="s">
        <v>28209</v>
      </c>
      <c r="F641" t="s">
        <v>24093</v>
      </c>
      <c r="G641">
        <v>219.99</v>
      </c>
      <c r="H641">
        <v>6</v>
      </c>
      <c r="AK641" s="2" t="s">
        <v>9962</v>
      </c>
      <c r="AL641" s="2" t="s">
        <v>11898</v>
      </c>
      <c r="AM641" s="2" t="s">
        <v>13834</v>
      </c>
      <c r="AN641" s="2" t="s">
        <v>15770</v>
      </c>
      <c r="AO641" s="2" t="s">
        <v>17706</v>
      </c>
      <c r="AP641" t="s">
        <v>18756</v>
      </c>
      <c r="AQ641" t="s">
        <v>18783</v>
      </c>
      <c r="AR641" t="s">
        <v>19018</v>
      </c>
      <c r="AS641" t="s">
        <v>20175</v>
      </c>
      <c r="AT641" t="s">
        <v>20422</v>
      </c>
      <c r="AV641" t="s">
        <v>20421</v>
      </c>
      <c r="AX641">
        <v>138.19</v>
      </c>
      <c r="AY641">
        <v>0</v>
      </c>
      <c r="AZ641">
        <v>219.99</v>
      </c>
      <c r="BA641" s="4">
        <f>(AZ641-AX641)/AZ641</f>
        <v>0.37183508341288246</v>
      </c>
      <c r="BB641" t="s">
        <v>28120</v>
      </c>
      <c r="BC641" t="s">
        <v>26250</v>
      </c>
      <c r="BD641" t="s">
        <v>22238</v>
      </c>
    </row>
    <row r="642" spans="1:56" x14ac:dyDescent="0.25">
      <c r="A642" t="s">
        <v>2176</v>
      </c>
      <c r="B642" t="s">
        <v>4673</v>
      </c>
      <c r="C642" t="s">
        <v>7168</v>
      </c>
      <c r="D642" t="s">
        <v>30468</v>
      </c>
      <c r="E642" t="s">
        <v>28213</v>
      </c>
      <c r="F642" t="s">
        <v>28364</v>
      </c>
      <c r="G642">
        <v>1.64</v>
      </c>
      <c r="H642">
        <v>0</v>
      </c>
      <c r="I642" t="s">
        <v>28209</v>
      </c>
      <c r="J642" t="s">
        <v>28365</v>
      </c>
      <c r="K642">
        <v>6.59</v>
      </c>
      <c r="L642">
        <v>78</v>
      </c>
      <c r="M642" t="s">
        <v>28218</v>
      </c>
      <c r="N642" t="s">
        <v>24094</v>
      </c>
      <c r="O642">
        <v>9.89</v>
      </c>
      <c r="P642">
        <v>33</v>
      </c>
      <c r="AJ642" t="s">
        <v>8890</v>
      </c>
      <c r="AK642" s="2" t="s">
        <v>10756</v>
      </c>
      <c r="AL642" s="2" t="s">
        <v>12692</v>
      </c>
      <c r="AM642" s="2" t="s">
        <v>14628</v>
      </c>
      <c r="AN642" s="2" t="s">
        <v>16564</v>
      </c>
      <c r="AO642" s="2" t="s">
        <v>18500</v>
      </c>
      <c r="AP642" t="s">
        <v>18758</v>
      </c>
      <c r="AQ642" t="s">
        <v>18777</v>
      </c>
      <c r="AR642" t="s">
        <v>19847</v>
      </c>
      <c r="AS642" t="s">
        <v>19989</v>
      </c>
      <c r="AT642" t="s">
        <v>20415</v>
      </c>
      <c r="AU642" t="s">
        <v>20481</v>
      </c>
      <c r="AW642" t="s">
        <v>20342</v>
      </c>
      <c r="AX642">
        <v>7.62</v>
      </c>
      <c r="AY642">
        <v>0</v>
      </c>
      <c r="AZ642" t="s">
        <v>21132</v>
      </c>
      <c r="BB642" t="s">
        <v>28140</v>
      </c>
      <c r="BC642" t="s">
        <v>26251</v>
      </c>
      <c r="BD642" t="s">
        <v>23236</v>
      </c>
    </row>
    <row r="643" spans="1:56" x14ac:dyDescent="0.25">
      <c r="A643" t="s">
        <v>470</v>
      </c>
      <c r="B643" t="s">
        <v>2967</v>
      </c>
      <c r="C643" t="s">
        <v>5463</v>
      </c>
      <c r="D643" t="s">
        <v>29153</v>
      </c>
      <c r="E643" t="s">
        <v>28209</v>
      </c>
      <c r="F643" t="s">
        <v>24095</v>
      </c>
      <c r="G643">
        <v>7.69</v>
      </c>
      <c r="H643">
        <v>43</v>
      </c>
      <c r="AP643" t="s">
        <v>18758</v>
      </c>
      <c r="AQ643" t="s">
        <v>18777</v>
      </c>
      <c r="AR643" t="s">
        <v>19159</v>
      </c>
      <c r="AX643">
        <v>5.17</v>
      </c>
      <c r="AY643">
        <v>0</v>
      </c>
      <c r="AZ643">
        <v>7.69</v>
      </c>
      <c r="BA643" s="4">
        <f>(AZ643-AX643)/AZ643</f>
        <v>0.32769830949284789</v>
      </c>
      <c r="BB643" t="s">
        <v>28154</v>
      </c>
      <c r="BC643" t="s">
        <v>26252</v>
      </c>
      <c r="BD643" t="s">
        <v>21588</v>
      </c>
    </row>
    <row r="644" spans="1:56" x14ac:dyDescent="0.25">
      <c r="A644" t="s">
        <v>177</v>
      </c>
      <c r="B644" t="s">
        <v>2674</v>
      </c>
      <c r="C644" t="s">
        <v>5171</v>
      </c>
      <c r="D644" t="s">
        <v>29292</v>
      </c>
      <c r="E644" t="s">
        <v>28209</v>
      </c>
      <c r="F644" t="s">
        <v>24096</v>
      </c>
      <c r="G644">
        <v>21.99</v>
      </c>
      <c r="H644">
        <v>2</v>
      </c>
      <c r="AJ644" t="s">
        <v>7646</v>
      </c>
      <c r="AK644" s="2" t="s">
        <v>9200</v>
      </c>
      <c r="AL644" s="2" t="s">
        <v>11136</v>
      </c>
      <c r="AM644" s="2" t="s">
        <v>13072</v>
      </c>
      <c r="AN644" s="2" t="s">
        <v>15008</v>
      </c>
      <c r="AO644" s="2" t="s">
        <v>16944</v>
      </c>
      <c r="AP644" t="s">
        <v>18758</v>
      </c>
      <c r="AQ644" t="s">
        <v>18769</v>
      </c>
      <c r="AR644" t="s">
        <v>18757</v>
      </c>
      <c r="AT644" t="s">
        <v>20415</v>
      </c>
      <c r="AU644" t="s">
        <v>20481</v>
      </c>
      <c r="AV644" t="s">
        <v>20537</v>
      </c>
      <c r="AW644" t="s">
        <v>20716</v>
      </c>
      <c r="AX644">
        <v>16</v>
      </c>
      <c r="AY644">
        <v>0</v>
      </c>
      <c r="AZ644">
        <v>21.99</v>
      </c>
      <c r="BA644" s="4">
        <f>(AZ644-AX644)/AZ644</f>
        <v>0.27239654388358342</v>
      </c>
      <c r="BB644" t="s">
        <v>28122</v>
      </c>
      <c r="BC644" t="s">
        <v>26253</v>
      </c>
      <c r="BD644" t="s">
        <v>21297</v>
      </c>
    </row>
    <row r="645" spans="1:56" x14ac:dyDescent="0.25">
      <c r="A645" t="s">
        <v>1821</v>
      </c>
      <c r="B645" t="s">
        <v>4318</v>
      </c>
      <c r="C645" t="s">
        <v>6813</v>
      </c>
      <c r="D645" t="s">
        <v>30231</v>
      </c>
      <c r="E645" t="s">
        <v>28216</v>
      </c>
      <c r="F645" t="s">
        <v>24097</v>
      </c>
      <c r="G645">
        <v>6.59</v>
      </c>
      <c r="H645">
        <v>7</v>
      </c>
      <c r="AK645" s="2" t="s">
        <v>10483</v>
      </c>
      <c r="AL645" s="2" t="s">
        <v>12419</v>
      </c>
      <c r="AM645" s="2" t="s">
        <v>14355</v>
      </c>
      <c r="AN645" s="2" t="s">
        <v>16291</v>
      </c>
      <c r="AO645" s="2" t="s">
        <v>18227</v>
      </c>
      <c r="AP645" t="s">
        <v>18756</v>
      </c>
      <c r="AQ645" t="s">
        <v>18789</v>
      </c>
      <c r="AR645" t="s">
        <v>18817</v>
      </c>
      <c r="AS645" t="s">
        <v>20290</v>
      </c>
      <c r="AX645">
        <v>4.8899999999999997</v>
      </c>
      <c r="AY645">
        <v>0</v>
      </c>
      <c r="AZ645">
        <v>6.59</v>
      </c>
      <c r="BA645" s="4">
        <f>(AZ645-AX645)/AZ645</f>
        <v>0.25796661608497728</v>
      </c>
      <c r="BB645" t="s">
        <v>28120</v>
      </c>
      <c r="BC645" t="s">
        <v>26254</v>
      </c>
      <c r="BD645" t="s">
        <v>22894</v>
      </c>
    </row>
    <row r="646" spans="1:56" x14ac:dyDescent="0.25">
      <c r="A646" t="s">
        <v>1142</v>
      </c>
      <c r="B646" t="s">
        <v>3639</v>
      </c>
      <c r="C646" t="s">
        <v>6135</v>
      </c>
      <c r="D646" t="s">
        <v>29422</v>
      </c>
      <c r="E646" t="s">
        <v>28210</v>
      </c>
      <c r="F646" t="s">
        <v>24098</v>
      </c>
      <c r="G646">
        <v>27.49</v>
      </c>
      <c r="H646">
        <v>47</v>
      </c>
      <c r="AJ646" t="s">
        <v>8265</v>
      </c>
      <c r="AK646" s="2" t="s">
        <v>9969</v>
      </c>
      <c r="AL646" s="2" t="s">
        <v>11905</v>
      </c>
      <c r="AM646" s="2" t="s">
        <v>13841</v>
      </c>
      <c r="AN646" s="2" t="s">
        <v>15777</v>
      </c>
      <c r="AO646" s="2" t="s">
        <v>17713</v>
      </c>
      <c r="AP646" t="s">
        <v>18756</v>
      </c>
      <c r="AQ646" t="s">
        <v>18774</v>
      </c>
      <c r="AR646" t="s">
        <v>19484</v>
      </c>
      <c r="AT646" t="s">
        <v>20416</v>
      </c>
      <c r="AX646">
        <v>22.28</v>
      </c>
      <c r="AY646">
        <v>0</v>
      </c>
      <c r="AZ646">
        <v>27.49</v>
      </c>
      <c r="BA646" s="4">
        <f>(AZ646-AX646)/AZ646</f>
        <v>0.18952346307748263</v>
      </c>
      <c r="BB646" t="s">
        <v>28119</v>
      </c>
      <c r="BC646" t="s">
        <v>26255</v>
      </c>
      <c r="BD646" t="s">
        <v>22247</v>
      </c>
    </row>
    <row r="647" spans="1:56" x14ac:dyDescent="0.25">
      <c r="A647" t="s">
        <v>1723</v>
      </c>
      <c r="B647" t="s">
        <v>4220</v>
      </c>
      <c r="C647" t="s">
        <v>6716</v>
      </c>
      <c r="E647" t="s">
        <v>28212</v>
      </c>
      <c r="G647">
        <v>13.19</v>
      </c>
      <c r="H647">
        <v>42</v>
      </c>
      <c r="AR647" t="s">
        <v>18929</v>
      </c>
      <c r="AX647">
        <v>9.98</v>
      </c>
      <c r="AY647">
        <v>0</v>
      </c>
      <c r="AZ647">
        <v>13.19</v>
      </c>
      <c r="BA647" s="4">
        <f>(AZ647-AX647)/AZ647</f>
        <v>0.24336618650492792</v>
      </c>
      <c r="BB647" t="s">
        <v>28109</v>
      </c>
      <c r="BC647" t="s">
        <v>26256</v>
      </c>
      <c r="BD647" t="s">
        <v>22804</v>
      </c>
    </row>
    <row r="648" spans="1:56" x14ac:dyDescent="0.25">
      <c r="A648" t="s">
        <v>756</v>
      </c>
      <c r="B648" t="s">
        <v>3253</v>
      </c>
      <c r="C648" t="s">
        <v>5749</v>
      </c>
      <c r="D648" t="s">
        <v>29458</v>
      </c>
      <c r="E648" t="s">
        <v>28209</v>
      </c>
      <c r="F648" t="s">
        <v>24099</v>
      </c>
      <c r="G648">
        <v>23.09</v>
      </c>
      <c r="H648">
        <v>27</v>
      </c>
      <c r="AP648" t="s">
        <v>18756</v>
      </c>
      <c r="AQ648" t="s">
        <v>18785</v>
      </c>
      <c r="AR648" t="s">
        <v>18785</v>
      </c>
      <c r="AT648" t="s">
        <v>20427</v>
      </c>
      <c r="AX648">
        <v>16.670000000000002</v>
      </c>
      <c r="AY648">
        <v>0</v>
      </c>
      <c r="AZ648">
        <v>23.09</v>
      </c>
      <c r="BA648" s="4">
        <f>(AZ648-AX648)/AZ648</f>
        <v>0.27804244261585093</v>
      </c>
      <c r="BB648" t="s">
        <v>28138</v>
      </c>
      <c r="BC648" t="s">
        <v>26257</v>
      </c>
      <c r="BD648" t="s">
        <v>21870</v>
      </c>
    </row>
    <row r="649" spans="1:56" x14ac:dyDescent="0.25">
      <c r="A649" t="s">
        <v>122</v>
      </c>
      <c r="B649" t="s">
        <v>2619</v>
      </c>
      <c r="C649" t="s">
        <v>5116</v>
      </c>
      <c r="D649" t="s">
        <v>28935</v>
      </c>
      <c r="E649" t="s">
        <v>28223</v>
      </c>
      <c r="F649" t="s">
        <v>24100</v>
      </c>
      <c r="G649">
        <v>19.79</v>
      </c>
      <c r="H649">
        <v>17</v>
      </c>
      <c r="AJ649" t="s">
        <v>7610</v>
      </c>
      <c r="AK649" s="2" t="s">
        <v>9156</v>
      </c>
      <c r="AL649" s="2" t="s">
        <v>11092</v>
      </c>
      <c r="AM649" s="2" t="s">
        <v>13028</v>
      </c>
      <c r="AN649" s="2" t="s">
        <v>14964</v>
      </c>
      <c r="AO649" s="2" t="s">
        <v>16900</v>
      </c>
      <c r="AP649" t="s">
        <v>18758</v>
      </c>
      <c r="AQ649" t="s">
        <v>18777</v>
      </c>
      <c r="AR649" t="s">
        <v>18964</v>
      </c>
      <c r="AS649" t="s">
        <v>19977</v>
      </c>
      <c r="AT649" t="s">
        <v>20415</v>
      </c>
      <c r="AU649" t="s">
        <v>20481</v>
      </c>
      <c r="AW649" t="s">
        <v>20342</v>
      </c>
      <c r="AX649">
        <v>15.29</v>
      </c>
      <c r="AY649">
        <v>0</v>
      </c>
      <c r="AZ649">
        <v>19.79</v>
      </c>
      <c r="BA649" s="4">
        <f>(AZ649-AX649)/AZ649</f>
        <v>0.22738756947953512</v>
      </c>
      <c r="BB649" t="s">
        <v>28122</v>
      </c>
      <c r="BC649" t="s">
        <v>26258</v>
      </c>
      <c r="BD649" t="s">
        <v>21244</v>
      </c>
    </row>
    <row r="650" spans="1:56" x14ac:dyDescent="0.25">
      <c r="A650" t="s">
        <v>164</v>
      </c>
      <c r="B650" t="s">
        <v>2661</v>
      </c>
      <c r="C650" t="s">
        <v>5158</v>
      </c>
      <c r="D650" t="s">
        <v>29210</v>
      </c>
      <c r="E650" t="s">
        <v>28209</v>
      </c>
      <c r="F650" t="s">
        <v>24101</v>
      </c>
      <c r="G650">
        <v>8.7899999999999991</v>
      </c>
      <c r="H650">
        <v>49</v>
      </c>
      <c r="AK650" s="2" t="s">
        <v>9192</v>
      </c>
      <c r="AL650" s="2" t="s">
        <v>11128</v>
      </c>
      <c r="AM650" s="2" t="s">
        <v>13064</v>
      </c>
      <c r="AN650" s="2" t="s">
        <v>15000</v>
      </c>
      <c r="AO650" s="2" t="s">
        <v>16936</v>
      </c>
      <c r="AP650" t="s">
        <v>18758</v>
      </c>
      <c r="AQ650" t="s">
        <v>18769</v>
      </c>
      <c r="AR650" t="s">
        <v>18757</v>
      </c>
      <c r="AS650" t="s">
        <v>19984</v>
      </c>
      <c r="AT650" t="s">
        <v>20424</v>
      </c>
      <c r="AV650" t="s">
        <v>20534</v>
      </c>
      <c r="AW650" t="s">
        <v>20724</v>
      </c>
      <c r="AX650">
        <v>6.42</v>
      </c>
      <c r="AY650">
        <v>0</v>
      </c>
      <c r="AZ650">
        <v>8.7899999999999991</v>
      </c>
      <c r="BA650" s="4">
        <f>(AZ650-AX650)/AZ650</f>
        <v>0.26962457337883955</v>
      </c>
      <c r="BB650" t="s">
        <v>28132</v>
      </c>
      <c r="BC650" t="s">
        <v>26259</v>
      </c>
      <c r="BD650" t="s">
        <v>21284</v>
      </c>
    </row>
    <row r="651" spans="1:56" x14ac:dyDescent="0.25">
      <c r="A651" t="s">
        <v>278</v>
      </c>
      <c r="B651" t="s">
        <v>2775</v>
      </c>
      <c r="C651" t="s">
        <v>5272</v>
      </c>
      <c r="D651" t="s">
        <v>28918</v>
      </c>
      <c r="E651" t="s">
        <v>28209</v>
      </c>
      <c r="F651" t="s">
        <v>24102</v>
      </c>
      <c r="G651">
        <v>9.89</v>
      </c>
      <c r="H651">
        <v>61</v>
      </c>
      <c r="AJ651" t="s">
        <v>7720</v>
      </c>
      <c r="AK651" s="2" t="s">
        <v>9287</v>
      </c>
      <c r="AL651" s="2" t="s">
        <v>11223</v>
      </c>
      <c r="AM651" s="2" t="s">
        <v>13159</v>
      </c>
      <c r="AN651" s="2" t="s">
        <v>15095</v>
      </c>
      <c r="AO651" s="2" t="s">
        <v>17031</v>
      </c>
      <c r="AP651" t="s">
        <v>18758</v>
      </c>
      <c r="AQ651" t="s">
        <v>18777</v>
      </c>
      <c r="AR651" t="s">
        <v>19058</v>
      </c>
      <c r="AS651" t="s">
        <v>20001</v>
      </c>
      <c r="AT651" t="s">
        <v>20433</v>
      </c>
      <c r="AV651" t="s">
        <v>20536</v>
      </c>
      <c r="AW651" t="s">
        <v>20342</v>
      </c>
      <c r="AX651">
        <v>6.67</v>
      </c>
      <c r="AY651">
        <v>0</v>
      </c>
      <c r="AZ651">
        <v>9.89</v>
      </c>
      <c r="BA651" s="4">
        <f>(AZ651-AX651)/AZ651</f>
        <v>0.32558139534883723</v>
      </c>
      <c r="BB651" t="s">
        <v>28127</v>
      </c>
      <c r="BC651" t="s">
        <v>26260</v>
      </c>
      <c r="BD651" t="s">
        <v>21397</v>
      </c>
    </row>
    <row r="652" spans="1:56" x14ac:dyDescent="0.25">
      <c r="A652" t="s">
        <v>2204</v>
      </c>
      <c r="B652" t="s">
        <v>4701</v>
      </c>
      <c r="C652" t="s">
        <v>7196</v>
      </c>
      <c r="D652" t="s">
        <v>30649</v>
      </c>
      <c r="E652" t="s">
        <v>28209</v>
      </c>
      <c r="F652" t="s">
        <v>24103</v>
      </c>
      <c r="G652">
        <v>54.99</v>
      </c>
      <c r="H652">
        <v>2</v>
      </c>
      <c r="AK652" s="2" t="s">
        <v>10773</v>
      </c>
      <c r="AL652" s="2" t="s">
        <v>12709</v>
      </c>
      <c r="AM652" s="2" t="s">
        <v>14645</v>
      </c>
      <c r="AN652" s="2" t="s">
        <v>16581</v>
      </c>
      <c r="AO652" s="2" t="s">
        <v>18517</v>
      </c>
      <c r="AP652" t="s">
        <v>18758</v>
      </c>
      <c r="AQ652" t="s">
        <v>18769</v>
      </c>
      <c r="AR652" t="s">
        <v>18757</v>
      </c>
      <c r="AS652" t="s">
        <v>20353</v>
      </c>
      <c r="AT652" t="s">
        <v>20417</v>
      </c>
      <c r="AV652" t="s">
        <v>20352</v>
      </c>
      <c r="AW652" t="s">
        <v>20736</v>
      </c>
      <c r="AX652">
        <v>34.67</v>
      </c>
      <c r="AY652">
        <v>0</v>
      </c>
      <c r="AZ652">
        <v>54.99</v>
      </c>
      <c r="BA652" s="4">
        <f>(AZ652-AX652)/AZ652</f>
        <v>0.3695217312238589</v>
      </c>
      <c r="BB652" t="s">
        <v>28110</v>
      </c>
      <c r="BC652" t="s">
        <v>26261</v>
      </c>
      <c r="BD652" t="s">
        <v>23261</v>
      </c>
    </row>
    <row r="653" spans="1:56" x14ac:dyDescent="0.25">
      <c r="A653" t="s">
        <v>1348</v>
      </c>
      <c r="B653" t="s">
        <v>3845</v>
      </c>
      <c r="C653" t="s">
        <v>6341</v>
      </c>
      <c r="D653" t="s">
        <v>30220</v>
      </c>
      <c r="E653" t="s">
        <v>28209</v>
      </c>
      <c r="F653" t="s">
        <v>28366</v>
      </c>
      <c r="G653">
        <v>34.090000000000003</v>
      </c>
      <c r="H653">
        <v>74</v>
      </c>
      <c r="I653" t="s">
        <v>28210</v>
      </c>
      <c r="J653" t="s">
        <v>24104</v>
      </c>
      <c r="K653">
        <v>38.49</v>
      </c>
      <c r="L653">
        <v>17</v>
      </c>
      <c r="AJ653" t="s">
        <v>8418</v>
      </c>
      <c r="AK653" s="2" t="s">
        <v>10147</v>
      </c>
      <c r="AL653" s="2" t="s">
        <v>12083</v>
      </c>
      <c r="AM653" s="2" t="s">
        <v>14019</v>
      </c>
      <c r="AN653" s="2" t="s">
        <v>15955</v>
      </c>
      <c r="AO653" s="2" t="s">
        <v>17891</v>
      </c>
      <c r="AP653" t="s">
        <v>18756</v>
      </c>
      <c r="AQ653" t="s">
        <v>18790</v>
      </c>
      <c r="AR653" t="s">
        <v>19596</v>
      </c>
      <c r="AS653" t="s">
        <v>20005</v>
      </c>
      <c r="AT653" t="s">
        <v>20415</v>
      </c>
      <c r="AU653" t="s">
        <v>20480</v>
      </c>
      <c r="AX653">
        <v>31.05</v>
      </c>
      <c r="AY653">
        <v>0</v>
      </c>
      <c r="AZ653" t="s">
        <v>21064</v>
      </c>
      <c r="BB653" t="s">
        <v>28119</v>
      </c>
      <c r="BC653" t="s">
        <v>26262</v>
      </c>
      <c r="BD653" t="s">
        <v>22442</v>
      </c>
    </row>
    <row r="654" spans="1:56" x14ac:dyDescent="0.25">
      <c r="A654" t="s">
        <v>1979</v>
      </c>
      <c r="B654" t="s">
        <v>4476</v>
      </c>
      <c r="C654" t="s">
        <v>6971</v>
      </c>
      <c r="D654" t="s">
        <v>30725</v>
      </c>
      <c r="E654" t="s">
        <v>28209</v>
      </c>
      <c r="F654" t="s">
        <v>24105</v>
      </c>
      <c r="G654">
        <v>26.39</v>
      </c>
      <c r="H654">
        <v>5</v>
      </c>
      <c r="AK654" s="2" t="s">
        <v>10611</v>
      </c>
      <c r="AL654" s="2" t="s">
        <v>12547</v>
      </c>
      <c r="AM654" s="2" t="s">
        <v>14483</v>
      </c>
      <c r="AN654" s="2" t="s">
        <v>16419</v>
      </c>
      <c r="AO654" s="2" t="s">
        <v>18355</v>
      </c>
      <c r="AP654" t="s">
        <v>18756</v>
      </c>
      <c r="AQ654" t="s">
        <v>18787</v>
      </c>
      <c r="AR654" t="s">
        <v>19003</v>
      </c>
      <c r="AT654" t="s">
        <v>20434</v>
      </c>
      <c r="AX654">
        <v>20</v>
      </c>
      <c r="AY654">
        <v>0</v>
      </c>
      <c r="AZ654">
        <v>26.39</v>
      </c>
      <c r="BA654" s="4">
        <f>(AZ654-AX654)/AZ654</f>
        <v>0.24213717317165595</v>
      </c>
      <c r="BB654" t="s">
        <v>28120</v>
      </c>
      <c r="BC654" t="s">
        <v>26263</v>
      </c>
      <c r="BD654" t="s">
        <v>23048</v>
      </c>
    </row>
    <row r="655" spans="1:56" x14ac:dyDescent="0.25">
      <c r="A655" t="s">
        <v>1696</v>
      </c>
      <c r="B655" t="s">
        <v>4193</v>
      </c>
      <c r="C655" t="s">
        <v>6689</v>
      </c>
      <c r="D655" t="s">
        <v>29957</v>
      </c>
      <c r="E655" t="s">
        <v>28212</v>
      </c>
      <c r="F655" t="s">
        <v>24106</v>
      </c>
      <c r="G655">
        <v>17.59</v>
      </c>
      <c r="H655">
        <v>22</v>
      </c>
      <c r="AJ655" t="s">
        <v>7883</v>
      </c>
      <c r="AK655" s="2" t="s">
        <v>10396</v>
      </c>
      <c r="AL655" s="2" t="s">
        <v>12332</v>
      </c>
      <c r="AM655" s="2" t="s">
        <v>14268</v>
      </c>
      <c r="AN655" s="2" t="s">
        <v>16204</v>
      </c>
      <c r="AO655" s="2" t="s">
        <v>18140</v>
      </c>
      <c r="AP655" t="s">
        <v>18756</v>
      </c>
      <c r="AQ655" t="s">
        <v>18774</v>
      </c>
      <c r="AR655" t="s">
        <v>19108</v>
      </c>
      <c r="AT655" t="s">
        <v>20416</v>
      </c>
      <c r="AX655">
        <v>13.08</v>
      </c>
      <c r="AY655">
        <v>0</v>
      </c>
      <c r="AZ655">
        <v>17.59</v>
      </c>
      <c r="BA655" s="4">
        <f>(AZ655-AX655)/AZ655</f>
        <v>0.25639567936327456</v>
      </c>
      <c r="BB655" t="s">
        <v>28119</v>
      </c>
      <c r="BC655" t="s">
        <v>26264</v>
      </c>
      <c r="BD655" t="s">
        <v>22779</v>
      </c>
    </row>
    <row r="656" spans="1:56" x14ac:dyDescent="0.25">
      <c r="A656" t="s">
        <v>2161</v>
      </c>
      <c r="B656" t="s">
        <v>4658</v>
      </c>
      <c r="C656" t="s">
        <v>7153</v>
      </c>
      <c r="D656" t="s">
        <v>30371</v>
      </c>
      <c r="E656" t="s">
        <v>28209</v>
      </c>
      <c r="F656" t="s">
        <v>24107</v>
      </c>
      <c r="G656">
        <v>1209.99</v>
      </c>
      <c r="H656">
        <v>3</v>
      </c>
      <c r="AJ656" t="s">
        <v>8881</v>
      </c>
      <c r="AK656" s="2" t="s">
        <v>10747</v>
      </c>
      <c r="AL656" s="2" t="s">
        <v>12683</v>
      </c>
      <c r="AM656" s="2" t="s">
        <v>14619</v>
      </c>
      <c r="AN656" s="2" t="s">
        <v>16555</v>
      </c>
      <c r="AO656" s="2" t="s">
        <v>18491</v>
      </c>
      <c r="AP656" t="s">
        <v>18756</v>
      </c>
      <c r="AQ656" t="s">
        <v>18781</v>
      </c>
      <c r="AR656" t="s">
        <v>19437</v>
      </c>
      <c r="AT656" t="s">
        <v>20450</v>
      </c>
      <c r="AX656">
        <v>442.13</v>
      </c>
      <c r="AY656">
        <v>0</v>
      </c>
      <c r="AZ656">
        <v>1209.99</v>
      </c>
      <c r="BA656" s="4">
        <f>(AZ656-AX656)/AZ656</f>
        <v>0.63460028595277651</v>
      </c>
      <c r="BB656" t="s">
        <v>28119</v>
      </c>
      <c r="BC656" t="s">
        <v>26265</v>
      </c>
      <c r="BD656" t="s">
        <v>23221</v>
      </c>
    </row>
    <row r="657" spans="1:56" x14ac:dyDescent="0.25">
      <c r="A657" t="s">
        <v>692</v>
      </c>
      <c r="B657" t="s">
        <v>3189</v>
      </c>
      <c r="C657" t="s">
        <v>5685</v>
      </c>
      <c r="D657" t="s">
        <v>29562</v>
      </c>
      <c r="E657" t="s">
        <v>28209</v>
      </c>
      <c r="F657" t="s">
        <v>28367</v>
      </c>
      <c r="G657">
        <v>8.7899999999999991</v>
      </c>
      <c r="H657">
        <v>110</v>
      </c>
      <c r="I657" t="s">
        <v>28218</v>
      </c>
      <c r="J657" t="s">
        <v>24108</v>
      </c>
      <c r="K657">
        <v>13.19</v>
      </c>
      <c r="L657">
        <v>54</v>
      </c>
      <c r="AJ657" t="s">
        <v>7980</v>
      </c>
      <c r="AK657" s="2" t="s">
        <v>9617</v>
      </c>
      <c r="AL657" s="2" t="s">
        <v>11553</v>
      </c>
      <c r="AM657" s="2" t="s">
        <v>13489</v>
      </c>
      <c r="AN657" s="2" t="s">
        <v>15425</v>
      </c>
      <c r="AO657" s="2" t="s">
        <v>17361</v>
      </c>
      <c r="AP657" t="s">
        <v>18758</v>
      </c>
      <c r="AQ657" t="s">
        <v>18771</v>
      </c>
      <c r="AR657" t="s">
        <v>19270</v>
      </c>
      <c r="AS657" t="s">
        <v>20100</v>
      </c>
      <c r="AT657" t="s">
        <v>20428</v>
      </c>
      <c r="AV657" t="s">
        <v>20599</v>
      </c>
      <c r="AW657" t="s">
        <v>20786</v>
      </c>
      <c r="AX657">
        <v>9</v>
      </c>
      <c r="AY657">
        <v>0</v>
      </c>
      <c r="AZ657" t="s">
        <v>21009</v>
      </c>
      <c r="BB657" t="s">
        <v>28123</v>
      </c>
      <c r="BC657" t="s">
        <v>26266</v>
      </c>
      <c r="BD657" t="s">
        <v>21807</v>
      </c>
    </row>
    <row r="658" spans="1:56" x14ac:dyDescent="0.25">
      <c r="A658" t="s">
        <v>233</v>
      </c>
      <c r="B658" t="s">
        <v>2730</v>
      </c>
      <c r="C658" t="s">
        <v>5227</v>
      </c>
      <c r="D658" t="s">
        <v>29163</v>
      </c>
      <c r="E658" t="s">
        <v>28209</v>
      </c>
      <c r="F658" t="s">
        <v>24109</v>
      </c>
      <c r="G658">
        <v>548.9</v>
      </c>
      <c r="H658">
        <v>5</v>
      </c>
      <c r="AK658" s="2" t="s">
        <v>9245</v>
      </c>
      <c r="AL658" s="2" t="s">
        <v>11181</v>
      </c>
      <c r="AM658" s="2" t="s">
        <v>13117</v>
      </c>
      <c r="AN658" s="2" t="s">
        <v>15053</v>
      </c>
      <c r="AO658" s="2" t="s">
        <v>16989</v>
      </c>
      <c r="AP658" t="s">
        <v>18756</v>
      </c>
      <c r="AQ658" t="s">
        <v>18804</v>
      </c>
      <c r="AR658" t="s">
        <v>19018</v>
      </c>
      <c r="AT658" t="s">
        <v>20422</v>
      </c>
      <c r="AV658" t="s">
        <v>20421</v>
      </c>
      <c r="AX658">
        <v>285</v>
      </c>
      <c r="AY658">
        <v>0</v>
      </c>
      <c r="AZ658">
        <v>548.9</v>
      </c>
      <c r="BA658" s="4">
        <f>(AZ658-AX658)/AZ658</f>
        <v>0.48077974130078338</v>
      </c>
      <c r="BB658" t="s">
        <v>28120</v>
      </c>
      <c r="BC658" t="s">
        <v>26267</v>
      </c>
      <c r="BD658" t="s">
        <v>21352</v>
      </c>
    </row>
    <row r="659" spans="1:56" x14ac:dyDescent="0.25">
      <c r="A659" t="s">
        <v>2135</v>
      </c>
      <c r="B659" t="s">
        <v>4632</v>
      </c>
      <c r="C659" t="s">
        <v>7127</v>
      </c>
      <c r="D659" t="s">
        <v>30710</v>
      </c>
      <c r="E659" t="s">
        <v>28209</v>
      </c>
      <c r="F659" t="s">
        <v>24110</v>
      </c>
      <c r="G659">
        <v>12.09</v>
      </c>
      <c r="H659">
        <v>23</v>
      </c>
      <c r="AJ659" t="s">
        <v>8860</v>
      </c>
      <c r="AK659" s="2" t="s">
        <v>10724</v>
      </c>
      <c r="AL659" s="2" t="s">
        <v>12660</v>
      </c>
      <c r="AM659" s="2" t="s">
        <v>14596</v>
      </c>
      <c r="AN659" s="2" t="s">
        <v>16532</v>
      </c>
      <c r="AO659" s="2" t="s">
        <v>18468</v>
      </c>
      <c r="AP659" t="s">
        <v>18758</v>
      </c>
      <c r="AQ659" t="s">
        <v>18887</v>
      </c>
      <c r="AR659" t="s">
        <v>19830</v>
      </c>
      <c r="AT659" t="s">
        <v>20433</v>
      </c>
      <c r="AX659">
        <v>8.34</v>
      </c>
      <c r="AY659">
        <v>0</v>
      </c>
      <c r="AZ659">
        <v>12.09</v>
      </c>
      <c r="BA659" s="4">
        <f>(AZ659-AX659)/AZ659</f>
        <v>0.31017369727047145</v>
      </c>
      <c r="BB659" t="s">
        <v>28124</v>
      </c>
      <c r="BC659" t="s">
        <v>26268</v>
      </c>
      <c r="BD659" t="s">
        <v>23195</v>
      </c>
    </row>
    <row r="660" spans="1:56" x14ac:dyDescent="0.25">
      <c r="A660" t="s">
        <v>1342</v>
      </c>
      <c r="B660" t="s">
        <v>3839</v>
      </c>
      <c r="C660" t="s">
        <v>6335</v>
      </c>
      <c r="E660" t="s">
        <v>28222</v>
      </c>
      <c r="G660">
        <v>16.489999999999998</v>
      </c>
      <c r="H660">
        <v>9</v>
      </c>
      <c r="AR660" t="s">
        <v>18982</v>
      </c>
      <c r="AS660" t="s">
        <v>20203</v>
      </c>
      <c r="AX660">
        <v>12</v>
      </c>
      <c r="AY660">
        <v>0</v>
      </c>
      <c r="AZ660">
        <v>16.489999999999998</v>
      </c>
      <c r="BA660" s="4">
        <f>(AZ660-AX660)/AZ660</f>
        <v>0.27228623408126129</v>
      </c>
      <c r="BB660" t="s">
        <v>28109</v>
      </c>
      <c r="BC660" t="s">
        <v>26269</v>
      </c>
      <c r="BD660" t="s">
        <v>22436</v>
      </c>
    </row>
    <row r="661" spans="1:56" x14ac:dyDescent="0.25">
      <c r="A661" t="s">
        <v>1009</v>
      </c>
      <c r="B661" t="s">
        <v>3506</v>
      </c>
      <c r="C661" t="s">
        <v>6002</v>
      </c>
      <c r="D661" t="s">
        <v>29578</v>
      </c>
      <c r="E661" t="s">
        <v>28209</v>
      </c>
      <c r="F661" t="s">
        <v>24111</v>
      </c>
      <c r="G661">
        <v>20.34</v>
      </c>
      <c r="H661">
        <v>24</v>
      </c>
      <c r="AP661" t="s">
        <v>18756</v>
      </c>
      <c r="AQ661" t="s">
        <v>18787</v>
      </c>
      <c r="AR661" t="s">
        <v>19417</v>
      </c>
      <c r="AX661">
        <v>17.71</v>
      </c>
      <c r="AY661">
        <v>0</v>
      </c>
      <c r="AZ661">
        <v>20.34</v>
      </c>
      <c r="BA661" s="4">
        <f>(AZ661-AX661)/AZ661</f>
        <v>0.12930186823992129</v>
      </c>
      <c r="BB661" t="s">
        <v>28112</v>
      </c>
      <c r="BC661" t="s">
        <v>26270</v>
      </c>
      <c r="BD661" t="s">
        <v>22119</v>
      </c>
    </row>
    <row r="662" spans="1:56" x14ac:dyDescent="0.25">
      <c r="A662" t="s">
        <v>1213</v>
      </c>
      <c r="B662" t="s">
        <v>3710</v>
      </c>
      <c r="C662" t="s">
        <v>6206</v>
      </c>
      <c r="D662" t="s">
        <v>29402</v>
      </c>
      <c r="E662" t="s">
        <v>28209</v>
      </c>
      <c r="F662" t="s">
        <v>24112</v>
      </c>
      <c r="G662">
        <v>12.09</v>
      </c>
      <c r="H662">
        <v>223</v>
      </c>
      <c r="AJ662" t="s">
        <v>8313</v>
      </c>
      <c r="AK662" s="2" t="s">
        <v>10024</v>
      </c>
      <c r="AL662" s="2" t="s">
        <v>11960</v>
      </c>
      <c r="AM662" s="2" t="s">
        <v>13896</v>
      </c>
      <c r="AN662" s="2" t="s">
        <v>15832</v>
      </c>
      <c r="AO662" s="2" t="s">
        <v>17768</v>
      </c>
      <c r="AP662" t="s">
        <v>18758</v>
      </c>
      <c r="AQ662" t="s">
        <v>18809</v>
      </c>
      <c r="AR662" t="s">
        <v>19523</v>
      </c>
      <c r="AS662" t="s">
        <v>19999</v>
      </c>
      <c r="AT662" t="s">
        <v>20415</v>
      </c>
      <c r="AU662" t="s">
        <v>20481</v>
      </c>
      <c r="AX662">
        <v>8.2100000000000009</v>
      </c>
      <c r="AY662">
        <v>0</v>
      </c>
      <c r="AZ662">
        <v>12.09</v>
      </c>
      <c r="BA662" s="4">
        <f>(AZ662-AX662)/AZ662</f>
        <v>0.32092638544251439</v>
      </c>
      <c r="BB662" t="s">
        <v>28121</v>
      </c>
      <c r="BC662" t="s">
        <v>26271</v>
      </c>
      <c r="BD662" t="s">
        <v>22315</v>
      </c>
    </row>
    <row r="663" spans="1:56" x14ac:dyDescent="0.25">
      <c r="A663" t="s">
        <v>79</v>
      </c>
      <c r="B663" t="s">
        <v>2576</v>
      </c>
      <c r="C663" t="s">
        <v>5073</v>
      </c>
      <c r="D663" t="s">
        <v>29195</v>
      </c>
      <c r="E663" t="s">
        <v>28210</v>
      </c>
      <c r="F663" t="s">
        <v>28368</v>
      </c>
      <c r="G663">
        <v>24.19</v>
      </c>
      <c r="H663">
        <v>12</v>
      </c>
      <c r="I663" t="s">
        <v>28211</v>
      </c>
      <c r="J663" t="s">
        <v>24113</v>
      </c>
      <c r="K663">
        <v>32.99</v>
      </c>
      <c r="L663">
        <v>7</v>
      </c>
      <c r="AJ663" t="s">
        <v>7579</v>
      </c>
      <c r="AK663" s="2" t="s">
        <v>9117</v>
      </c>
      <c r="AL663" s="2" t="s">
        <v>11053</v>
      </c>
      <c r="AM663" s="2" t="s">
        <v>12989</v>
      </c>
      <c r="AN663" s="2" t="s">
        <v>14925</v>
      </c>
      <c r="AO663" s="2" t="s">
        <v>16861</v>
      </c>
      <c r="AP663" t="s">
        <v>18756</v>
      </c>
      <c r="AQ663" t="s">
        <v>18785</v>
      </c>
      <c r="AR663" t="s">
        <v>18934</v>
      </c>
      <c r="AT663" t="s">
        <v>20423</v>
      </c>
      <c r="AX663">
        <v>24.99</v>
      </c>
      <c r="AY663">
        <v>0</v>
      </c>
      <c r="AZ663" t="s">
        <v>20952</v>
      </c>
      <c r="BB663" t="s">
        <v>28118</v>
      </c>
      <c r="BC663" t="s">
        <v>26272</v>
      </c>
      <c r="BD663" t="s">
        <v>21202</v>
      </c>
    </row>
    <row r="664" spans="1:56" x14ac:dyDescent="0.25">
      <c r="A664" t="s">
        <v>1549</v>
      </c>
      <c r="B664" t="s">
        <v>4046</v>
      </c>
      <c r="C664" t="s">
        <v>6542</v>
      </c>
      <c r="D664" t="s">
        <v>30034</v>
      </c>
      <c r="E664" t="s">
        <v>28209</v>
      </c>
      <c r="F664" t="s">
        <v>24114</v>
      </c>
      <c r="G664">
        <v>20.89</v>
      </c>
      <c r="H664">
        <v>24</v>
      </c>
      <c r="AJ664" t="s">
        <v>8527</v>
      </c>
      <c r="AK664" s="2" t="s">
        <v>10294</v>
      </c>
      <c r="AL664" s="2" t="s">
        <v>12230</v>
      </c>
      <c r="AM664" s="2" t="s">
        <v>14166</v>
      </c>
      <c r="AN664" s="2" t="s">
        <v>16102</v>
      </c>
      <c r="AO664" s="2" t="s">
        <v>18038</v>
      </c>
      <c r="AP664" t="s">
        <v>18758</v>
      </c>
      <c r="AQ664" t="s">
        <v>18770</v>
      </c>
      <c r="AR664" t="s">
        <v>18757</v>
      </c>
      <c r="AS664" t="s">
        <v>20240</v>
      </c>
      <c r="AT664" t="s">
        <v>20415</v>
      </c>
      <c r="AU664" t="s">
        <v>20481</v>
      </c>
      <c r="AV664" t="s">
        <v>20528</v>
      </c>
      <c r="AW664" t="s">
        <v>20850</v>
      </c>
      <c r="AX664">
        <v>14.67</v>
      </c>
      <c r="AY664">
        <v>0</v>
      </c>
      <c r="AZ664">
        <v>20.89</v>
      </c>
      <c r="BA664" s="4">
        <f>(AZ664-AX664)/AZ664</f>
        <v>0.29775011967448545</v>
      </c>
      <c r="BB664" t="s">
        <v>28122</v>
      </c>
      <c r="BC664" t="s">
        <v>26273</v>
      </c>
      <c r="BD664" t="s">
        <v>22635</v>
      </c>
    </row>
    <row r="665" spans="1:56" x14ac:dyDescent="0.25">
      <c r="A665" t="s">
        <v>1635</v>
      </c>
      <c r="B665" t="s">
        <v>4132</v>
      </c>
      <c r="C665" t="s">
        <v>6628</v>
      </c>
      <c r="E665" t="s">
        <v>28209</v>
      </c>
      <c r="G665">
        <v>12.09</v>
      </c>
      <c r="H665">
        <v>6</v>
      </c>
      <c r="AP665" t="s">
        <v>18758</v>
      </c>
      <c r="AR665" t="s">
        <v>18920</v>
      </c>
      <c r="AT665" t="s">
        <v>20419</v>
      </c>
      <c r="AX665">
        <v>8.67</v>
      </c>
      <c r="AY665">
        <v>0</v>
      </c>
      <c r="AZ665">
        <v>12.09</v>
      </c>
      <c r="BA665" s="4">
        <f>(AZ665-AX665)/AZ665</f>
        <v>0.28287841191066998</v>
      </c>
      <c r="BB665" t="s">
        <v>28113</v>
      </c>
      <c r="BC665" t="s">
        <v>26274</v>
      </c>
      <c r="BD665" t="s">
        <v>22719</v>
      </c>
    </row>
    <row r="666" spans="1:56" x14ac:dyDescent="0.25">
      <c r="A666" t="s">
        <v>2425</v>
      </c>
      <c r="B666" t="s">
        <v>4922</v>
      </c>
      <c r="C666" t="s">
        <v>7417</v>
      </c>
      <c r="D666" t="s">
        <v>30550</v>
      </c>
      <c r="E666" t="s">
        <v>28218</v>
      </c>
      <c r="F666" t="s">
        <v>24115</v>
      </c>
      <c r="G666">
        <v>12.09</v>
      </c>
      <c r="H666">
        <v>195</v>
      </c>
      <c r="AJ666" t="s">
        <v>9024</v>
      </c>
      <c r="AK666" s="2" t="s">
        <v>10937</v>
      </c>
      <c r="AL666" s="2" t="s">
        <v>12873</v>
      </c>
      <c r="AM666" s="2" t="s">
        <v>14809</v>
      </c>
      <c r="AN666" s="2" t="s">
        <v>16745</v>
      </c>
      <c r="AO666" s="2" t="s">
        <v>18681</v>
      </c>
      <c r="AP666" t="s">
        <v>18758</v>
      </c>
      <c r="AQ666" t="s">
        <v>18777</v>
      </c>
      <c r="AR666" t="s">
        <v>19924</v>
      </c>
      <c r="AS666" t="s">
        <v>20396</v>
      </c>
      <c r="AT666" t="s">
        <v>20415</v>
      </c>
      <c r="AU666" t="s">
        <v>20481</v>
      </c>
      <c r="AW666" t="s">
        <v>20729</v>
      </c>
      <c r="AX666">
        <v>8.59</v>
      </c>
      <c r="AY666">
        <v>0</v>
      </c>
      <c r="AZ666">
        <v>12.09</v>
      </c>
      <c r="BA666" s="4">
        <f>(AZ666-AX666)/AZ666</f>
        <v>0.28949545078577338</v>
      </c>
      <c r="BB666" t="s">
        <v>28140</v>
      </c>
      <c r="BC666" t="s">
        <v>26275</v>
      </c>
      <c r="BD666" t="s">
        <v>23480</v>
      </c>
    </row>
    <row r="667" spans="1:56" x14ac:dyDescent="0.25">
      <c r="A667" t="s">
        <v>1509</v>
      </c>
      <c r="B667" t="s">
        <v>4006</v>
      </c>
      <c r="C667" t="s">
        <v>6502</v>
      </c>
      <c r="D667" t="s">
        <v>30229</v>
      </c>
      <c r="E667" t="s">
        <v>28209</v>
      </c>
      <c r="F667" t="s">
        <v>24116</v>
      </c>
      <c r="G667">
        <v>14.84</v>
      </c>
      <c r="H667">
        <v>46</v>
      </c>
      <c r="AJ667" t="s">
        <v>8510</v>
      </c>
      <c r="AK667" s="2" t="s">
        <v>10266</v>
      </c>
      <c r="AL667" s="2" t="s">
        <v>12202</v>
      </c>
      <c r="AM667" s="2" t="s">
        <v>14138</v>
      </c>
      <c r="AN667" s="2" t="s">
        <v>16074</v>
      </c>
      <c r="AO667" s="2" t="s">
        <v>18010</v>
      </c>
      <c r="AP667" t="s">
        <v>18758</v>
      </c>
      <c r="AQ667" t="s">
        <v>18778</v>
      </c>
      <c r="AR667" t="s">
        <v>19649</v>
      </c>
      <c r="AS667" t="s">
        <v>20235</v>
      </c>
      <c r="AT667" t="s">
        <v>20433</v>
      </c>
      <c r="AV667" t="s">
        <v>20544</v>
      </c>
      <c r="AW667" t="s">
        <v>20719</v>
      </c>
      <c r="AX667">
        <v>10.76</v>
      </c>
      <c r="AY667">
        <v>0</v>
      </c>
      <c r="AZ667">
        <v>14.84</v>
      </c>
      <c r="BA667" s="4">
        <f>(AZ667-AX667)/AZ667</f>
        <v>0.27493261455525608</v>
      </c>
      <c r="BB667" t="s">
        <v>28127</v>
      </c>
      <c r="BC667" t="s">
        <v>26276</v>
      </c>
      <c r="BD667" t="s">
        <v>22598</v>
      </c>
    </row>
    <row r="668" spans="1:56" x14ac:dyDescent="0.25">
      <c r="A668" t="s">
        <v>261</v>
      </c>
      <c r="B668" t="s">
        <v>2758</v>
      </c>
      <c r="C668" t="s">
        <v>5255</v>
      </c>
      <c r="D668" t="s">
        <v>28804</v>
      </c>
      <c r="E668" t="s">
        <v>28209</v>
      </c>
      <c r="F668" t="s">
        <v>24117</v>
      </c>
      <c r="G668">
        <v>10.99</v>
      </c>
      <c r="H668">
        <v>92</v>
      </c>
      <c r="AJ668" t="s">
        <v>7705</v>
      </c>
      <c r="AK668" s="2" t="s">
        <v>9271</v>
      </c>
      <c r="AL668" s="2" t="s">
        <v>11207</v>
      </c>
      <c r="AM668" s="2" t="s">
        <v>13143</v>
      </c>
      <c r="AN668" s="2" t="s">
        <v>15079</v>
      </c>
      <c r="AO668" s="2" t="s">
        <v>17015</v>
      </c>
      <c r="AP668" t="s">
        <v>18758</v>
      </c>
      <c r="AQ668" t="s">
        <v>18776</v>
      </c>
      <c r="AR668" t="s">
        <v>19041</v>
      </c>
      <c r="AS668" t="s">
        <v>19986</v>
      </c>
      <c r="AT668" t="s">
        <v>20417</v>
      </c>
      <c r="AW668" t="s">
        <v>20716</v>
      </c>
      <c r="AX668">
        <v>7.17</v>
      </c>
      <c r="AY668">
        <v>0</v>
      </c>
      <c r="AZ668">
        <v>10.99</v>
      </c>
      <c r="BA668" s="4">
        <f>(AZ668-AX668)/AZ668</f>
        <v>0.34758871701546862</v>
      </c>
      <c r="BB668" t="s">
        <v>28133</v>
      </c>
      <c r="BC668" t="s">
        <v>26277</v>
      </c>
      <c r="BD668" t="s">
        <v>21380</v>
      </c>
    </row>
    <row r="669" spans="1:56" x14ac:dyDescent="0.25">
      <c r="A669" t="s">
        <v>662</v>
      </c>
      <c r="B669" t="s">
        <v>3159</v>
      </c>
      <c r="C669" t="s">
        <v>5655</v>
      </c>
      <c r="D669" t="s">
        <v>29370</v>
      </c>
      <c r="E669" t="s">
        <v>28209</v>
      </c>
      <c r="F669" t="s">
        <v>24118</v>
      </c>
      <c r="G669">
        <v>15.39</v>
      </c>
      <c r="H669">
        <v>14</v>
      </c>
      <c r="AP669" t="s">
        <v>18758</v>
      </c>
      <c r="AQ669" t="s">
        <v>18769</v>
      </c>
      <c r="AR669" t="s">
        <v>19259</v>
      </c>
      <c r="AT669" t="s">
        <v>20429</v>
      </c>
      <c r="AW669" t="s">
        <v>20783</v>
      </c>
      <c r="AX669">
        <v>10.27</v>
      </c>
      <c r="AY669">
        <v>0</v>
      </c>
      <c r="AZ669">
        <v>15.39</v>
      </c>
      <c r="BA669" s="4">
        <f>(AZ669-AX669)/AZ669</f>
        <v>0.33268356075373623</v>
      </c>
      <c r="BB669" t="s">
        <v>28110</v>
      </c>
      <c r="BC669" t="s">
        <v>26278</v>
      </c>
      <c r="BD669" t="s">
        <v>21777</v>
      </c>
    </row>
    <row r="670" spans="1:56" x14ac:dyDescent="0.25">
      <c r="A670" t="s">
        <v>320</v>
      </c>
      <c r="B670" t="s">
        <v>2817</v>
      </c>
      <c r="C670" t="s">
        <v>5313</v>
      </c>
      <c r="D670" t="s">
        <v>29192</v>
      </c>
      <c r="E670" t="s">
        <v>28209</v>
      </c>
      <c r="F670" t="s">
        <v>24119</v>
      </c>
      <c r="G670">
        <v>15.39</v>
      </c>
      <c r="H670">
        <v>26</v>
      </c>
      <c r="AJ670" t="s">
        <v>7747</v>
      </c>
      <c r="AK670" s="2" t="s">
        <v>9320</v>
      </c>
      <c r="AL670" s="2" t="s">
        <v>11256</v>
      </c>
      <c r="AM670" s="2" t="s">
        <v>13192</v>
      </c>
      <c r="AN670" s="2" t="s">
        <v>15128</v>
      </c>
      <c r="AO670" s="2" t="s">
        <v>17064</v>
      </c>
      <c r="AP670" t="s">
        <v>18758</v>
      </c>
      <c r="AQ670" t="s">
        <v>18769</v>
      </c>
      <c r="AR670" t="s">
        <v>19082</v>
      </c>
      <c r="AT670" t="s">
        <v>20415</v>
      </c>
      <c r="AU670" t="s">
        <v>20481</v>
      </c>
      <c r="AV670" t="s">
        <v>20528</v>
      </c>
      <c r="AW670" t="s">
        <v>20708</v>
      </c>
      <c r="AX670">
        <v>11.33</v>
      </c>
      <c r="AY670">
        <v>0</v>
      </c>
      <c r="AZ670">
        <v>15.39</v>
      </c>
      <c r="BA670" s="4">
        <f>(AZ670-AX670)/AZ670</f>
        <v>0.26380766731643929</v>
      </c>
      <c r="BB670" t="s">
        <v>28122</v>
      </c>
      <c r="BC670" t="s">
        <v>26279</v>
      </c>
      <c r="BD670" t="s">
        <v>21439</v>
      </c>
    </row>
    <row r="671" spans="1:56" x14ac:dyDescent="0.25">
      <c r="A671" t="s">
        <v>1071</v>
      </c>
      <c r="B671" t="s">
        <v>3568</v>
      </c>
      <c r="C671" t="s">
        <v>6064</v>
      </c>
      <c r="D671" t="s">
        <v>29479</v>
      </c>
      <c r="E671" t="s">
        <v>28209</v>
      </c>
      <c r="F671" t="s">
        <v>24120</v>
      </c>
      <c r="G671">
        <v>19.239999999999998</v>
      </c>
      <c r="H671">
        <v>11</v>
      </c>
      <c r="AJ671" t="s">
        <v>8226</v>
      </c>
      <c r="AK671" s="2" t="s">
        <v>9913</v>
      </c>
      <c r="AL671" s="2" t="s">
        <v>11849</v>
      </c>
      <c r="AM671" s="2" t="s">
        <v>13785</v>
      </c>
      <c r="AN671" s="2" t="s">
        <v>15721</v>
      </c>
      <c r="AO671" s="2" t="s">
        <v>17657</v>
      </c>
      <c r="AP671" t="s">
        <v>18756</v>
      </c>
      <c r="AQ671" t="s">
        <v>18787</v>
      </c>
      <c r="AR671" t="s">
        <v>19449</v>
      </c>
      <c r="AS671" t="s">
        <v>20165</v>
      </c>
      <c r="AT671" t="s">
        <v>20415</v>
      </c>
      <c r="AU671" t="s">
        <v>20436</v>
      </c>
      <c r="AX671">
        <v>13.99</v>
      </c>
      <c r="AY671">
        <v>0</v>
      </c>
      <c r="AZ671">
        <v>19.239999999999998</v>
      </c>
      <c r="BA671" s="4">
        <f>(AZ671-AX671)/AZ671</f>
        <v>0.27286902286902281</v>
      </c>
      <c r="BB671" t="s">
        <v>28119</v>
      </c>
      <c r="BC671" t="s">
        <v>26280</v>
      </c>
      <c r="BD671" t="s">
        <v>22178</v>
      </c>
    </row>
    <row r="672" spans="1:56" x14ac:dyDescent="0.25">
      <c r="A672" t="s">
        <v>878</v>
      </c>
      <c r="B672" t="s">
        <v>3375</v>
      </c>
      <c r="C672" t="s">
        <v>5871</v>
      </c>
      <c r="E672" t="s">
        <v>28230</v>
      </c>
      <c r="G672">
        <v>4.3899999999999997</v>
      </c>
      <c r="H672">
        <v>24</v>
      </c>
      <c r="I672" t="s">
        <v>28212</v>
      </c>
      <c r="K672">
        <v>6.59</v>
      </c>
      <c r="L672">
        <v>0</v>
      </c>
      <c r="AP672" t="s">
        <v>18756</v>
      </c>
      <c r="AQ672" t="s">
        <v>18785</v>
      </c>
      <c r="AR672" t="s">
        <v>18936</v>
      </c>
      <c r="AS672" t="s">
        <v>20127</v>
      </c>
      <c r="AX672">
        <v>2.85</v>
      </c>
      <c r="AY672">
        <v>0</v>
      </c>
      <c r="AZ672">
        <v>4.3899999999999997</v>
      </c>
      <c r="BA672" s="4">
        <f>(AZ672-AX672)/AZ672</f>
        <v>0.35079726651480631</v>
      </c>
      <c r="BB672" t="s">
        <v>28111</v>
      </c>
      <c r="BC672" t="s">
        <v>26281</v>
      </c>
      <c r="BD672" t="s">
        <v>21988</v>
      </c>
    </row>
    <row r="673" spans="1:56" x14ac:dyDescent="0.25">
      <c r="A673" t="s">
        <v>2037</v>
      </c>
      <c r="B673" t="s">
        <v>4534</v>
      </c>
      <c r="C673" t="s">
        <v>7029</v>
      </c>
      <c r="D673" t="s">
        <v>30571</v>
      </c>
      <c r="E673" t="s">
        <v>28209</v>
      </c>
      <c r="F673" t="s">
        <v>24121</v>
      </c>
      <c r="G673">
        <v>17.59</v>
      </c>
      <c r="H673">
        <v>24</v>
      </c>
      <c r="AJ673" t="s">
        <v>8809</v>
      </c>
      <c r="AK673" s="2" t="s">
        <v>10654</v>
      </c>
      <c r="AL673" s="2" t="s">
        <v>12590</v>
      </c>
      <c r="AM673" s="2" t="s">
        <v>14526</v>
      </c>
      <c r="AN673" s="2" t="s">
        <v>16462</v>
      </c>
      <c r="AO673" s="2" t="s">
        <v>18398</v>
      </c>
      <c r="AP673" t="s">
        <v>18758</v>
      </c>
      <c r="AQ673" t="s">
        <v>18777</v>
      </c>
      <c r="AR673" t="s">
        <v>19804</v>
      </c>
      <c r="AT673" t="s">
        <v>20415</v>
      </c>
      <c r="AU673" t="s">
        <v>20481</v>
      </c>
      <c r="AW673" t="s">
        <v>20711</v>
      </c>
      <c r="AX673">
        <v>11.09</v>
      </c>
      <c r="AY673">
        <v>0</v>
      </c>
      <c r="AZ673">
        <v>17.59</v>
      </c>
      <c r="BA673" s="4">
        <f>(AZ673-AX673)/AZ673</f>
        <v>0.36952814098919839</v>
      </c>
      <c r="BB673" t="s">
        <v>28122</v>
      </c>
      <c r="BC673" t="s">
        <v>26282</v>
      </c>
      <c r="BD673" t="s">
        <v>23103</v>
      </c>
    </row>
    <row r="674" spans="1:56" x14ac:dyDescent="0.25">
      <c r="A674" t="s">
        <v>1440</v>
      </c>
      <c r="B674" t="s">
        <v>3937</v>
      </c>
      <c r="C674" t="s">
        <v>6433</v>
      </c>
      <c r="D674" t="s">
        <v>30301</v>
      </c>
      <c r="E674" t="s">
        <v>28209</v>
      </c>
      <c r="F674" t="s">
        <v>24122</v>
      </c>
      <c r="G674">
        <v>24.19</v>
      </c>
      <c r="H674">
        <v>1</v>
      </c>
      <c r="AJ674" t="s">
        <v>8475</v>
      </c>
      <c r="AK674" s="2" t="s">
        <v>10221</v>
      </c>
      <c r="AL674" s="2" t="s">
        <v>12157</v>
      </c>
      <c r="AM674" s="2" t="s">
        <v>14093</v>
      </c>
      <c r="AN674" s="2" t="s">
        <v>16029</v>
      </c>
      <c r="AO674" s="2" t="s">
        <v>17965</v>
      </c>
      <c r="AP674" t="s">
        <v>18756</v>
      </c>
      <c r="AQ674" t="s">
        <v>18774</v>
      </c>
      <c r="AR674" t="s">
        <v>18774</v>
      </c>
      <c r="AT674" t="s">
        <v>20416</v>
      </c>
      <c r="AV674" t="s">
        <v>20514</v>
      </c>
      <c r="AX674">
        <v>16.149999999999999</v>
      </c>
      <c r="AY674">
        <v>0</v>
      </c>
      <c r="AZ674">
        <v>24.19</v>
      </c>
      <c r="BA674" s="4">
        <f>(AZ674-AX674)/AZ674</f>
        <v>0.3323687474162878</v>
      </c>
      <c r="BB674" t="s">
        <v>28119</v>
      </c>
      <c r="BC674" t="s">
        <v>26283</v>
      </c>
      <c r="BD674" t="s">
        <v>22532</v>
      </c>
    </row>
    <row r="675" spans="1:56" x14ac:dyDescent="0.25">
      <c r="A675" t="s">
        <v>884</v>
      </c>
      <c r="B675" t="s">
        <v>3381</v>
      </c>
      <c r="C675" t="s">
        <v>5877</v>
      </c>
      <c r="E675" t="s">
        <v>28209</v>
      </c>
      <c r="G675">
        <v>20.89</v>
      </c>
      <c r="H675">
        <v>38</v>
      </c>
      <c r="AP675" t="s">
        <v>18756</v>
      </c>
      <c r="AQ675" t="s">
        <v>18773</v>
      </c>
      <c r="AR675" t="s">
        <v>18757</v>
      </c>
      <c r="AX675">
        <v>14.35</v>
      </c>
      <c r="AY675">
        <v>0</v>
      </c>
      <c r="AZ675">
        <v>20.89</v>
      </c>
      <c r="BA675" s="4">
        <f>(AZ675-AX675)/AZ675</f>
        <v>0.31306845380564868</v>
      </c>
      <c r="BB675" t="s">
        <v>28112</v>
      </c>
      <c r="BC675" t="s">
        <v>26284</v>
      </c>
      <c r="BD675" t="s">
        <v>21994</v>
      </c>
    </row>
    <row r="676" spans="1:56" x14ac:dyDescent="0.25">
      <c r="A676" t="s">
        <v>1957</v>
      </c>
      <c r="B676" t="s">
        <v>4454</v>
      </c>
      <c r="C676" t="s">
        <v>6949</v>
      </c>
      <c r="D676" t="s">
        <v>30554</v>
      </c>
      <c r="E676" t="s">
        <v>28209</v>
      </c>
      <c r="F676" t="s">
        <v>24123</v>
      </c>
      <c r="G676">
        <v>12.09</v>
      </c>
      <c r="H676">
        <v>63</v>
      </c>
      <c r="AJ676" t="s">
        <v>8769</v>
      </c>
      <c r="AK676" s="2" t="s">
        <v>10591</v>
      </c>
      <c r="AL676" s="2" t="s">
        <v>12527</v>
      </c>
      <c r="AM676" s="2" t="s">
        <v>14463</v>
      </c>
      <c r="AN676" s="2" t="s">
        <v>16399</v>
      </c>
      <c r="AO676" s="2" t="s">
        <v>18335</v>
      </c>
      <c r="AP676" t="s">
        <v>18758</v>
      </c>
      <c r="AQ676" t="s">
        <v>18777</v>
      </c>
      <c r="AR676" t="s">
        <v>18757</v>
      </c>
      <c r="AS676" t="s">
        <v>20294</v>
      </c>
      <c r="AT676" t="s">
        <v>20433</v>
      </c>
      <c r="AV676" t="s">
        <v>20686</v>
      </c>
      <c r="AW676" t="s">
        <v>20719</v>
      </c>
      <c r="AX676">
        <v>8.67</v>
      </c>
      <c r="AY676">
        <v>0</v>
      </c>
      <c r="AZ676">
        <v>12.09</v>
      </c>
      <c r="BA676" s="4">
        <f>(AZ676-AX676)/AZ676</f>
        <v>0.28287841191066998</v>
      </c>
      <c r="BB676" t="s">
        <v>28127</v>
      </c>
      <c r="BC676" t="s">
        <v>26285</v>
      </c>
      <c r="BD676" t="s">
        <v>23026</v>
      </c>
    </row>
    <row r="677" spans="1:56" x14ac:dyDescent="0.25">
      <c r="A677" t="s">
        <v>390</v>
      </c>
      <c r="B677" t="s">
        <v>2887</v>
      </c>
      <c r="C677" t="s">
        <v>5383</v>
      </c>
      <c r="D677" t="s">
        <v>29154</v>
      </c>
      <c r="E677" t="s">
        <v>28209</v>
      </c>
      <c r="F677" t="s">
        <v>24124</v>
      </c>
      <c r="G677">
        <v>14.29</v>
      </c>
      <c r="H677">
        <v>35</v>
      </c>
      <c r="AJ677" t="s">
        <v>7792</v>
      </c>
      <c r="AK677" s="2" t="s">
        <v>9380</v>
      </c>
      <c r="AL677" s="2" t="s">
        <v>11316</v>
      </c>
      <c r="AM677" s="2" t="s">
        <v>13252</v>
      </c>
      <c r="AN677" s="2" t="s">
        <v>15188</v>
      </c>
      <c r="AO677" s="2" t="s">
        <v>17124</v>
      </c>
      <c r="AP677" t="s">
        <v>18758</v>
      </c>
      <c r="AQ677" t="s">
        <v>18777</v>
      </c>
      <c r="AR677" t="s">
        <v>19118</v>
      </c>
      <c r="AS677" t="s">
        <v>20031</v>
      </c>
      <c r="AT677" t="s">
        <v>20332</v>
      </c>
      <c r="AV677" t="s">
        <v>20559</v>
      </c>
      <c r="AW677" t="s">
        <v>20729</v>
      </c>
      <c r="AX677">
        <v>9.99</v>
      </c>
      <c r="AY677">
        <v>0</v>
      </c>
      <c r="AZ677">
        <v>14.29</v>
      </c>
      <c r="BA677" s="4">
        <f>(AZ677-AX677)/AZ677</f>
        <v>0.30090972708187536</v>
      </c>
      <c r="BB677" t="s">
        <v>28127</v>
      </c>
      <c r="BC677" t="s">
        <v>26286</v>
      </c>
      <c r="BD677" t="s">
        <v>21508</v>
      </c>
    </row>
    <row r="678" spans="1:56" x14ac:dyDescent="0.25">
      <c r="A678" t="s">
        <v>1811</v>
      </c>
      <c r="B678" t="s">
        <v>4308</v>
      </c>
      <c r="C678" t="s">
        <v>6803</v>
      </c>
      <c r="D678" t="s">
        <v>30171</v>
      </c>
      <c r="E678" t="s">
        <v>28223</v>
      </c>
      <c r="F678" t="s">
        <v>24125</v>
      </c>
      <c r="G678">
        <v>19.79</v>
      </c>
      <c r="H678">
        <v>7</v>
      </c>
      <c r="AJ678" t="s">
        <v>8669</v>
      </c>
      <c r="AK678" s="2" t="s">
        <v>10478</v>
      </c>
      <c r="AL678" s="2" t="s">
        <v>12414</v>
      </c>
      <c r="AM678" s="2" t="s">
        <v>14350</v>
      </c>
      <c r="AN678" s="2" t="s">
        <v>16286</v>
      </c>
      <c r="AO678" s="2" t="s">
        <v>18222</v>
      </c>
      <c r="AP678" t="s">
        <v>18758</v>
      </c>
      <c r="AQ678" t="s">
        <v>18769</v>
      </c>
      <c r="AR678" t="s">
        <v>19735</v>
      </c>
      <c r="AT678" t="s">
        <v>20415</v>
      </c>
      <c r="AU678" t="s">
        <v>20481</v>
      </c>
      <c r="AW678" t="s">
        <v>20708</v>
      </c>
      <c r="AX678">
        <v>15</v>
      </c>
      <c r="AY678">
        <v>0</v>
      </c>
      <c r="AZ678">
        <v>19.79</v>
      </c>
      <c r="BA678" s="4">
        <f>(AZ678-AX678)/AZ678</f>
        <v>0.24204143506821624</v>
      </c>
      <c r="BB678" t="s">
        <v>28122</v>
      </c>
      <c r="BC678" t="s">
        <v>26287</v>
      </c>
      <c r="BD678" t="s">
        <v>22886</v>
      </c>
    </row>
    <row r="679" spans="1:56" x14ac:dyDescent="0.25">
      <c r="A679" t="s">
        <v>1971</v>
      </c>
      <c r="B679" t="s">
        <v>4468</v>
      </c>
      <c r="C679" t="s">
        <v>6963</v>
      </c>
      <c r="D679" t="s">
        <v>30655</v>
      </c>
      <c r="E679" t="s">
        <v>28209</v>
      </c>
      <c r="F679" t="s">
        <v>24126</v>
      </c>
      <c r="G679">
        <v>9.89</v>
      </c>
      <c r="H679">
        <v>67</v>
      </c>
      <c r="I679" t="s">
        <v>28218</v>
      </c>
      <c r="J679" t="s">
        <v>28369</v>
      </c>
      <c r="K679">
        <v>14.29</v>
      </c>
      <c r="L679">
        <v>109</v>
      </c>
      <c r="AK679" s="2" t="s">
        <v>10604</v>
      </c>
      <c r="AL679" s="2" t="s">
        <v>12540</v>
      </c>
      <c r="AM679" s="2" t="s">
        <v>14476</v>
      </c>
      <c r="AN679" s="2" t="s">
        <v>16412</v>
      </c>
      <c r="AO679" s="2" t="s">
        <v>18348</v>
      </c>
      <c r="AP679" t="s">
        <v>18758</v>
      </c>
      <c r="AQ679" t="s">
        <v>18769</v>
      </c>
      <c r="AR679" t="s">
        <v>19152</v>
      </c>
      <c r="AS679" t="s">
        <v>20318</v>
      </c>
      <c r="AT679" t="s">
        <v>20433</v>
      </c>
      <c r="AV679" t="s">
        <v>20687</v>
      </c>
      <c r="AW679" t="s">
        <v>20894</v>
      </c>
      <c r="AX679">
        <v>6.67</v>
      </c>
      <c r="AY679">
        <v>0</v>
      </c>
      <c r="AZ679" t="s">
        <v>21115</v>
      </c>
      <c r="BB679" t="s">
        <v>28132</v>
      </c>
      <c r="BC679" t="s">
        <v>26288</v>
      </c>
      <c r="BD679" t="s">
        <v>23040</v>
      </c>
    </row>
    <row r="680" spans="1:56" x14ac:dyDescent="0.25">
      <c r="A680" t="s">
        <v>808</v>
      </c>
      <c r="B680" t="s">
        <v>3305</v>
      </c>
      <c r="C680" t="s">
        <v>5801</v>
      </c>
      <c r="D680" t="s">
        <v>29824</v>
      </c>
      <c r="E680" t="s">
        <v>28210</v>
      </c>
      <c r="F680" t="s">
        <v>24127</v>
      </c>
      <c r="G680">
        <v>5.49</v>
      </c>
      <c r="H680">
        <v>10</v>
      </c>
      <c r="AJ680" t="s">
        <v>8055</v>
      </c>
      <c r="AK680" s="2" t="s">
        <v>9704</v>
      </c>
      <c r="AL680" s="2" t="s">
        <v>11640</v>
      </c>
      <c r="AM680" s="2" t="s">
        <v>13576</v>
      </c>
      <c r="AN680" s="2" t="s">
        <v>15512</v>
      </c>
      <c r="AO680" s="2" t="s">
        <v>17448</v>
      </c>
      <c r="AP680" t="s">
        <v>18756</v>
      </c>
      <c r="AQ680" t="s">
        <v>18789</v>
      </c>
      <c r="AR680" t="s">
        <v>19116</v>
      </c>
      <c r="AT680" t="s">
        <v>20456</v>
      </c>
      <c r="AX680">
        <v>4.21</v>
      </c>
      <c r="AY680">
        <v>0</v>
      </c>
      <c r="AZ680">
        <v>5.49</v>
      </c>
      <c r="BA680" s="4">
        <f>(AZ680-AX680)/AZ680</f>
        <v>0.23315118397085613</v>
      </c>
      <c r="BB680" t="s">
        <v>28119</v>
      </c>
      <c r="BC680" t="s">
        <v>26289</v>
      </c>
      <c r="BD680" t="s">
        <v>21920</v>
      </c>
    </row>
    <row r="681" spans="1:56" x14ac:dyDescent="0.25">
      <c r="A681" t="s">
        <v>78</v>
      </c>
      <c r="B681" t="s">
        <v>2575</v>
      </c>
      <c r="C681" t="s">
        <v>5072</v>
      </c>
      <c r="D681" t="s">
        <v>29189</v>
      </c>
      <c r="E681" t="s">
        <v>28210</v>
      </c>
      <c r="F681" t="s">
        <v>24128</v>
      </c>
      <c r="G681">
        <v>21.99</v>
      </c>
      <c r="H681">
        <v>1</v>
      </c>
      <c r="AJ681" t="s">
        <v>7578</v>
      </c>
      <c r="AK681" s="2" t="s">
        <v>9116</v>
      </c>
      <c r="AL681" s="2" t="s">
        <v>11052</v>
      </c>
      <c r="AM681" s="2" t="s">
        <v>12988</v>
      </c>
      <c r="AN681" s="2" t="s">
        <v>14924</v>
      </c>
      <c r="AO681" s="2" t="s">
        <v>16860</v>
      </c>
      <c r="AP681" t="s">
        <v>18756</v>
      </c>
      <c r="AQ681" t="s">
        <v>18785</v>
      </c>
      <c r="AR681" t="s">
        <v>18933</v>
      </c>
      <c r="AS681" t="s">
        <v>5083</v>
      </c>
      <c r="AT681" t="s">
        <v>20423</v>
      </c>
      <c r="AX681">
        <v>15.99</v>
      </c>
      <c r="AY681">
        <v>0</v>
      </c>
      <c r="AZ681">
        <v>21.99</v>
      </c>
      <c r="BA681" s="4">
        <f>(AZ681-AX681)/AZ681</f>
        <v>0.27285129604365616</v>
      </c>
      <c r="BB681" t="s">
        <v>28118</v>
      </c>
      <c r="BC681" t="s">
        <v>26290</v>
      </c>
      <c r="BD681" t="s">
        <v>21201</v>
      </c>
    </row>
    <row r="682" spans="1:56" x14ac:dyDescent="0.25">
      <c r="A682" t="s">
        <v>1652</v>
      </c>
      <c r="B682" t="s">
        <v>4149</v>
      </c>
      <c r="C682" t="s">
        <v>6645</v>
      </c>
      <c r="E682" t="s">
        <v>28209</v>
      </c>
      <c r="G682">
        <v>25.29</v>
      </c>
      <c r="H682">
        <v>2</v>
      </c>
      <c r="AP682" t="s">
        <v>18758</v>
      </c>
      <c r="AR682" t="s">
        <v>18757</v>
      </c>
      <c r="AX682">
        <v>18.670000000000002</v>
      </c>
      <c r="AY682">
        <v>0</v>
      </c>
      <c r="AZ682">
        <v>25.29</v>
      </c>
      <c r="BA682" s="4">
        <f>(AZ682-AX682)/AZ682</f>
        <v>0.26176354290233284</v>
      </c>
      <c r="BB682" t="s">
        <v>28113</v>
      </c>
      <c r="BC682" t="s">
        <v>26291</v>
      </c>
      <c r="BD682" t="s">
        <v>22736</v>
      </c>
    </row>
    <row r="683" spans="1:56" x14ac:dyDescent="0.25">
      <c r="A683" t="s">
        <v>459</v>
      </c>
      <c r="B683" t="s">
        <v>2956</v>
      </c>
      <c r="C683" t="s">
        <v>5452</v>
      </c>
      <c r="D683" t="s">
        <v>29092</v>
      </c>
      <c r="E683" t="s">
        <v>28209</v>
      </c>
      <c r="F683" t="s">
        <v>24129</v>
      </c>
      <c r="G683">
        <v>43.99</v>
      </c>
      <c r="H683">
        <v>18</v>
      </c>
      <c r="AK683" s="2" t="s">
        <v>9434</v>
      </c>
      <c r="AL683" s="2" t="s">
        <v>11370</v>
      </c>
      <c r="AM683" s="2" t="s">
        <v>13306</v>
      </c>
      <c r="AN683" s="2" t="s">
        <v>15242</v>
      </c>
      <c r="AO683" s="2" t="s">
        <v>17178</v>
      </c>
      <c r="AP683" t="s">
        <v>18756</v>
      </c>
      <c r="AQ683" t="s">
        <v>18817</v>
      </c>
      <c r="AR683" t="s">
        <v>18988</v>
      </c>
      <c r="AT683" t="s">
        <v>20419</v>
      </c>
      <c r="AV683" t="s">
        <v>20521</v>
      </c>
      <c r="AX683">
        <v>33.08</v>
      </c>
      <c r="AY683">
        <v>0</v>
      </c>
      <c r="AZ683">
        <v>43.99</v>
      </c>
      <c r="BA683" s="4">
        <f>(AZ683-AX683)/AZ683</f>
        <v>0.24801091157081162</v>
      </c>
      <c r="BB683" t="s">
        <v>28120</v>
      </c>
      <c r="BC683" t="s">
        <v>26292</v>
      </c>
      <c r="BD683" t="s">
        <v>21577</v>
      </c>
    </row>
    <row r="684" spans="1:56" x14ac:dyDescent="0.25">
      <c r="A684" t="s">
        <v>641</v>
      </c>
      <c r="B684" t="s">
        <v>3138</v>
      </c>
      <c r="C684" t="s">
        <v>5634</v>
      </c>
      <c r="D684" t="s">
        <v>29221</v>
      </c>
      <c r="E684" t="s">
        <v>28209</v>
      </c>
      <c r="F684" t="s">
        <v>24130</v>
      </c>
      <c r="G684">
        <v>8.7899999999999991</v>
      </c>
      <c r="H684">
        <v>2</v>
      </c>
      <c r="AK684" s="2" t="s">
        <v>9578</v>
      </c>
      <c r="AL684" s="2" t="s">
        <v>11514</v>
      </c>
      <c r="AM684" s="2" t="s">
        <v>13450</v>
      </c>
      <c r="AN684" s="2" t="s">
        <v>15386</v>
      </c>
      <c r="AO684" s="2" t="s">
        <v>17322</v>
      </c>
      <c r="AP684" t="s">
        <v>18758</v>
      </c>
      <c r="AQ684" t="s">
        <v>18769</v>
      </c>
      <c r="AR684" t="s">
        <v>18757</v>
      </c>
      <c r="AT684" t="s">
        <v>20415</v>
      </c>
      <c r="AU684" t="s">
        <v>20481</v>
      </c>
      <c r="AW684" t="s">
        <v>20716</v>
      </c>
      <c r="AX684">
        <v>5</v>
      </c>
      <c r="AY684">
        <v>0</v>
      </c>
      <c r="AZ684">
        <v>8.7899999999999991</v>
      </c>
      <c r="BA684" s="4">
        <f>(AZ684-AX684)/AZ684</f>
        <v>0.43117178612059154</v>
      </c>
      <c r="BB684" t="s">
        <v>28142</v>
      </c>
      <c r="BC684" t="s">
        <v>26293</v>
      </c>
      <c r="BD684" t="s">
        <v>21756</v>
      </c>
    </row>
    <row r="685" spans="1:56" x14ac:dyDescent="0.25">
      <c r="A685" t="s">
        <v>709</v>
      </c>
      <c r="B685" t="s">
        <v>3206</v>
      </c>
      <c r="C685" t="s">
        <v>5702</v>
      </c>
      <c r="E685" t="s">
        <v>28209</v>
      </c>
      <c r="G685">
        <v>9.89</v>
      </c>
      <c r="H685">
        <v>5</v>
      </c>
      <c r="AP685" t="s">
        <v>18758</v>
      </c>
      <c r="AR685" t="s">
        <v>18757</v>
      </c>
      <c r="AS685" t="s">
        <v>20102</v>
      </c>
      <c r="AX685">
        <v>7.28</v>
      </c>
      <c r="AY685">
        <v>0</v>
      </c>
      <c r="AZ685">
        <v>9.89</v>
      </c>
      <c r="BA685" s="4">
        <f>(AZ685-AX685)/AZ685</f>
        <v>0.26390293225480282</v>
      </c>
      <c r="BB685" t="s">
        <v>28113</v>
      </c>
      <c r="BC685" t="s">
        <v>26294</v>
      </c>
      <c r="BD685" t="s">
        <v>21824</v>
      </c>
    </row>
    <row r="686" spans="1:56" x14ac:dyDescent="0.25">
      <c r="A686" t="s">
        <v>2217</v>
      </c>
      <c r="B686" t="s">
        <v>4714</v>
      </c>
      <c r="C686" t="s">
        <v>7209</v>
      </c>
      <c r="D686" t="s">
        <v>30721</v>
      </c>
      <c r="E686" t="s">
        <v>28216</v>
      </c>
      <c r="F686" t="s">
        <v>24131</v>
      </c>
      <c r="G686">
        <v>2.04</v>
      </c>
      <c r="H686">
        <v>7</v>
      </c>
      <c r="AP686" t="s">
        <v>18756</v>
      </c>
      <c r="AR686" t="s">
        <v>19149</v>
      </c>
      <c r="AX686">
        <v>1.85</v>
      </c>
      <c r="AY686">
        <v>0</v>
      </c>
      <c r="AZ686">
        <v>2.04</v>
      </c>
      <c r="BA686" s="4">
        <f>(AZ686-AX686)/AZ686</f>
        <v>9.3137254901960759E-2</v>
      </c>
      <c r="BB686" t="s">
        <v>28112</v>
      </c>
      <c r="BC686" t="s">
        <v>26295</v>
      </c>
      <c r="BD686" t="s">
        <v>23274</v>
      </c>
    </row>
    <row r="687" spans="1:56" x14ac:dyDescent="0.25">
      <c r="A687" t="s">
        <v>981</v>
      </c>
      <c r="B687" t="s">
        <v>3478</v>
      </c>
      <c r="C687" t="s">
        <v>5974</v>
      </c>
      <c r="E687" t="s">
        <v>28209</v>
      </c>
      <c r="G687">
        <v>1759.99</v>
      </c>
      <c r="H687">
        <v>3</v>
      </c>
      <c r="AK687" s="2" t="s">
        <v>9842</v>
      </c>
      <c r="AL687" s="2" t="s">
        <v>11778</v>
      </c>
      <c r="AM687" s="2" t="s">
        <v>13714</v>
      </c>
      <c r="AN687" s="2" t="s">
        <v>15650</v>
      </c>
      <c r="AO687" s="2" t="s">
        <v>17586</v>
      </c>
      <c r="AP687" t="s">
        <v>18756</v>
      </c>
      <c r="AQ687" t="s">
        <v>18804</v>
      </c>
      <c r="AR687" t="s">
        <v>18927</v>
      </c>
      <c r="AS687" t="s">
        <v>20146</v>
      </c>
      <c r="AT687" t="s">
        <v>20422</v>
      </c>
      <c r="AV687" t="s">
        <v>20421</v>
      </c>
      <c r="AX687">
        <v>895</v>
      </c>
      <c r="AY687">
        <v>0</v>
      </c>
      <c r="AZ687">
        <v>1759.99</v>
      </c>
      <c r="BA687" s="4">
        <f>(AZ687-AX687)/AZ687</f>
        <v>0.4914743833771783</v>
      </c>
      <c r="BB687" t="s">
        <v>28120</v>
      </c>
      <c r="BC687" t="s">
        <v>26296</v>
      </c>
      <c r="BD687" t="s">
        <v>22091</v>
      </c>
    </row>
    <row r="688" spans="1:56" x14ac:dyDescent="0.25">
      <c r="A688" t="s">
        <v>984</v>
      </c>
      <c r="B688" t="s">
        <v>3481</v>
      </c>
      <c r="C688" t="s">
        <v>5977</v>
      </c>
      <c r="D688" t="s">
        <v>29418</v>
      </c>
      <c r="E688" t="s">
        <v>28209</v>
      </c>
      <c r="F688" t="s">
        <v>24132</v>
      </c>
      <c r="G688">
        <v>51.69</v>
      </c>
      <c r="H688">
        <v>8</v>
      </c>
      <c r="AJ688" t="s">
        <v>8169</v>
      </c>
      <c r="AK688" s="2" t="s">
        <v>9844</v>
      </c>
      <c r="AL688" s="2" t="s">
        <v>11780</v>
      </c>
      <c r="AM688" s="2" t="s">
        <v>13716</v>
      </c>
      <c r="AN688" s="2" t="s">
        <v>15652</v>
      </c>
      <c r="AO688" s="2" t="s">
        <v>17588</v>
      </c>
      <c r="AP688" t="s">
        <v>18756</v>
      </c>
      <c r="AQ688" t="s">
        <v>18783</v>
      </c>
      <c r="AR688" t="s">
        <v>19018</v>
      </c>
      <c r="AS688" t="s">
        <v>20147</v>
      </c>
      <c r="AT688" t="s">
        <v>20422</v>
      </c>
      <c r="AV688" t="s">
        <v>20421</v>
      </c>
      <c r="AX688">
        <v>38.08</v>
      </c>
      <c r="AY688">
        <v>0</v>
      </c>
      <c r="AZ688">
        <v>51.69</v>
      </c>
      <c r="BA688" s="4">
        <f>(AZ688-AX688)/AZ688</f>
        <v>0.2633004449603405</v>
      </c>
      <c r="BB688" t="s">
        <v>28119</v>
      </c>
      <c r="BC688" t="s">
        <v>26297</v>
      </c>
      <c r="BD688" t="s">
        <v>22094</v>
      </c>
    </row>
    <row r="689" spans="1:56" x14ac:dyDescent="0.25">
      <c r="A689" t="s">
        <v>1561</v>
      </c>
      <c r="B689" t="s">
        <v>4058</v>
      </c>
      <c r="C689" t="s">
        <v>6554</v>
      </c>
      <c r="D689" t="s">
        <v>30100</v>
      </c>
      <c r="E689" t="s">
        <v>28209</v>
      </c>
      <c r="F689" t="s">
        <v>24133</v>
      </c>
      <c r="G689">
        <v>25.29</v>
      </c>
      <c r="H689">
        <v>5</v>
      </c>
      <c r="AP689" t="s">
        <v>18756</v>
      </c>
      <c r="AQ689" t="s">
        <v>18824</v>
      </c>
      <c r="AR689" t="s">
        <v>19294</v>
      </c>
      <c r="AT689" t="s">
        <v>20416</v>
      </c>
      <c r="AX689">
        <v>18.22</v>
      </c>
      <c r="AY689">
        <v>0</v>
      </c>
      <c r="AZ689">
        <v>25.29</v>
      </c>
      <c r="BA689" s="4">
        <f>(AZ689-AX689)/AZ689</f>
        <v>0.27955713720838277</v>
      </c>
      <c r="BB689" t="s">
        <v>28112</v>
      </c>
      <c r="BC689" t="s">
        <v>26298</v>
      </c>
      <c r="BD689" t="s">
        <v>22647</v>
      </c>
    </row>
    <row r="690" spans="1:56" x14ac:dyDescent="0.25">
      <c r="A690" t="s">
        <v>1084</v>
      </c>
      <c r="B690" t="s">
        <v>3581</v>
      </c>
      <c r="C690" t="s">
        <v>6077</v>
      </c>
      <c r="D690" t="s">
        <v>29569</v>
      </c>
      <c r="E690" t="s">
        <v>28209</v>
      </c>
      <c r="F690" t="s">
        <v>24134</v>
      </c>
      <c r="G690">
        <v>10.99</v>
      </c>
      <c r="H690">
        <v>112</v>
      </c>
      <c r="AP690" t="s">
        <v>18758</v>
      </c>
      <c r="AQ690" t="s">
        <v>18771</v>
      </c>
      <c r="AR690" t="s">
        <v>19185</v>
      </c>
      <c r="AT690" t="s">
        <v>20419</v>
      </c>
      <c r="AW690" t="s">
        <v>20819</v>
      </c>
      <c r="AX690">
        <v>7</v>
      </c>
      <c r="AY690">
        <v>0</v>
      </c>
      <c r="AZ690">
        <v>10.99</v>
      </c>
      <c r="BA690" s="4">
        <f>(AZ690-AX690)/AZ690</f>
        <v>0.36305732484076436</v>
      </c>
      <c r="BB690" t="s">
        <v>28113</v>
      </c>
      <c r="BC690" t="s">
        <v>26299</v>
      </c>
      <c r="BD690" t="s">
        <v>22191</v>
      </c>
    </row>
    <row r="691" spans="1:56" x14ac:dyDescent="0.25">
      <c r="A691" t="s">
        <v>1527</v>
      </c>
      <c r="B691" t="s">
        <v>4024</v>
      </c>
      <c r="C691" t="s">
        <v>6520</v>
      </c>
      <c r="D691" t="s">
        <v>29883</v>
      </c>
      <c r="E691" t="s">
        <v>28210</v>
      </c>
      <c r="F691" t="s">
        <v>24135</v>
      </c>
      <c r="G691">
        <v>6.59</v>
      </c>
      <c r="H691">
        <v>29</v>
      </c>
      <c r="AK691" s="2" t="s">
        <v>10277</v>
      </c>
      <c r="AL691" s="2" t="s">
        <v>12213</v>
      </c>
      <c r="AM691" s="2" t="s">
        <v>14149</v>
      </c>
      <c r="AN691" s="2" t="s">
        <v>16085</v>
      </c>
      <c r="AO691" s="2" t="s">
        <v>18021</v>
      </c>
      <c r="AP691" t="s">
        <v>18756</v>
      </c>
      <c r="AQ691" t="s">
        <v>18816</v>
      </c>
      <c r="AR691" t="s">
        <v>18923</v>
      </c>
      <c r="AT691" t="s">
        <v>20415</v>
      </c>
      <c r="AX691">
        <v>4.51</v>
      </c>
      <c r="AY691">
        <v>0</v>
      </c>
      <c r="AZ691">
        <v>6.59</v>
      </c>
      <c r="BA691" s="4">
        <f>(AZ691-AX691)/AZ691</f>
        <v>0.31562974203338395</v>
      </c>
      <c r="BB691" t="s">
        <v>28120</v>
      </c>
      <c r="BC691" t="s">
        <v>26300</v>
      </c>
      <c r="BD691" t="s">
        <v>22616</v>
      </c>
    </row>
    <row r="692" spans="1:56" x14ac:dyDescent="0.25">
      <c r="A692" t="s">
        <v>1617</v>
      </c>
      <c r="B692" t="s">
        <v>4114</v>
      </c>
      <c r="C692" t="s">
        <v>6610</v>
      </c>
      <c r="D692" t="s">
        <v>29952</v>
      </c>
      <c r="E692" t="s">
        <v>28230</v>
      </c>
      <c r="F692" t="s">
        <v>28370</v>
      </c>
      <c r="G692">
        <v>3.29</v>
      </c>
      <c r="H692">
        <v>240</v>
      </c>
      <c r="I692" t="s">
        <v>28212</v>
      </c>
      <c r="J692" t="s">
        <v>28371</v>
      </c>
      <c r="K692">
        <v>6.04</v>
      </c>
      <c r="L692">
        <v>240</v>
      </c>
      <c r="M692" t="s">
        <v>28209</v>
      </c>
      <c r="N692" t="s">
        <v>28372</v>
      </c>
      <c r="O692">
        <v>11.98</v>
      </c>
      <c r="P692">
        <v>0</v>
      </c>
      <c r="Q692" t="s">
        <v>28210</v>
      </c>
      <c r="R692" t="s">
        <v>24136</v>
      </c>
      <c r="S692">
        <v>14.95</v>
      </c>
      <c r="T692">
        <v>2</v>
      </c>
      <c r="U692" t="s">
        <v>28211</v>
      </c>
      <c r="V692" t="s">
        <v>28373</v>
      </c>
      <c r="W692">
        <v>23.42</v>
      </c>
      <c r="X692">
        <v>30</v>
      </c>
      <c r="AJ692" t="s">
        <v>8571</v>
      </c>
      <c r="AK692" s="2" t="s">
        <v>10343</v>
      </c>
      <c r="AL692" s="2" t="s">
        <v>12279</v>
      </c>
      <c r="AM692" s="2" t="s">
        <v>14215</v>
      </c>
      <c r="AN692" s="2" t="s">
        <v>16151</v>
      </c>
      <c r="AO692" s="2" t="s">
        <v>18087</v>
      </c>
      <c r="AP692" t="s">
        <v>18756</v>
      </c>
      <c r="AQ692" t="s">
        <v>18817</v>
      </c>
      <c r="AR692" t="s">
        <v>19686</v>
      </c>
      <c r="AS692" t="s">
        <v>20257</v>
      </c>
      <c r="AT692" t="s">
        <v>20415</v>
      </c>
      <c r="AU692" t="s">
        <v>20502</v>
      </c>
      <c r="AX692">
        <v>10.210000000000001</v>
      </c>
      <c r="AY692">
        <v>0</v>
      </c>
      <c r="AZ692" t="s">
        <v>21085</v>
      </c>
      <c r="BB692" t="s">
        <v>28119</v>
      </c>
      <c r="BC692" t="s">
        <v>26301</v>
      </c>
      <c r="BD692" t="s">
        <v>22701</v>
      </c>
    </row>
    <row r="693" spans="1:56" x14ac:dyDescent="0.25">
      <c r="A693" t="s">
        <v>75</v>
      </c>
      <c r="B693" t="s">
        <v>2572</v>
      </c>
      <c r="C693" t="s">
        <v>5069</v>
      </c>
      <c r="D693" t="s">
        <v>29174</v>
      </c>
      <c r="E693" t="s">
        <v>28210</v>
      </c>
      <c r="F693" t="s">
        <v>24137</v>
      </c>
      <c r="G693">
        <v>24.19</v>
      </c>
      <c r="H693">
        <v>13</v>
      </c>
      <c r="AJ693" t="s">
        <v>7576</v>
      </c>
      <c r="AK693" s="2" t="s">
        <v>9113</v>
      </c>
      <c r="AL693" s="2" t="s">
        <v>11049</v>
      </c>
      <c r="AM693" s="2" t="s">
        <v>12985</v>
      </c>
      <c r="AN693" s="2" t="s">
        <v>14921</v>
      </c>
      <c r="AO693" s="2" t="s">
        <v>16857</v>
      </c>
      <c r="AP693" t="s">
        <v>18756</v>
      </c>
      <c r="AQ693" t="s">
        <v>18785</v>
      </c>
      <c r="AR693" t="s">
        <v>18932</v>
      </c>
      <c r="AS693" t="s">
        <v>5083</v>
      </c>
      <c r="AT693" t="s">
        <v>20423</v>
      </c>
      <c r="AX693">
        <v>19.39</v>
      </c>
      <c r="AY693">
        <v>0</v>
      </c>
      <c r="AZ693">
        <v>24.19</v>
      </c>
      <c r="BA693" s="4">
        <f>(AZ693-AX693)/AZ693</f>
        <v>0.19842910293509716</v>
      </c>
      <c r="BB693" t="s">
        <v>28118</v>
      </c>
      <c r="BC693" t="s">
        <v>26302</v>
      </c>
      <c r="BD693" t="s">
        <v>21199</v>
      </c>
    </row>
    <row r="694" spans="1:56" x14ac:dyDescent="0.25">
      <c r="A694" t="s">
        <v>2460</v>
      </c>
      <c r="B694" t="s">
        <v>4957</v>
      </c>
      <c r="C694" t="s">
        <v>7452</v>
      </c>
      <c r="D694" t="s">
        <v>30769</v>
      </c>
      <c r="E694" t="s">
        <v>28245</v>
      </c>
      <c r="F694" t="s">
        <v>24138</v>
      </c>
      <c r="G694">
        <v>8.32</v>
      </c>
      <c r="H694">
        <v>6</v>
      </c>
      <c r="AP694" t="s">
        <v>18758</v>
      </c>
      <c r="AQ694" t="s">
        <v>18769</v>
      </c>
      <c r="AR694" t="s">
        <v>18757</v>
      </c>
      <c r="AT694" t="s">
        <v>20415</v>
      </c>
      <c r="AU694" t="s">
        <v>20481</v>
      </c>
      <c r="AX694">
        <v>1.17</v>
      </c>
      <c r="AY694">
        <v>0</v>
      </c>
      <c r="AZ694">
        <v>8.32</v>
      </c>
      <c r="BA694" s="4">
        <f>(AZ694-AX694)/AZ694</f>
        <v>0.859375</v>
      </c>
      <c r="BB694" t="s">
        <v>28162</v>
      </c>
      <c r="BC694" t="s">
        <v>26303</v>
      </c>
      <c r="BD694" t="s">
        <v>23514</v>
      </c>
    </row>
    <row r="695" spans="1:56" x14ac:dyDescent="0.25">
      <c r="A695" t="s">
        <v>2045</v>
      </c>
      <c r="B695" t="s">
        <v>4542</v>
      </c>
      <c r="C695" t="s">
        <v>7037</v>
      </c>
      <c r="D695" t="s">
        <v>30625</v>
      </c>
      <c r="E695" t="s">
        <v>28212</v>
      </c>
      <c r="F695" t="s">
        <v>28374</v>
      </c>
      <c r="G695">
        <v>7.69</v>
      </c>
      <c r="H695">
        <v>96</v>
      </c>
      <c r="I695" t="s">
        <v>28211</v>
      </c>
      <c r="J695" t="s">
        <v>24139</v>
      </c>
      <c r="K695">
        <v>24.19</v>
      </c>
      <c r="L695">
        <v>56</v>
      </c>
      <c r="AJ695" t="s">
        <v>8814</v>
      </c>
      <c r="AK695" s="2" t="s">
        <v>10661</v>
      </c>
      <c r="AL695" s="2" t="s">
        <v>12597</v>
      </c>
      <c r="AM695" s="2" t="s">
        <v>14533</v>
      </c>
      <c r="AN695" s="2" t="s">
        <v>16469</v>
      </c>
      <c r="AO695" s="2" t="s">
        <v>18405</v>
      </c>
      <c r="AP695" t="s">
        <v>18756</v>
      </c>
      <c r="AQ695" t="s">
        <v>18799</v>
      </c>
      <c r="AR695" t="s">
        <v>18799</v>
      </c>
      <c r="AS695" t="s">
        <v>20331</v>
      </c>
      <c r="AT695" t="s">
        <v>20415</v>
      </c>
      <c r="AU695" t="s">
        <v>20504</v>
      </c>
      <c r="AX695">
        <v>18.690000000000001</v>
      </c>
      <c r="AY695">
        <v>0</v>
      </c>
      <c r="AZ695" t="s">
        <v>21122</v>
      </c>
      <c r="BB695" t="s">
        <v>28119</v>
      </c>
      <c r="BC695" t="s">
        <v>26304</v>
      </c>
      <c r="BD695" t="s">
        <v>23110</v>
      </c>
    </row>
    <row r="696" spans="1:56" x14ac:dyDescent="0.25">
      <c r="A696" t="s">
        <v>1857</v>
      </c>
      <c r="B696" t="s">
        <v>4354</v>
      </c>
      <c r="C696" t="s">
        <v>6849</v>
      </c>
      <c r="D696" t="s">
        <v>30043</v>
      </c>
      <c r="E696" t="s">
        <v>28209</v>
      </c>
      <c r="F696" t="s">
        <v>24140</v>
      </c>
      <c r="G696">
        <v>26.39</v>
      </c>
      <c r="H696">
        <v>6</v>
      </c>
      <c r="AJ696" t="s">
        <v>8697</v>
      </c>
      <c r="AK696" s="2" t="s">
        <v>10508</v>
      </c>
      <c r="AL696" s="2" t="s">
        <v>12444</v>
      </c>
      <c r="AM696" s="2" t="s">
        <v>14380</v>
      </c>
      <c r="AN696" s="2" t="s">
        <v>16316</v>
      </c>
      <c r="AO696" s="2" t="s">
        <v>18252</v>
      </c>
      <c r="AP696" t="s">
        <v>18756</v>
      </c>
      <c r="AQ696" t="s">
        <v>18809</v>
      </c>
      <c r="AR696" t="s">
        <v>19741</v>
      </c>
      <c r="AT696" t="s">
        <v>20469</v>
      </c>
      <c r="AX696">
        <v>19.64</v>
      </c>
      <c r="AY696">
        <v>0</v>
      </c>
      <c r="AZ696">
        <v>26.39</v>
      </c>
      <c r="BA696" s="4">
        <f>(AZ696-AX696)/AZ696</f>
        <v>0.2557787040545661</v>
      </c>
      <c r="BB696" t="s">
        <v>28130</v>
      </c>
      <c r="BC696" t="s">
        <v>26305</v>
      </c>
      <c r="BD696" t="s">
        <v>22930</v>
      </c>
    </row>
    <row r="697" spans="1:56" x14ac:dyDescent="0.25">
      <c r="A697" t="s">
        <v>553</v>
      </c>
      <c r="B697" t="s">
        <v>3050</v>
      </c>
      <c r="C697" t="s">
        <v>5546</v>
      </c>
      <c r="D697" t="s">
        <v>29187</v>
      </c>
      <c r="E697" t="s">
        <v>28209</v>
      </c>
      <c r="F697" t="s">
        <v>24141</v>
      </c>
      <c r="G697">
        <v>17.59</v>
      </c>
      <c r="H697">
        <v>12</v>
      </c>
      <c r="AK697" s="2" t="s">
        <v>9511</v>
      </c>
      <c r="AL697" s="2" t="s">
        <v>11447</v>
      </c>
      <c r="AM697" s="2" t="s">
        <v>13383</v>
      </c>
      <c r="AN697" s="2" t="s">
        <v>15319</v>
      </c>
      <c r="AO697" s="2" t="s">
        <v>17255</v>
      </c>
      <c r="AP697" t="s">
        <v>18758</v>
      </c>
      <c r="AQ697" t="s">
        <v>18776</v>
      </c>
      <c r="AR697" t="s">
        <v>19200</v>
      </c>
      <c r="AT697" t="s">
        <v>20429</v>
      </c>
      <c r="AV697" t="s">
        <v>20573</v>
      </c>
      <c r="AW697" t="s">
        <v>20710</v>
      </c>
      <c r="AX697">
        <v>12.4</v>
      </c>
      <c r="AY697">
        <v>0</v>
      </c>
      <c r="AZ697">
        <v>17.59</v>
      </c>
      <c r="BA697" s="4">
        <f>(AZ697-AX697)/AZ697</f>
        <v>0.29505400795906761</v>
      </c>
      <c r="BB697" t="s">
        <v>28131</v>
      </c>
      <c r="BC697" t="s">
        <v>26306</v>
      </c>
      <c r="BD697" t="s">
        <v>21668</v>
      </c>
    </row>
    <row r="698" spans="1:56" x14ac:dyDescent="0.25">
      <c r="A698" t="s">
        <v>2496</v>
      </c>
      <c r="B698" t="s">
        <v>4993</v>
      </c>
      <c r="C698" t="s">
        <v>7488</v>
      </c>
      <c r="D698" t="s">
        <v>30560</v>
      </c>
      <c r="E698" t="s">
        <v>28209</v>
      </c>
      <c r="F698" t="s">
        <v>24142</v>
      </c>
      <c r="G698">
        <v>36.29</v>
      </c>
      <c r="H698">
        <v>5</v>
      </c>
      <c r="AJ698" t="s">
        <v>9061</v>
      </c>
      <c r="AP698" t="s">
        <v>18756</v>
      </c>
      <c r="AQ698" t="s">
        <v>18826</v>
      </c>
      <c r="AR698" t="s">
        <v>19197</v>
      </c>
      <c r="AS698" t="s">
        <v>20410</v>
      </c>
      <c r="AT698" t="s">
        <v>20415</v>
      </c>
      <c r="AU698" t="s">
        <v>20481</v>
      </c>
      <c r="AX698">
        <v>30</v>
      </c>
      <c r="AY698">
        <v>0</v>
      </c>
      <c r="AZ698">
        <v>36.29</v>
      </c>
      <c r="BA698" s="4">
        <f>(AZ698-AX698)/AZ698</f>
        <v>0.17332598511986771</v>
      </c>
      <c r="BB698" t="s">
        <v>28149</v>
      </c>
      <c r="BC698" t="s">
        <v>26307</v>
      </c>
      <c r="BD698" t="s">
        <v>23550</v>
      </c>
    </row>
    <row r="699" spans="1:56" x14ac:dyDescent="0.25">
      <c r="A699" t="s">
        <v>50</v>
      </c>
      <c r="B699" t="s">
        <v>2547</v>
      </c>
      <c r="C699" t="s">
        <v>5044</v>
      </c>
      <c r="E699" t="s">
        <v>28209</v>
      </c>
      <c r="G699">
        <v>32.99</v>
      </c>
      <c r="H699">
        <v>10</v>
      </c>
      <c r="AI699" t="s">
        <v>7517</v>
      </c>
      <c r="AP699" t="s">
        <v>18756</v>
      </c>
      <c r="AQ699" t="s">
        <v>18774</v>
      </c>
      <c r="AR699" t="s">
        <v>18774</v>
      </c>
      <c r="AS699" t="s">
        <v>19966</v>
      </c>
      <c r="AX699">
        <v>23.25</v>
      </c>
      <c r="AY699">
        <v>0</v>
      </c>
      <c r="AZ699">
        <v>32.99</v>
      </c>
      <c r="BA699" s="4">
        <f>(AZ699-AX699)/AZ699</f>
        <v>0.29524098211579269</v>
      </c>
      <c r="BB699" t="s">
        <v>28112</v>
      </c>
      <c r="BC699" t="s">
        <v>26308</v>
      </c>
      <c r="BD699" t="s">
        <v>21174</v>
      </c>
    </row>
    <row r="700" spans="1:56" x14ac:dyDescent="0.25">
      <c r="A700" t="s">
        <v>237</v>
      </c>
      <c r="B700" t="s">
        <v>2734</v>
      </c>
      <c r="C700" t="s">
        <v>5231</v>
      </c>
      <c r="D700" t="s">
        <v>29188</v>
      </c>
      <c r="E700" t="s">
        <v>28209</v>
      </c>
      <c r="F700" t="s">
        <v>24143</v>
      </c>
      <c r="G700">
        <v>329.99</v>
      </c>
      <c r="H700">
        <v>14</v>
      </c>
      <c r="AJ700" t="s">
        <v>7686</v>
      </c>
      <c r="AK700" s="2" t="s">
        <v>9249</v>
      </c>
      <c r="AL700" s="2" t="s">
        <v>11185</v>
      </c>
      <c r="AM700" s="2" t="s">
        <v>13121</v>
      </c>
      <c r="AN700" s="2" t="s">
        <v>15057</v>
      </c>
      <c r="AO700" s="2" t="s">
        <v>16993</v>
      </c>
      <c r="AP700" t="s">
        <v>18756</v>
      </c>
      <c r="AQ700" t="s">
        <v>18782</v>
      </c>
      <c r="AR700" t="s">
        <v>19022</v>
      </c>
      <c r="AS700" t="s">
        <v>19997</v>
      </c>
      <c r="AT700" t="s">
        <v>20421</v>
      </c>
      <c r="AX700">
        <v>237.36</v>
      </c>
      <c r="AY700">
        <v>0</v>
      </c>
      <c r="AZ700">
        <v>329.99</v>
      </c>
      <c r="BA700" s="4">
        <f>(AZ700-AX700)/AZ700</f>
        <v>0.2807054759235128</v>
      </c>
      <c r="BB700" t="s">
        <v>28119</v>
      </c>
      <c r="BC700" t="s">
        <v>26309</v>
      </c>
      <c r="BD700" t="s">
        <v>21356</v>
      </c>
    </row>
    <row r="701" spans="1:56" x14ac:dyDescent="0.25">
      <c r="A701" t="s">
        <v>688</v>
      </c>
      <c r="B701" t="s">
        <v>3185</v>
      </c>
      <c r="C701" t="s">
        <v>5681</v>
      </c>
      <c r="E701" t="s">
        <v>28209</v>
      </c>
      <c r="G701">
        <v>38.49</v>
      </c>
      <c r="H701">
        <v>2</v>
      </c>
      <c r="AP701" t="s">
        <v>18756</v>
      </c>
      <c r="AQ701" t="s">
        <v>18774</v>
      </c>
      <c r="AR701" t="s">
        <v>18774</v>
      </c>
      <c r="AX701">
        <v>27.71</v>
      </c>
      <c r="AY701">
        <v>0</v>
      </c>
      <c r="AZ701">
        <v>38.49</v>
      </c>
      <c r="BA701" s="4">
        <f>(AZ701-AX701)/AZ701</f>
        <v>0.28007274616783584</v>
      </c>
      <c r="BB701" t="s">
        <v>28112</v>
      </c>
      <c r="BC701" t="s">
        <v>26310</v>
      </c>
      <c r="BD701" t="s">
        <v>21803</v>
      </c>
    </row>
    <row r="702" spans="1:56" x14ac:dyDescent="0.25">
      <c r="A702" t="s">
        <v>732</v>
      </c>
      <c r="B702" t="s">
        <v>3229</v>
      </c>
      <c r="C702" t="s">
        <v>5725</v>
      </c>
      <c r="D702" t="s">
        <v>29823</v>
      </c>
      <c r="E702" t="s">
        <v>28210</v>
      </c>
      <c r="F702" t="s">
        <v>24144</v>
      </c>
      <c r="G702">
        <v>8.7899999999999991</v>
      </c>
      <c r="H702">
        <v>45</v>
      </c>
      <c r="AJ702" t="s">
        <v>8004</v>
      </c>
      <c r="AK702" s="2" t="s">
        <v>9646</v>
      </c>
      <c r="AL702" s="2" t="s">
        <v>11582</v>
      </c>
      <c r="AM702" s="2" t="s">
        <v>13518</v>
      </c>
      <c r="AN702" s="2" t="s">
        <v>15454</v>
      </c>
      <c r="AO702" s="2" t="s">
        <v>17390</v>
      </c>
      <c r="AP702" t="s">
        <v>18756</v>
      </c>
      <c r="AQ702" t="s">
        <v>18789</v>
      </c>
      <c r="AR702" t="s">
        <v>19292</v>
      </c>
      <c r="AS702" t="s">
        <v>20107</v>
      </c>
      <c r="AT702" t="s">
        <v>20415</v>
      </c>
      <c r="AU702" t="s">
        <v>20480</v>
      </c>
      <c r="AX702">
        <v>6.88</v>
      </c>
      <c r="AY702">
        <v>0</v>
      </c>
      <c r="AZ702">
        <v>8.7899999999999991</v>
      </c>
      <c r="BA702" s="4">
        <f>(AZ702-AX702)/AZ702</f>
        <v>0.21729237770193396</v>
      </c>
      <c r="BB702" t="s">
        <v>28119</v>
      </c>
      <c r="BC702" t="s">
        <v>26311</v>
      </c>
      <c r="BD702" t="s">
        <v>21847</v>
      </c>
    </row>
    <row r="703" spans="1:56" x14ac:dyDescent="0.25">
      <c r="A703" t="s">
        <v>805</v>
      </c>
      <c r="B703" t="s">
        <v>3302</v>
      </c>
      <c r="C703" t="s">
        <v>5798</v>
      </c>
      <c r="D703" t="s">
        <v>29805</v>
      </c>
      <c r="E703" t="s">
        <v>28212</v>
      </c>
      <c r="F703" t="s">
        <v>24145</v>
      </c>
      <c r="G703">
        <v>19.79</v>
      </c>
      <c r="H703">
        <v>4</v>
      </c>
      <c r="AJ703" t="s">
        <v>8053</v>
      </c>
      <c r="AK703" s="2" t="s">
        <v>9701</v>
      </c>
      <c r="AL703" s="2" t="s">
        <v>11637</v>
      </c>
      <c r="AM703" s="2" t="s">
        <v>13573</v>
      </c>
      <c r="AN703" s="2" t="s">
        <v>15509</v>
      </c>
      <c r="AO703" s="2" t="s">
        <v>17445</v>
      </c>
      <c r="AP703" t="s">
        <v>18756</v>
      </c>
      <c r="AQ703" t="s">
        <v>18840</v>
      </c>
      <c r="AR703" t="s">
        <v>19108</v>
      </c>
      <c r="AS703" t="s">
        <v>20116</v>
      </c>
      <c r="AT703" t="s">
        <v>20441</v>
      </c>
      <c r="AV703" t="s">
        <v>20421</v>
      </c>
      <c r="AX703">
        <v>14</v>
      </c>
      <c r="AY703">
        <v>0</v>
      </c>
      <c r="AZ703">
        <v>19.79</v>
      </c>
      <c r="BA703" s="4">
        <f>(AZ703-AX703)/AZ703</f>
        <v>0.29257200606366851</v>
      </c>
      <c r="BB703" t="s">
        <v>28130</v>
      </c>
      <c r="BC703" t="s">
        <v>26312</v>
      </c>
      <c r="BD703" t="s">
        <v>21917</v>
      </c>
    </row>
    <row r="704" spans="1:56" x14ac:dyDescent="0.25">
      <c r="A704" t="s">
        <v>2471</v>
      </c>
      <c r="B704" t="s">
        <v>4968</v>
      </c>
      <c r="C704" t="s">
        <v>7463</v>
      </c>
      <c r="D704" t="s">
        <v>30823</v>
      </c>
      <c r="E704" t="s">
        <v>28209</v>
      </c>
      <c r="F704" t="s">
        <v>24146</v>
      </c>
      <c r="G704">
        <v>37.39</v>
      </c>
      <c r="H704">
        <v>16</v>
      </c>
      <c r="AJ704" t="s">
        <v>9047</v>
      </c>
      <c r="AK704" s="2" t="s">
        <v>10972</v>
      </c>
      <c r="AL704" s="2" t="s">
        <v>12908</v>
      </c>
      <c r="AM704" s="2" t="s">
        <v>14844</v>
      </c>
      <c r="AN704" s="2" t="s">
        <v>16780</v>
      </c>
      <c r="AO704" s="2" t="s">
        <v>18716</v>
      </c>
      <c r="AP704" t="s">
        <v>18758</v>
      </c>
      <c r="AQ704" t="s">
        <v>18813</v>
      </c>
      <c r="AR704" t="s">
        <v>19059</v>
      </c>
      <c r="AT704" t="s">
        <v>20417</v>
      </c>
      <c r="AV704" t="s">
        <v>20550</v>
      </c>
      <c r="AW704" t="s">
        <v>20946</v>
      </c>
      <c r="AX704">
        <v>28.04</v>
      </c>
      <c r="AY704">
        <v>0</v>
      </c>
      <c r="AZ704">
        <v>37.39</v>
      </c>
      <c r="BA704" s="4">
        <f>(AZ704-AX704)/AZ704</f>
        <v>0.25006686279753948</v>
      </c>
      <c r="BB704" t="e">
        <v>#N/A</v>
      </c>
      <c r="BC704" t="s">
        <v>26313</v>
      </c>
      <c r="BD704" t="s">
        <v>23525</v>
      </c>
    </row>
    <row r="705" spans="1:56" x14ac:dyDescent="0.25">
      <c r="A705" t="s">
        <v>746</v>
      </c>
      <c r="B705" t="s">
        <v>3243</v>
      </c>
      <c r="C705" t="s">
        <v>5739</v>
      </c>
      <c r="D705" t="s">
        <v>29398</v>
      </c>
      <c r="E705" t="s">
        <v>28209</v>
      </c>
      <c r="F705" t="s">
        <v>24147</v>
      </c>
      <c r="G705">
        <v>30.79</v>
      </c>
      <c r="H705">
        <v>3</v>
      </c>
      <c r="AJ705" t="s">
        <v>8015</v>
      </c>
      <c r="AK705" s="2" t="s">
        <v>9657</v>
      </c>
      <c r="AL705" s="2" t="s">
        <v>11593</v>
      </c>
      <c r="AM705" s="2" t="s">
        <v>13529</v>
      </c>
      <c r="AN705" s="2" t="s">
        <v>15465</v>
      </c>
      <c r="AO705" s="2" t="s">
        <v>17401</v>
      </c>
      <c r="AP705" t="s">
        <v>18756</v>
      </c>
      <c r="AQ705" t="s">
        <v>18804</v>
      </c>
      <c r="AR705" t="s">
        <v>18781</v>
      </c>
      <c r="AT705" t="s">
        <v>20422</v>
      </c>
      <c r="AV705" t="s">
        <v>20421</v>
      </c>
      <c r="AX705">
        <v>22.3</v>
      </c>
      <c r="AY705">
        <v>0</v>
      </c>
      <c r="AZ705">
        <v>30.79</v>
      </c>
      <c r="BA705" s="4">
        <f>(AZ705-AX705)/AZ705</f>
        <v>0.27573887625852544</v>
      </c>
      <c r="BB705" t="s">
        <v>28119</v>
      </c>
      <c r="BC705" t="s">
        <v>26314</v>
      </c>
      <c r="BD705" t="s">
        <v>21861</v>
      </c>
    </row>
    <row r="706" spans="1:56" x14ac:dyDescent="0.25">
      <c r="A706" t="s">
        <v>594</v>
      </c>
      <c r="B706" t="s">
        <v>3091</v>
      </c>
      <c r="C706" t="s">
        <v>5587</v>
      </c>
      <c r="D706" t="s">
        <v>28927</v>
      </c>
      <c r="E706" t="s">
        <v>28209</v>
      </c>
      <c r="F706" t="s">
        <v>24148</v>
      </c>
      <c r="G706">
        <v>6.59</v>
      </c>
      <c r="H706">
        <v>3</v>
      </c>
      <c r="AP706" t="s">
        <v>18763</v>
      </c>
      <c r="AQ706" t="s">
        <v>18829</v>
      </c>
      <c r="AR706" t="s">
        <v>18757</v>
      </c>
      <c r="AS706" t="s">
        <v>19989</v>
      </c>
      <c r="AT706" t="s">
        <v>20415</v>
      </c>
      <c r="AU706" t="s">
        <v>20481</v>
      </c>
      <c r="AX706">
        <v>4</v>
      </c>
      <c r="AY706">
        <v>0</v>
      </c>
      <c r="AZ706">
        <v>6.59</v>
      </c>
      <c r="BA706" s="4">
        <f>(AZ706-AX706)/AZ706</f>
        <v>0.39301972685887709</v>
      </c>
      <c r="BB706" t="s">
        <v>28109</v>
      </c>
      <c r="BC706" t="s">
        <v>26315</v>
      </c>
      <c r="BD706" t="s">
        <v>21709</v>
      </c>
    </row>
    <row r="707" spans="1:56" x14ac:dyDescent="0.25">
      <c r="A707" t="s">
        <v>372</v>
      </c>
      <c r="B707" t="s">
        <v>2869</v>
      </c>
      <c r="C707" t="s">
        <v>5365</v>
      </c>
      <c r="E707" t="s">
        <v>28209</v>
      </c>
      <c r="G707">
        <v>17.989999999999998</v>
      </c>
      <c r="H707">
        <v>139</v>
      </c>
      <c r="AK707" s="2" t="s">
        <v>9366</v>
      </c>
      <c r="AL707" s="2" t="s">
        <v>11302</v>
      </c>
      <c r="AM707" s="2" t="s">
        <v>13238</v>
      </c>
      <c r="AN707" s="2" t="s">
        <v>15174</v>
      </c>
      <c r="AO707" s="2" t="s">
        <v>17110</v>
      </c>
      <c r="AP707" t="s">
        <v>18758</v>
      </c>
      <c r="AQ707" t="s">
        <v>18769</v>
      </c>
      <c r="AR707" t="s">
        <v>18757</v>
      </c>
      <c r="AV707" t="s">
        <v>20481</v>
      </c>
      <c r="AW707" t="s">
        <v>20708</v>
      </c>
      <c r="AX707">
        <v>14</v>
      </c>
      <c r="AY707">
        <v>19.79</v>
      </c>
      <c r="AZ707">
        <v>17.989999999999998</v>
      </c>
      <c r="BA707" s="4">
        <f>(AZ707-AX707)/AZ707</f>
        <v>0.22178988326848242</v>
      </c>
      <c r="BB707" t="s">
        <v>28110</v>
      </c>
      <c r="BC707" t="s">
        <v>26316</v>
      </c>
      <c r="BD707" t="s">
        <v>21490</v>
      </c>
    </row>
    <row r="708" spans="1:56" x14ac:dyDescent="0.25">
      <c r="A708" t="s">
        <v>1196</v>
      </c>
      <c r="B708" t="s">
        <v>3693</v>
      </c>
      <c r="C708" t="s">
        <v>6189</v>
      </c>
      <c r="D708" t="s">
        <v>29771</v>
      </c>
      <c r="E708" t="s">
        <v>28210</v>
      </c>
      <c r="F708" t="s">
        <v>24149</v>
      </c>
      <c r="G708">
        <v>43.99</v>
      </c>
      <c r="H708">
        <v>17</v>
      </c>
      <c r="AJ708" t="s">
        <v>8301</v>
      </c>
      <c r="AK708" s="2" t="s">
        <v>10011</v>
      </c>
      <c r="AL708" s="2" t="s">
        <v>11947</v>
      </c>
      <c r="AM708" s="2" t="s">
        <v>13883</v>
      </c>
      <c r="AN708" s="2" t="s">
        <v>15819</v>
      </c>
      <c r="AO708" s="2" t="s">
        <v>17755</v>
      </c>
      <c r="AP708" t="s">
        <v>18761</v>
      </c>
      <c r="AQ708" t="s">
        <v>18781</v>
      </c>
      <c r="AR708" t="s">
        <v>19513</v>
      </c>
      <c r="AS708" t="s">
        <v>6185</v>
      </c>
      <c r="AT708" t="s">
        <v>20441</v>
      </c>
      <c r="AX708">
        <v>34.39</v>
      </c>
      <c r="AY708">
        <v>0</v>
      </c>
      <c r="AZ708">
        <v>43.99</v>
      </c>
      <c r="BA708" s="4">
        <f>(AZ708-AX708)/AZ708</f>
        <v>0.21823141623096159</v>
      </c>
      <c r="BB708" t="s">
        <v>28119</v>
      </c>
      <c r="BC708" t="s">
        <v>26317</v>
      </c>
      <c r="BD708" t="s">
        <v>22299</v>
      </c>
    </row>
    <row r="709" spans="1:56" x14ac:dyDescent="0.25">
      <c r="A709" t="s">
        <v>1867</v>
      </c>
      <c r="B709" t="s">
        <v>4364</v>
      </c>
      <c r="C709" t="s">
        <v>6859</v>
      </c>
      <c r="D709" t="s">
        <v>30096</v>
      </c>
      <c r="E709" t="s">
        <v>28209</v>
      </c>
      <c r="F709" t="s">
        <v>24150</v>
      </c>
      <c r="G709">
        <v>10.99</v>
      </c>
      <c r="H709">
        <v>84</v>
      </c>
      <c r="AJ709" t="s">
        <v>8703</v>
      </c>
      <c r="AK709" s="2" t="s">
        <v>10517</v>
      </c>
      <c r="AL709" s="2" t="s">
        <v>12453</v>
      </c>
      <c r="AM709" s="2" t="s">
        <v>14389</v>
      </c>
      <c r="AN709" s="2" t="s">
        <v>16325</v>
      </c>
      <c r="AO709" s="2" t="s">
        <v>18261</v>
      </c>
      <c r="AP709" t="s">
        <v>18758</v>
      </c>
      <c r="AQ709" t="s">
        <v>18777</v>
      </c>
      <c r="AR709" t="s">
        <v>18757</v>
      </c>
      <c r="AS709" t="s">
        <v>20300</v>
      </c>
      <c r="AT709" t="s">
        <v>20433</v>
      </c>
      <c r="AV709" t="s">
        <v>20534</v>
      </c>
      <c r="AW709" t="s">
        <v>20843</v>
      </c>
      <c r="AX709">
        <v>8.33</v>
      </c>
      <c r="AY709">
        <v>0</v>
      </c>
      <c r="AZ709">
        <v>10.99</v>
      </c>
      <c r="BA709" s="4">
        <f>(AZ709-AX709)/AZ709</f>
        <v>0.24203821656050956</v>
      </c>
      <c r="BB709" t="s">
        <v>28127</v>
      </c>
      <c r="BC709" t="s">
        <v>26318</v>
      </c>
      <c r="BD709" t="s">
        <v>22940</v>
      </c>
    </row>
    <row r="710" spans="1:56" x14ac:dyDescent="0.25">
      <c r="A710" t="s">
        <v>218</v>
      </c>
      <c r="B710" t="s">
        <v>2715</v>
      </c>
      <c r="C710" t="s">
        <v>5212</v>
      </c>
      <c r="D710" t="s">
        <v>29064</v>
      </c>
      <c r="E710" t="s">
        <v>28212</v>
      </c>
      <c r="F710" t="s">
        <v>24151</v>
      </c>
      <c r="G710">
        <v>7.69</v>
      </c>
      <c r="H710">
        <v>48</v>
      </c>
      <c r="AK710" s="2" t="s">
        <v>9231</v>
      </c>
      <c r="AL710" s="2" t="s">
        <v>11167</v>
      </c>
      <c r="AM710" s="2" t="s">
        <v>13103</v>
      </c>
      <c r="AN710" s="2" t="s">
        <v>15039</v>
      </c>
      <c r="AO710" s="2" t="s">
        <v>16975</v>
      </c>
      <c r="AP710" t="s">
        <v>18756</v>
      </c>
      <c r="AQ710" t="s">
        <v>18787</v>
      </c>
      <c r="AR710" t="s">
        <v>18803</v>
      </c>
      <c r="AS710" t="s">
        <v>19994</v>
      </c>
      <c r="AX710">
        <v>5.3</v>
      </c>
      <c r="AY710">
        <v>0</v>
      </c>
      <c r="AZ710">
        <v>7.69</v>
      </c>
      <c r="BA710" s="4">
        <f>(AZ710-AX710)/AZ710</f>
        <v>0.31079323797139147</v>
      </c>
      <c r="BB710" t="s">
        <v>28120</v>
      </c>
      <c r="BC710" t="s">
        <v>26319</v>
      </c>
      <c r="BD710" t="s">
        <v>21338</v>
      </c>
    </row>
    <row r="711" spans="1:56" x14ac:dyDescent="0.25">
      <c r="A711" t="s">
        <v>183</v>
      </c>
      <c r="B711" t="s">
        <v>2680</v>
      </c>
      <c r="C711" t="s">
        <v>5177</v>
      </c>
      <c r="D711" t="s">
        <v>28811</v>
      </c>
      <c r="E711" t="s">
        <v>28209</v>
      </c>
      <c r="F711" t="s">
        <v>24152</v>
      </c>
      <c r="G711">
        <v>17.59</v>
      </c>
      <c r="H711">
        <v>6</v>
      </c>
      <c r="AJ711" t="s">
        <v>7651</v>
      </c>
      <c r="AK711" s="2" t="s">
        <v>9204</v>
      </c>
      <c r="AL711" s="2" t="s">
        <v>11140</v>
      </c>
      <c r="AM711" s="2" t="s">
        <v>13076</v>
      </c>
      <c r="AN711" s="2" t="s">
        <v>15012</v>
      </c>
      <c r="AO711" s="2" t="s">
        <v>16948</v>
      </c>
      <c r="AP711" t="s">
        <v>18758</v>
      </c>
      <c r="AQ711" t="s">
        <v>18769</v>
      </c>
      <c r="AR711" t="s">
        <v>18993</v>
      </c>
      <c r="AT711" t="s">
        <v>20415</v>
      </c>
      <c r="AU711" t="s">
        <v>20481</v>
      </c>
      <c r="AV711" t="s">
        <v>20539</v>
      </c>
      <c r="AW711" t="s">
        <v>20708</v>
      </c>
      <c r="AX711">
        <v>12</v>
      </c>
      <c r="AY711">
        <v>0</v>
      </c>
      <c r="AZ711">
        <v>17.59</v>
      </c>
      <c r="BA711" s="4">
        <f>(AZ711-AX711)/AZ711</f>
        <v>0.31779420125071062</v>
      </c>
      <c r="BB711" t="s">
        <v>28122</v>
      </c>
      <c r="BC711" t="s">
        <v>26320</v>
      </c>
      <c r="BD711" t="s">
        <v>21303</v>
      </c>
    </row>
    <row r="712" spans="1:56" x14ac:dyDescent="0.25">
      <c r="A712" t="s">
        <v>2467</v>
      </c>
      <c r="B712" t="s">
        <v>4964</v>
      </c>
      <c r="C712" t="s">
        <v>7459</v>
      </c>
      <c r="D712" t="s">
        <v>30804</v>
      </c>
      <c r="E712" t="s">
        <v>28209</v>
      </c>
      <c r="F712" t="s">
        <v>24153</v>
      </c>
      <c r="G712">
        <v>28.99</v>
      </c>
      <c r="H712">
        <v>0</v>
      </c>
      <c r="AJ712" t="s">
        <v>9045</v>
      </c>
      <c r="AK712" s="2" t="s">
        <v>10970</v>
      </c>
      <c r="AL712" s="2" t="s">
        <v>12906</v>
      </c>
      <c r="AM712" s="2" t="s">
        <v>14842</v>
      </c>
      <c r="AN712" s="2" t="s">
        <v>16778</v>
      </c>
      <c r="AO712" s="2" t="s">
        <v>18714</v>
      </c>
      <c r="AP712" t="s">
        <v>18758</v>
      </c>
      <c r="AQ712" t="s">
        <v>18769</v>
      </c>
      <c r="AR712" t="s">
        <v>19942</v>
      </c>
      <c r="AS712" t="s">
        <v>20405</v>
      </c>
      <c r="AT712" t="s">
        <v>20417</v>
      </c>
      <c r="AV712" t="s">
        <v>20548</v>
      </c>
      <c r="AW712" t="s">
        <v>20945</v>
      </c>
      <c r="AX712">
        <v>26</v>
      </c>
      <c r="AY712">
        <v>35.19</v>
      </c>
      <c r="AZ712">
        <v>28.99</v>
      </c>
      <c r="BA712" s="4">
        <f>(AZ712-AX712)/AZ712</f>
        <v>0.10313901345291475</v>
      </c>
      <c r="BB712" t="s">
        <v>28123</v>
      </c>
      <c r="BC712" t="s">
        <v>26321</v>
      </c>
      <c r="BD712" t="s">
        <v>23521</v>
      </c>
    </row>
    <row r="713" spans="1:56" x14ac:dyDescent="0.25">
      <c r="A713" t="s">
        <v>303</v>
      </c>
      <c r="B713" t="s">
        <v>2800</v>
      </c>
      <c r="C713" t="s">
        <v>5296</v>
      </c>
      <c r="E713" t="s">
        <v>28209</v>
      </c>
      <c r="G713">
        <v>57.19</v>
      </c>
      <c r="H713">
        <v>3</v>
      </c>
      <c r="AK713" s="2" t="s">
        <v>9308</v>
      </c>
      <c r="AL713" s="2" t="s">
        <v>11244</v>
      </c>
      <c r="AM713" s="2" t="s">
        <v>13180</v>
      </c>
      <c r="AN713" s="2" t="s">
        <v>15116</v>
      </c>
      <c r="AO713" s="2" t="s">
        <v>17052</v>
      </c>
      <c r="AP713" t="s">
        <v>18758</v>
      </c>
      <c r="AQ713" t="s">
        <v>18769</v>
      </c>
      <c r="AR713" t="s">
        <v>18757</v>
      </c>
      <c r="AS713" t="s">
        <v>20007</v>
      </c>
      <c r="AT713" t="s">
        <v>20415</v>
      </c>
      <c r="AU713" t="s">
        <v>20481</v>
      </c>
      <c r="AV713" t="s">
        <v>20553</v>
      </c>
      <c r="AX713">
        <v>44.2</v>
      </c>
      <c r="AY713">
        <v>0</v>
      </c>
      <c r="AZ713">
        <v>57.19</v>
      </c>
      <c r="BA713" s="4">
        <f>(AZ713-AX713)/AZ713</f>
        <v>0.22713761147053674</v>
      </c>
      <c r="BB713" t="s">
        <v>28129</v>
      </c>
      <c r="BC713" t="s">
        <v>26322</v>
      </c>
      <c r="BD713" t="s">
        <v>21422</v>
      </c>
    </row>
    <row r="714" spans="1:56" x14ac:dyDescent="0.25">
      <c r="A714" t="s">
        <v>2287</v>
      </c>
      <c r="B714" t="s">
        <v>4784</v>
      </c>
      <c r="C714" t="s">
        <v>7279</v>
      </c>
      <c r="E714" t="s">
        <v>28209</v>
      </c>
      <c r="G714">
        <v>82.49</v>
      </c>
      <c r="H714">
        <v>1</v>
      </c>
      <c r="AP714" t="s">
        <v>18756</v>
      </c>
      <c r="AQ714" t="s">
        <v>18773</v>
      </c>
      <c r="AR714" t="s">
        <v>18773</v>
      </c>
      <c r="AS714" t="s">
        <v>20370</v>
      </c>
      <c r="AX714">
        <v>59.04</v>
      </c>
      <c r="AY714">
        <v>0</v>
      </c>
      <c r="AZ714">
        <v>82.49</v>
      </c>
      <c r="BA714" s="4">
        <f>(AZ714-AX714)/AZ714</f>
        <v>0.28427688204630863</v>
      </c>
      <c r="BB714" t="s">
        <v>28112</v>
      </c>
      <c r="BC714" t="s">
        <v>26323</v>
      </c>
      <c r="BD714" t="s">
        <v>23342</v>
      </c>
    </row>
    <row r="715" spans="1:56" x14ac:dyDescent="0.25">
      <c r="A715" t="s">
        <v>2103</v>
      </c>
      <c r="B715" t="s">
        <v>4600</v>
      </c>
      <c r="C715" t="s">
        <v>7095</v>
      </c>
      <c r="D715" t="s">
        <v>30507</v>
      </c>
      <c r="E715" t="s">
        <v>28216</v>
      </c>
      <c r="F715" t="s">
        <v>24154</v>
      </c>
      <c r="G715">
        <v>1.64</v>
      </c>
      <c r="H715">
        <v>90</v>
      </c>
      <c r="AJ715" t="s">
        <v>8844</v>
      </c>
      <c r="AP715" t="s">
        <v>18756</v>
      </c>
      <c r="AQ715" t="s">
        <v>18785</v>
      </c>
      <c r="AR715" t="s">
        <v>18931</v>
      </c>
      <c r="AS715" t="s">
        <v>20260</v>
      </c>
      <c r="AT715" t="s">
        <v>20415</v>
      </c>
      <c r="AX715">
        <v>1</v>
      </c>
      <c r="AY715">
        <v>0</v>
      </c>
      <c r="AZ715">
        <v>1.64</v>
      </c>
      <c r="BA715" s="4">
        <f>(AZ715-AX715)/AZ715</f>
        <v>0.39024390243902435</v>
      </c>
      <c r="BB715" t="s">
        <v>28118</v>
      </c>
      <c r="BC715" t="s">
        <v>26324</v>
      </c>
      <c r="BD715" t="s">
        <v>23164</v>
      </c>
    </row>
    <row r="716" spans="1:56" x14ac:dyDescent="0.25">
      <c r="A716" t="s">
        <v>2379</v>
      </c>
      <c r="B716" t="s">
        <v>4876</v>
      </c>
      <c r="C716" t="s">
        <v>7371</v>
      </c>
      <c r="D716" t="s">
        <v>30756</v>
      </c>
      <c r="E716" t="s">
        <v>28209</v>
      </c>
      <c r="F716" t="s">
        <v>24155</v>
      </c>
      <c r="G716">
        <v>8.7899999999999991</v>
      </c>
      <c r="H716">
        <v>57</v>
      </c>
      <c r="AK716" s="2" t="s">
        <v>10899</v>
      </c>
      <c r="AL716" s="2" t="s">
        <v>12835</v>
      </c>
      <c r="AM716" s="2" t="s">
        <v>14771</v>
      </c>
      <c r="AN716" s="2" t="s">
        <v>16707</v>
      </c>
      <c r="AO716" s="2" t="s">
        <v>18643</v>
      </c>
      <c r="AP716" t="s">
        <v>18758</v>
      </c>
      <c r="AQ716" t="s">
        <v>18813</v>
      </c>
      <c r="AR716" t="s">
        <v>19912</v>
      </c>
      <c r="AT716" t="s">
        <v>20415</v>
      </c>
      <c r="AU716" t="s">
        <v>20481</v>
      </c>
      <c r="AW716" t="s">
        <v>20939</v>
      </c>
      <c r="AX716">
        <v>6.53</v>
      </c>
      <c r="AY716">
        <v>0</v>
      </c>
      <c r="AZ716">
        <v>8.7899999999999991</v>
      </c>
      <c r="BA716" s="4">
        <f>(AZ716-AX716)/AZ716</f>
        <v>0.25711035267349253</v>
      </c>
      <c r="BB716" t="s">
        <v>28155</v>
      </c>
      <c r="BC716" t="s">
        <v>26325</v>
      </c>
      <c r="BD716" t="s">
        <v>23434</v>
      </c>
    </row>
    <row r="717" spans="1:56" x14ac:dyDescent="0.25">
      <c r="A717" t="s">
        <v>2055</v>
      </c>
      <c r="B717" t="s">
        <v>4552</v>
      </c>
      <c r="C717" t="s">
        <v>7047</v>
      </c>
      <c r="D717" t="s">
        <v>30689</v>
      </c>
      <c r="E717" t="s">
        <v>28209</v>
      </c>
      <c r="F717" t="s">
        <v>24156</v>
      </c>
      <c r="G717">
        <v>32.99</v>
      </c>
      <c r="H717">
        <v>4</v>
      </c>
      <c r="AJ717" t="s">
        <v>8821</v>
      </c>
      <c r="AK717" s="2" t="s">
        <v>10670</v>
      </c>
      <c r="AL717" s="2" t="s">
        <v>12606</v>
      </c>
      <c r="AM717" s="2" t="s">
        <v>14542</v>
      </c>
      <c r="AN717" s="2" t="s">
        <v>16478</v>
      </c>
      <c r="AO717" s="2" t="s">
        <v>18414</v>
      </c>
      <c r="AP717" t="s">
        <v>18758</v>
      </c>
      <c r="AQ717" t="s">
        <v>18769</v>
      </c>
      <c r="AR717" t="s">
        <v>19564</v>
      </c>
      <c r="AS717" t="s">
        <v>20334</v>
      </c>
      <c r="AT717" t="s">
        <v>20417</v>
      </c>
      <c r="AW717" t="s">
        <v>20736</v>
      </c>
      <c r="AX717">
        <v>23.33</v>
      </c>
      <c r="AY717">
        <v>0</v>
      </c>
      <c r="AZ717">
        <v>32.99</v>
      </c>
      <c r="BA717" s="4">
        <f>(AZ717-AX717)/AZ717</f>
        <v>0.29281600484995463</v>
      </c>
      <c r="BB717" t="s">
        <v>28123</v>
      </c>
      <c r="BC717" t="s">
        <v>26326</v>
      </c>
      <c r="BD717" t="s">
        <v>23119</v>
      </c>
    </row>
    <row r="718" spans="1:56" x14ac:dyDescent="0.25">
      <c r="A718" t="s">
        <v>1034</v>
      </c>
      <c r="B718" t="s">
        <v>3531</v>
      </c>
      <c r="C718" t="s">
        <v>6027</v>
      </c>
      <c r="E718" t="s">
        <v>28209</v>
      </c>
      <c r="G718">
        <v>43.99</v>
      </c>
      <c r="H718">
        <v>4</v>
      </c>
      <c r="AP718" t="s">
        <v>18756</v>
      </c>
      <c r="AQ718" t="s">
        <v>18773</v>
      </c>
      <c r="AR718" t="s">
        <v>18773</v>
      </c>
      <c r="AS718" t="s">
        <v>20154</v>
      </c>
      <c r="AX718">
        <v>31.71</v>
      </c>
      <c r="AY718">
        <v>0</v>
      </c>
      <c r="AZ718">
        <v>43.99</v>
      </c>
      <c r="BA718" s="4">
        <f>(AZ718-AX718)/AZ718</f>
        <v>0.27915435326210503</v>
      </c>
      <c r="BB718" t="s">
        <v>28112</v>
      </c>
      <c r="BC718" t="s">
        <v>26327</v>
      </c>
      <c r="BD718" t="s">
        <v>22141</v>
      </c>
    </row>
    <row r="719" spans="1:56" x14ac:dyDescent="0.25">
      <c r="A719" t="s">
        <v>477</v>
      </c>
      <c r="B719" t="s">
        <v>2974</v>
      </c>
      <c r="C719" t="s">
        <v>5470</v>
      </c>
      <c r="E719" t="s">
        <v>28209</v>
      </c>
      <c r="G719">
        <v>67.09</v>
      </c>
      <c r="H719">
        <v>2</v>
      </c>
      <c r="AP719" t="s">
        <v>18756</v>
      </c>
      <c r="AQ719" t="s">
        <v>18774</v>
      </c>
      <c r="AR719" t="s">
        <v>18774</v>
      </c>
      <c r="AX719">
        <v>52.83</v>
      </c>
      <c r="AY719">
        <v>0</v>
      </c>
      <c r="AZ719">
        <v>67.09</v>
      </c>
      <c r="BA719" s="4">
        <f>(AZ719-AX719)/AZ719</f>
        <v>0.21255030555969601</v>
      </c>
      <c r="BB719" t="s">
        <v>28112</v>
      </c>
      <c r="BC719" t="s">
        <v>26328</v>
      </c>
      <c r="BD719" t="s">
        <v>21595</v>
      </c>
    </row>
    <row r="720" spans="1:56" x14ac:dyDescent="0.25">
      <c r="A720" t="s">
        <v>615</v>
      </c>
      <c r="B720" t="s">
        <v>3112</v>
      </c>
      <c r="C720" t="s">
        <v>5608</v>
      </c>
      <c r="D720" t="s">
        <v>29057</v>
      </c>
      <c r="E720" t="s">
        <v>28209</v>
      </c>
      <c r="F720" t="s">
        <v>24157</v>
      </c>
      <c r="G720">
        <v>31.89</v>
      </c>
      <c r="H720">
        <v>17</v>
      </c>
      <c r="AJ720" t="s">
        <v>7928</v>
      </c>
      <c r="AK720" s="2" t="s">
        <v>9556</v>
      </c>
      <c r="AL720" s="2" t="s">
        <v>11492</v>
      </c>
      <c r="AM720" s="2" t="s">
        <v>13428</v>
      </c>
      <c r="AN720" s="2" t="s">
        <v>15364</v>
      </c>
      <c r="AO720" s="2" t="s">
        <v>17300</v>
      </c>
      <c r="AP720" t="s">
        <v>18756</v>
      </c>
      <c r="AQ720" t="s">
        <v>18785</v>
      </c>
      <c r="AR720" t="s">
        <v>19233</v>
      </c>
      <c r="AT720" t="s">
        <v>20429</v>
      </c>
      <c r="AX720">
        <v>23.99</v>
      </c>
      <c r="AY720">
        <v>0</v>
      </c>
      <c r="AZ720">
        <v>31.89</v>
      </c>
      <c r="BA720" s="4">
        <f>(AZ720-AX720)/AZ720</f>
        <v>0.24772656005017252</v>
      </c>
      <c r="BB720" t="s">
        <v>28118</v>
      </c>
      <c r="BC720" t="s">
        <v>26329</v>
      </c>
      <c r="BD720" t="s">
        <v>21730</v>
      </c>
    </row>
    <row r="721" spans="1:56" x14ac:dyDescent="0.25">
      <c r="A721" t="s">
        <v>87</v>
      </c>
      <c r="B721" t="s">
        <v>2584</v>
      </c>
      <c r="C721" t="s">
        <v>5081</v>
      </c>
      <c r="D721" t="s">
        <v>29246</v>
      </c>
      <c r="E721" t="s">
        <v>28210</v>
      </c>
      <c r="F721" t="s">
        <v>24158</v>
      </c>
      <c r="G721">
        <v>24.19</v>
      </c>
      <c r="H721">
        <v>13</v>
      </c>
      <c r="AJ721" t="s">
        <v>7586</v>
      </c>
      <c r="AK721" s="2" t="s">
        <v>9125</v>
      </c>
      <c r="AL721" s="2" t="s">
        <v>11061</v>
      </c>
      <c r="AM721" s="2" t="s">
        <v>12997</v>
      </c>
      <c r="AN721" s="2" t="s">
        <v>14933</v>
      </c>
      <c r="AO721" s="2" t="s">
        <v>16869</v>
      </c>
      <c r="AP721" t="s">
        <v>18756</v>
      </c>
      <c r="AQ721" t="s">
        <v>18785</v>
      </c>
      <c r="AR721" t="s">
        <v>18942</v>
      </c>
      <c r="AS721" t="s">
        <v>5083</v>
      </c>
      <c r="AT721" t="s">
        <v>20423</v>
      </c>
      <c r="AX721">
        <v>19.190000000000001</v>
      </c>
      <c r="AY721">
        <v>0</v>
      </c>
      <c r="AZ721">
        <v>24.19</v>
      </c>
      <c r="BA721" s="4">
        <f>(AZ721-AX721)/AZ721</f>
        <v>0.20669698222405952</v>
      </c>
      <c r="BB721" t="s">
        <v>28118</v>
      </c>
      <c r="BC721" t="s">
        <v>26330</v>
      </c>
      <c r="BD721" t="s">
        <v>21210</v>
      </c>
    </row>
    <row r="722" spans="1:56" x14ac:dyDescent="0.25">
      <c r="A722" t="s">
        <v>1099</v>
      </c>
      <c r="B722" t="s">
        <v>3596</v>
      </c>
      <c r="C722" t="s">
        <v>6092</v>
      </c>
      <c r="D722" t="s">
        <v>29668</v>
      </c>
      <c r="E722" t="s">
        <v>28209</v>
      </c>
      <c r="F722" t="s">
        <v>24159</v>
      </c>
      <c r="G722">
        <v>17.59</v>
      </c>
      <c r="H722">
        <v>71</v>
      </c>
      <c r="AJ722" t="s">
        <v>8240</v>
      </c>
      <c r="AK722" s="2" t="s">
        <v>9933</v>
      </c>
      <c r="AL722" s="2" t="s">
        <v>11869</v>
      </c>
      <c r="AM722" s="2" t="s">
        <v>13805</v>
      </c>
      <c r="AN722" s="2" t="s">
        <v>15741</v>
      </c>
      <c r="AO722" s="2" t="s">
        <v>17677</v>
      </c>
      <c r="AP722" t="s">
        <v>18758</v>
      </c>
      <c r="AQ722" t="s">
        <v>18858</v>
      </c>
      <c r="AR722" t="s">
        <v>19460</v>
      </c>
      <c r="AS722" t="s">
        <v>20000</v>
      </c>
      <c r="AT722" t="s">
        <v>20420</v>
      </c>
      <c r="AV722" t="s">
        <v>20548</v>
      </c>
      <c r="AW722" t="s">
        <v>20732</v>
      </c>
      <c r="AX722">
        <v>12.28</v>
      </c>
      <c r="AY722">
        <v>0</v>
      </c>
      <c r="AZ722">
        <v>17.59</v>
      </c>
      <c r="BA722" s="4">
        <f>(AZ722-AX722)/AZ722</f>
        <v>0.30187606594656058</v>
      </c>
      <c r="BB722" t="e">
        <v>#N/A</v>
      </c>
      <c r="BC722" t="s">
        <v>26331</v>
      </c>
      <c r="BD722" t="s">
        <v>22206</v>
      </c>
    </row>
    <row r="723" spans="1:56" x14ac:dyDescent="0.25">
      <c r="A723" t="s">
        <v>1408</v>
      </c>
      <c r="B723" t="s">
        <v>3905</v>
      </c>
      <c r="C723" t="s">
        <v>6401</v>
      </c>
      <c r="D723" t="s">
        <v>30108</v>
      </c>
      <c r="E723" t="s">
        <v>28209</v>
      </c>
      <c r="F723" t="s">
        <v>24160</v>
      </c>
      <c r="G723">
        <v>24.19</v>
      </c>
      <c r="H723">
        <v>5</v>
      </c>
      <c r="AJ723" t="s">
        <v>8455</v>
      </c>
      <c r="AK723" s="2" t="s">
        <v>10195</v>
      </c>
      <c r="AL723" s="2" t="s">
        <v>12131</v>
      </c>
      <c r="AM723" s="2" t="s">
        <v>14067</v>
      </c>
      <c r="AN723" s="2" t="s">
        <v>16003</v>
      </c>
      <c r="AO723" s="2" t="s">
        <v>17939</v>
      </c>
      <c r="AP723" t="s">
        <v>18756</v>
      </c>
      <c r="AQ723" t="s">
        <v>18785</v>
      </c>
      <c r="AR723" t="s">
        <v>19620</v>
      </c>
      <c r="AT723" t="s">
        <v>20415</v>
      </c>
      <c r="AU723" t="s">
        <v>20486</v>
      </c>
      <c r="AV723" t="s">
        <v>20567</v>
      </c>
      <c r="AX723">
        <v>21</v>
      </c>
      <c r="AY723">
        <v>0</v>
      </c>
      <c r="AZ723">
        <v>24.19</v>
      </c>
      <c r="BA723" s="4">
        <f>(AZ723-AX723)/AZ723</f>
        <v>0.13187267465895003</v>
      </c>
      <c r="BB723" t="s">
        <v>28118</v>
      </c>
      <c r="BC723" t="s">
        <v>26332</v>
      </c>
      <c r="BD723" t="s">
        <v>22501</v>
      </c>
    </row>
    <row r="724" spans="1:56" x14ac:dyDescent="0.25">
      <c r="A724" t="s">
        <v>2350</v>
      </c>
      <c r="B724" t="s">
        <v>4847</v>
      </c>
      <c r="C724" t="s">
        <v>7342</v>
      </c>
      <c r="D724" t="s">
        <v>30585</v>
      </c>
      <c r="E724" t="s">
        <v>28209</v>
      </c>
      <c r="F724" t="s">
        <v>24161</v>
      </c>
      <c r="G724">
        <v>35.19</v>
      </c>
      <c r="H724">
        <v>22</v>
      </c>
      <c r="AH724" t="s">
        <v>23572</v>
      </c>
      <c r="AP724" t="s">
        <v>18758</v>
      </c>
      <c r="AQ724" t="s">
        <v>18793</v>
      </c>
      <c r="AR724" t="s">
        <v>18757</v>
      </c>
      <c r="AT724" t="s">
        <v>20433</v>
      </c>
      <c r="AV724" t="s">
        <v>20534</v>
      </c>
      <c r="AW724" t="s">
        <v>20853</v>
      </c>
      <c r="AX724">
        <v>13</v>
      </c>
      <c r="AY724">
        <v>0</v>
      </c>
      <c r="AZ724">
        <v>35.19</v>
      </c>
      <c r="BA724" s="4">
        <f>(AZ724-AX724)/AZ724</f>
        <v>0.63057686842853078</v>
      </c>
      <c r="BB724" t="s">
        <v>28113</v>
      </c>
      <c r="BC724" t="s">
        <v>26333</v>
      </c>
      <c r="BD724" t="s">
        <v>23405</v>
      </c>
    </row>
    <row r="725" spans="1:56" x14ac:dyDescent="0.25">
      <c r="A725" t="s">
        <v>1628</v>
      </c>
      <c r="B725" t="s">
        <v>4125</v>
      </c>
      <c r="C725" t="s">
        <v>6621</v>
      </c>
      <c r="D725" t="s">
        <v>30022</v>
      </c>
      <c r="E725" t="s">
        <v>28209</v>
      </c>
      <c r="F725" t="s">
        <v>24162</v>
      </c>
      <c r="G725">
        <v>15.39</v>
      </c>
      <c r="H725">
        <v>37</v>
      </c>
      <c r="AJ725" t="s">
        <v>8576</v>
      </c>
      <c r="AK725" s="2" t="s">
        <v>10351</v>
      </c>
      <c r="AL725" s="2" t="s">
        <v>12287</v>
      </c>
      <c r="AM725" s="2" t="s">
        <v>14223</v>
      </c>
      <c r="AN725" s="2" t="s">
        <v>16159</v>
      </c>
      <c r="AO725" s="2" t="s">
        <v>18095</v>
      </c>
      <c r="AP725" t="s">
        <v>18758</v>
      </c>
      <c r="AQ725" t="s">
        <v>18793</v>
      </c>
      <c r="AR725" t="s">
        <v>19688</v>
      </c>
      <c r="AT725" t="s">
        <v>20433</v>
      </c>
      <c r="AV725" t="s">
        <v>20667</v>
      </c>
      <c r="AW725" t="s">
        <v>20719</v>
      </c>
      <c r="AX725">
        <v>10.59</v>
      </c>
      <c r="AY725">
        <v>0</v>
      </c>
      <c r="AZ725">
        <v>15.39</v>
      </c>
      <c r="BA725" s="4">
        <f>(AZ725-AX725)/AZ725</f>
        <v>0.31189083820662772</v>
      </c>
      <c r="BB725" t="s">
        <v>28123</v>
      </c>
      <c r="BC725" t="s">
        <v>26334</v>
      </c>
      <c r="BD725" t="s">
        <v>22712</v>
      </c>
    </row>
    <row r="726" spans="1:56" x14ac:dyDescent="0.25">
      <c r="A726" t="s">
        <v>169</v>
      </c>
      <c r="B726" t="s">
        <v>2666</v>
      </c>
      <c r="C726" t="s">
        <v>5163</v>
      </c>
      <c r="D726" t="s">
        <v>29237</v>
      </c>
      <c r="E726" t="s">
        <v>28209</v>
      </c>
      <c r="F726" t="s">
        <v>24163</v>
      </c>
      <c r="G726">
        <v>19.79</v>
      </c>
      <c r="H726">
        <v>51</v>
      </c>
      <c r="AJ726" t="s">
        <v>7642</v>
      </c>
      <c r="AK726" s="2" t="s">
        <v>9195</v>
      </c>
      <c r="AL726" s="2" t="s">
        <v>11131</v>
      </c>
      <c r="AM726" s="2" t="s">
        <v>13067</v>
      </c>
      <c r="AN726" s="2" t="s">
        <v>15003</v>
      </c>
      <c r="AO726" s="2" t="s">
        <v>16939</v>
      </c>
      <c r="AP726" t="s">
        <v>18756</v>
      </c>
      <c r="AQ726" t="s">
        <v>18792</v>
      </c>
      <c r="AR726" t="s">
        <v>18988</v>
      </c>
      <c r="AS726" t="s">
        <v>19985</v>
      </c>
      <c r="AT726" t="s">
        <v>20417</v>
      </c>
      <c r="AV726" t="s">
        <v>20535</v>
      </c>
      <c r="AX726">
        <v>14.66</v>
      </c>
      <c r="AY726">
        <v>0</v>
      </c>
      <c r="AZ726">
        <v>19.79</v>
      </c>
      <c r="BA726" s="4">
        <f>(AZ726-AX726)/AZ726</f>
        <v>0.25922182920666997</v>
      </c>
      <c r="BB726" t="s">
        <v>28130</v>
      </c>
      <c r="BC726" t="s">
        <v>26335</v>
      </c>
      <c r="BD726" t="s">
        <v>21289</v>
      </c>
    </row>
    <row r="727" spans="1:56" x14ac:dyDescent="0.25">
      <c r="A727" t="s">
        <v>802</v>
      </c>
      <c r="B727" t="s">
        <v>3299</v>
      </c>
      <c r="C727" t="s">
        <v>5795</v>
      </c>
      <c r="D727" t="s">
        <v>29785</v>
      </c>
      <c r="E727" t="s">
        <v>28209</v>
      </c>
      <c r="F727" t="s">
        <v>24164</v>
      </c>
      <c r="G727">
        <v>12.09</v>
      </c>
      <c r="H727">
        <v>1</v>
      </c>
      <c r="AJ727" t="s">
        <v>8050</v>
      </c>
      <c r="AK727" s="2" t="s">
        <v>9698</v>
      </c>
      <c r="AL727" s="2" t="s">
        <v>11634</v>
      </c>
      <c r="AM727" s="2" t="s">
        <v>13570</v>
      </c>
      <c r="AN727" s="2" t="s">
        <v>15506</v>
      </c>
      <c r="AO727" s="2" t="s">
        <v>17442</v>
      </c>
      <c r="AP727" t="s">
        <v>18758</v>
      </c>
      <c r="AQ727" t="s">
        <v>18769</v>
      </c>
      <c r="AR727" t="s">
        <v>19321</v>
      </c>
      <c r="AT727" t="s">
        <v>20415</v>
      </c>
      <c r="AU727" t="s">
        <v>20481</v>
      </c>
      <c r="AV727" t="s">
        <v>20543</v>
      </c>
      <c r="AW727" t="s">
        <v>20708</v>
      </c>
      <c r="AX727">
        <v>8.67</v>
      </c>
      <c r="AY727">
        <v>0</v>
      </c>
      <c r="AZ727">
        <v>12.09</v>
      </c>
      <c r="BA727" s="4">
        <f>(AZ727-AX727)/AZ727</f>
        <v>0.28287841191066998</v>
      </c>
      <c r="BB727" t="s">
        <v>28126</v>
      </c>
      <c r="BC727" t="s">
        <v>26336</v>
      </c>
      <c r="BD727" t="s">
        <v>21914</v>
      </c>
    </row>
    <row r="728" spans="1:56" x14ac:dyDescent="0.25">
      <c r="A728" t="s">
        <v>2011</v>
      </c>
      <c r="B728" t="s">
        <v>4508</v>
      </c>
      <c r="C728" t="s">
        <v>7003</v>
      </c>
      <c r="D728" t="s">
        <v>30410</v>
      </c>
      <c r="E728" t="s">
        <v>28209</v>
      </c>
      <c r="F728" t="s">
        <v>24165</v>
      </c>
      <c r="G728">
        <v>9.89</v>
      </c>
      <c r="H728">
        <v>1</v>
      </c>
      <c r="AJ728" t="s">
        <v>8798</v>
      </c>
      <c r="AK728" s="2" t="s">
        <v>10636</v>
      </c>
      <c r="AL728" s="2" t="s">
        <v>12572</v>
      </c>
      <c r="AM728" s="2" t="s">
        <v>14508</v>
      </c>
      <c r="AN728" s="2" t="s">
        <v>16444</v>
      </c>
      <c r="AO728" s="2" t="s">
        <v>18380</v>
      </c>
      <c r="AP728" t="s">
        <v>18758</v>
      </c>
      <c r="AQ728" t="s">
        <v>18770</v>
      </c>
      <c r="AR728" t="s">
        <v>19300</v>
      </c>
      <c r="AT728" t="s">
        <v>20433</v>
      </c>
      <c r="AV728" t="s">
        <v>20552</v>
      </c>
      <c r="AW728" t="s">
        <v>20899</v>
      </c>
      <c r="AX728">
        <v>7.33</v>
      </c>
      <c r="AY728">
        <v>0</v>
      </c>
      <c r="AZ728">
        <v>9.89</v>
      </c>
      <c r="BA728" s="4">
        <f>(AZ728-AX728)/AZ728</f>
        <v>0.25884732052578363</v>
      </c>
      <c r="BB728" t="s">
        <v>28124</v>
      </c>
      <c r="BC728" t="s">
        <v>26337</v>
      </c>
      <c r="BD728" t="s">
        <v>23079</v>
      </c>
    </row>
    <row r="729" spans="1:56" x14ac:dyDescent="0.25">
      <c r="A729" t="s">
        <v>2046</v>
      </c>
      <c r="B729" t="s">
        <v>4543</v>
      </c>
      <c r="C729" t="s">
        <v>7038</v>
      </c>
      <c r="D729" t="s">
        <v>30632</v>
      </c>
      <c r="E729" t="s">
        <v>28209</v>
      </c>
      <c r="F729" t="s">
        <v>24166</v>
      </c>
      <c r="G729">
        <v>12.09</v>
      </c>
      <c r="H729">
        <v>17</v>
      </c>
      <c r="AJ729" t="s">
        <v>8815</v>
      </c>
      <c r="AK729" s="2" t="s">
        <v>10662</v>
      </c>
      <c r="AL729" s="2" t="s">
        <v>12598</v>
      </c>
      <c r="AM729" s="2" t="s">
        <v>14534</v>
      </c>
      <c r="AN729" s="2" t="s">
        <v>16470</v>
      </c>
      <c r="AO729" s="2" t="s">
        <v>18406</v>
      </c>
      <c r="AP729" t="s">
        <v>18756</v>
      </c>
      <c r="AQ729" t="s">
        <v>18785</v>
      </c>
      <c r="AR729" t="s">
        <v>19808</v>
      </c>
      <c r="AS729" t="s">
        <v>20330</v>
      </c>
      <c r="AT729" t="s">
        <v>20415</v>
      </c>
      <c r="AU729" t="s">
        <v>20504</v>
      </c>
      <c r="AX729">
        <v>8.7899999999999991</v>
      </c>
      <c r="AY729">
        <v>0</v>
      </c>
      <c r="AZ729">
        <v>12.09</v>
      </c>
      <c r="BA729" s="4">
        <f>(AZ729-AX729)/AZ729</f>
        <v>0.27295285359801497</v>
      </c>
      <c r="BB729" t="s">
        <v>28118</v>
      </c>
      <c r="BC729" t="s">
        <v>26338</v>
      </c>
      <c r="BD729" t="s">
        <v>23111</v>
      </c>
    </row>
    <row r="730" spans="1:56" x14ac:dyDescent="0.25">
      <c r="A730" t="s">
        <v>799</v>
      </c>
      <c r="B730" t="s">
        <v>3296</v>
      </c>
      <c r="C730" t="s">
        <v>5792</v>
      </c>
      <c r="D730" t="s">
        <v>29767</v>
      </c>
      <c r="E730" t="s">
        <v>28209</v>
      </c>
      <c r="F730" t="s">
        <v>24167</v>
      </c>
      <c r="G730">
        <v>15.39</v>
      </c>
      <c r="H730">
        <v>16</v>
      </c>
      <c r="AJ730" t="s">
        <v>8047</v>
      </c>
      <c r="AK730" s="2" t="s">
        <v>9695</v>
      </c>
      <c r="AL730" s="2" t="s">
        <v>11631</v>
      </c>
      <c r="AM730" s="2" t="s">
        <v>13567</v>
      </c>
      <c r="AN730" s="2" t="s">
        <v>15503</v>
      </c>
      <c r="AO730" s="2" t="s">
        <v>17439</v>
      </c>
      <c r="AP730" t="s">
        <v>18758</v>
      </c>
      <c r="AQ730" t="s">
        <v>18821</v>
      </c>
      <c r="AR730" t="s">
        <v>19318</v>
      </c>
      <c r="AT730" t="s">
        <v>20447</v>
      </c>
      <c r="AV730" t="s">
        <v>20610</v>
      </c>
      <c r="AX730">
        <v>11.07</v>
      </c>
      <c r="AY730">
        <v>0</v>
      </c>
      <c r="AZ730">
        <v>15.39</v>
      </c>
      <c r="BA730" s="4">
        <f>(AZ730-AX730)/AZ730</f>
        <v>0.2807017543859649</v>
      </c>
      <c r="BB730" t="s">
        <v>28123</v>
      </c>
      <c r="BC730" t="s">
        <v>26339</v>
      </c>
      <c r="BD730" t="s">
        <v>21911</v>
      </c>
    </row>
    <row r="731" spans="1:56" x14ac:dyDescent="0.25">
      <c r="A731" t="s">
        <v>751</v>
      </c>
      <c r="B731" t="s">
        <v>3248</v>
      </c>
      <c r="C731" t="s">
        <v>5744</v>
      </c>
      <c r="D731" t="s">
        <v>29427</v>
      </c>
      <c r="E731" t="s">
        <v>28209</v>
      </c>
      <c r="F731" t="s">
        <v>24168</v>
      </c>
      <c r="G731">
        <v>18.690000000000001</v>
      </c>
      <c r="H731">
        <v>11</v>
      </c>
      <c r="AJ731" t="s">
        <v>8017</v>
      </c>
      <c r="AK731" s="2" t="s">
        <v>9662</v>
      </c>
      <c r="AL731" s="2" t="s">
        <v>11598</v>
      </c>
      <c r="AM731" s="2" t="s">
        <v>13534</v>
      </c>
      <c r="AN731" s="2" t="s">
        <v>15470</v>
      </c>
      <c r="AO731" s="2" t="s">
        <v>17406</v>
      </c>
      <c r="AP731" t="s">
        <v>18756</v>
      </c>
      <c r="AQ731" t="s">
        <v>18787</v>
      </c>
      <c r="AR731" t="s">
        <v>18787</v>
      </c>
      <c r="AS731" t="s">
        <v>20110</v>
      </c>
      <c r="AT731" t="s">
        <v>20453</v>
      </c>
      <c r="AV731" t="s">
        <v>20529</v>
      </c>
      <c r="AX731">
        <v>14</v>
      </c>
      <c r="AY731">
        <v>0</v>
      </c>
      <c r="AZ731">
        <v>18.690000000000001</v>
      </c>
      <c r="BA731" s="4">
        <f>(AZ731-AX731)/AZ731</f>
        <v>0.25093632958801504</v>
      </c>
      <c r="BB731" t="s">
        <v>28119</v>
      </c>
      <c r="BC731" t="s">
        <v>26340</v>
      </c>
      <c r="BD731" t="s">
        <v>21865</v>
      </c>
    </row>
    <row r="732" spans="1:56" x14ac:dyDescent="0.25">
      <c r="A732" t="s">
        <v>1205</v>
      </c>
      <c r="B732" t="s">
        <v>3702</v>
      </c>
      <c r="C732" t="s">
        <v>6198</v>
      </c>
      <c r="E732" t="s">
        <v>28209</v>
      </c>
      <c r="G732">
        <v>79.19</v>
      </c>
      <c r="H732">
        <v>4</v>
      </c>
      <c r="AI732" t="s">
        <v>7534</v>
      </c>
      <c r="AP732" t="s">
        <v>18756</v>
      </c>
      <c r="AQ732" t="s">
        <v>18781</v>
      </c>
      <c r="AR732" t="s">
        <v>19093</v>
      </c>
      <c r="AX732">
        <v>57.59</v>
      </c>
      <c r="AY732">
        <v>0</v>
      </c>
      <c r="AZ732">
        <v>79.19</v>
      </c>
      <c r="BA732" s="4">
        <f>(AZ732-AX732)/AZ732</f>
        <v>0.27276171233741625</v>
      </c>
      <c r="BB732" t="s">
        <v>28112</v>
      </c>
      <c r="BC732" t="s">
        <v>26341</v>
      </c>
      <c r="BD732" t="s">
        <v>22307</v>
      </c>
    </row>
    <row r="733" spans="1:56" x14ac:dyDescent="0.25">
      <c r="A733" t="s">
        <v>2094</v>
      </c>
      <c r="B733" t="s">
        <v>4591</v>
      </c>
      <c r="C733" t="s">
        <v>7086</v>
      </c>
      <c r="D733" t="s">
        <v>30441</v>
      </c>
      <c r="E733" t="s">
        <v>28209</v>
      </c>
      <c r="F733" t="s">
        <v>24169</v>
      </c>
      <c r="G733">
        <v>6.59</v>
      </c>
      <c r="H733">
        <v>53</v>
      </c>
      <c r="AK733" s="2" t="s">
        <v>10697</v>
      </c>
      <c r="AL733" s="2" t="s">
        <v>12633</v>
      </c>
      <c r="AM733" s="2" t="s">
        <v>14569</v>
      </c>
      <c r="AN733" s="2" t="s">
        <v>16505</v>
      </c>
      <c r="AO733" s="2" t="s">
        <v>18441</v>
      </c>
      <c r="AP733" t="s">
        <v>18758</v>
      </c>
      <c r="AQ733" t="s">
        <v>18777</v>
      </c>
      <c r="AR733" t="s">
        <v>18757</v>
      </c>
      <c r="AS733" t="s">
        <v>20342</v>
      </c>
      <c r="AT733" t="s">
        <v>20433</v>
      </c>
      <c r="AV733" t="s">
        <v>20536</v>
      </c>
      <c r="AW733" t="s">
        <v>20918</v>
      </c>
      <c r="AX733">
        <v>3.67</v>
      </c>
      <c r="AY733">
        <v>0</v>
      </c>
      <c r="AZ733">
        <v>6.59</v>
      </c>
      <c r="BA733" s="4">
        <f>(AZ733-AX733)/AZ733</f>
        <v>0.44309559939301973</v>
      </c>
      <c r="BB733" t="s">
        <v>28152</v>
      </c>
      <c r="BC733" t="s">
        <v>26342</v>
      </c>
      <c r="BD733" t="s">
        <v>23154</v>
      </c>
    </row>
    <row r="734" spans="1:56" x14ac:dyDescent="0.25">
      <c r="A734" t="s">
        <v>286</v>
      </c>
      <c r="B734" t="s">
        <v>2783</v>
      </c>
      <c r="C734" t="s">
        <v>5279</v>
      </c>
      <c r="D734" t="s">
        <v>28973</v>
      </c>
      <c r="E734" t="s">
        <v>28209</v>
      </c>
      <c r="F734" t="s">
        <v>24170</v>
      </c>
      <c r="G734">
        <v>15.39</v>
      </c>
      <c r="H734">
        <v>59</v>
      </c>
      <c r="AJ734" t="s">
        <v>7725</v>
      </c>
      <c r="AK734" s="2" t="s">
        <v>9294</v>
      </c>
      <c r="AL734" s="2" t="s">
        <v>11230</v>
      </c>
      <c r="AM734" s="2" t="s">
        <v>13166</v>
      </c>
      <c r="AN734" s="2" t="s">
        <v>15102</v>
      </c>
      <c r="AO734" s="2" t="s">
        <v>17038</v>
      </c>
      <c r="AP734" t="s">
        <v>18758</v>
      </c>
      <c r="AQ734" t="s">
        <v>18776</v>
      </c>
      <c r="AR734" t="s">
        <v>19065</v>
      </c>
      <c r="AS734" t="s">
        <v>19993</v>
      </c>
      <c r="AT734" t="s">
        <v>20433</v>
      </c>
      <c r="AW734" t="s">
        <v>20740</v>
      </c>
      <c r="AX734">
        <v>11.22</v>
      </c>
      <c r="AY734">
        <v>0</v>
      </c>
      <c r="AZ734">
        <v>15.39</v>
      </c>
      <c r="BA734" s="4">
        <f>(AZ734-AX734)/AZ734</f>
        <v>0.27095516569200778</v>
      </c>
      <c r="BB734" t="s">
        <v>28158</v>
      </c>
      <c r="BC734" t="s">
        <v>26343</v>
      </c>
      <c r="BD734" t="s">
        <v>21405</v>
      </c>
    </row>
    <row r="735" spans="1:56" x14ac:dyDescent="0.25">
      <c r="A735" t="s">
        <v>1911</v>
      </c>
      <c r="B735" t="s">
        <v>4408</v>
      </c>
      <c r="C735" t="s">
        <v>6903</v>
      </c>
      <c r="D735" t="s">
        <v>30362</v>
      </c>
      <c r="E735" t="s">
        <v>28209</v>
      </c>
      <c r="F735" t="s">
        <v>24171</v>
      </c>
      <c r="G735">
        <v>24.19</v>
      </c>
      <c r="H735">
        <v>24</v>
      </c>
      <c r="AJ735" t="s">
        <v>8735</v>
      </c>
      <c r="AK735" s="2" t="s">
        <v>10551</v>
      </c>
      <c r="AL735" s="2" t="s">
        <v>12487</v>
      </c>
      <c r="AM735" s="2" t="s">
        <v>14423</v>
      </c>
      <c r="AN735" s="2" t="s">
        <v>16359</v>
      </c>
      <c r="AO735" s="2" t="s">
        <v>18295</v>
      </c>
      <c r="AP735" t="s">
        <v>18756</v>
      </c>
      <c r="AQ735" t="s">
        <v>18790</v>
      </c>
      <c r="AR735" t="s">
        <v>19765</v>
      </c>
      <c r="AT735" t="s">
        <v>20415</v>
      </c>
      <c r="AU735" t="s">
        <v>20480</v>
      </c>
      <c r="AX735">
        <v>19.07</v>
      </c>
      <c r="AY735">
        <v>0</v>
      </c>
      <c r="AZ735">
        <v>24.19</v>
      </c>
      <c r="BA735" s="4">
        <f>(AZ735-AX735)/AZ735</f>
        <v>0.21165770979743698</v>
      </c>
      <c r="BB735" t="s">
        <v>28119</v>
      </c>
      <c r="BC735" t="s">
        <v>26344</v>
      </c>
      <c r="BD735" t="s">
        <v>22982</v>
      </c>
    </row>
    <row r="736" spans="1:56" x14ac:dyDescent="0.25">
      <c r="A736" t="s">
        <v>190</v>
      </c>
      <c r="B736" t="s">
        <v>2687</v>
      </c>
      <c r="C736" t="s">
        <v>5184</v>
      </c>
      <c r="D736" t="s">
        <v>28864</v>
      </c>
      <c r="E736" t="s">
        <v>28209</v>
      </c>
      <c r="F736" t="s">
        <v>24172</v>
      </c>
      <c r="G736">
        <v>45.09</v>
      </c>
      <c r="H736">
        <v>3</v>
      </c>
      <c r="AJ736" t="s">
        <v>7657</v>
      </c>
      <c r="AK736" s="2" t="s">
        <v>9210</v>
      </c>
      <c r="AL736" s="2" t="s">
        <v>11146</v>
      </c>
      <c r="AM736" s="2" t="s">
        <v>13082</v>
      </c>
      <c r="AN736" s="2" t="s">
        <v>15018</v>
      </c>
      <c r="AO736" s="2" t="s">
        <v>16954</v>
      </c>
      <c r="AP736" t="s">
        <v>18756</v>
      </c>
      <c r="AQ736" t="s">
        <v>18774</v>
      </c>
      <c r="AR736" t="s">
        <v>18997</v>
      </c>
      <c r="AT736" t="s">
        <v>20416</v>
      </c>
      <c r="AX736">
        <v>34.46</v>
      </c>
      <c r="AY736">
        <v>0</v>
      </c>
      <c r="AZ736">
        <v>45.09</v>
      </c>
      <c r="BA736" s="4">
        <f>(AZ736-AX736)/AZ736</f>
        <v>0.23575072078066095</v>
      </c>
      <c r="BB736" t="s">
        <v>28119</v>
      </c>
      <c r="BC736" t="s">
        <v>26345</v>
      </c>
      <c r="BD736" t="s">
        <v>21310</v>
      </c>
    </row>
    <row r="737" spans="1:56" x14ac:dyDescent="0.25">
      <c r="A737" t="s">
        <v>387</v>
      </c>
      <c r="B737" t="s">
        <v>2884</v>
      </c>
      <c r="C737" t="s">
        <v>5380</v>
      </c>
      <c r="E737" t="s">
        <v>28209</v>
      </c>
      <c r="G737">
        <v>769.99</v>
      </c>
      <c r="H737">
        <v>2</v>
      </c>
      <c r="AP737" t="s">
        <v>18756</v>
      </c>
      <c r="AQ737" t="s">
        <v>18804</v>
      </c>
      <c r="AR737" t="s">
        <v>18927</v>
      </c>
      <c r="AT737" t="s">
        <v>20422</v>
      </c>
      <c r="AV737" t="s">
        <v>20421</v>
      </c>
      <c r="AX737">
        <v>312.31</v>
      </c>
      <c r="AY737">
        <v>0</v>
      </c>
      <c r="AZ737">
        <v>769.99</v>
      </c>
      <c r="BA737" s="4">
        <f>(AZ737-AX737)/AZ737</f>
        <v>0.59439732983545246</v>
      </c>
      <c r="BB737" t="s">
        <v>28112</v>
      </c>
      <c r="BC737" t="s">
        <v>26346</v>
      </c>
      <c r="BD737" t="s">
        <v>21505</v>
      </c>
    </row>
    <row r="738" spans="1:56" x14ac:dyDescent="0.25">
      <c r="A738" t="s">
        <v>200</v>
      </c>
      <c r="B738" t="s">
        <v>2697</v>
      </c>
      <c r="C738" t="s">
        <v>5194</v>
      </c>
      <c r="E738" t="s">
        <v>28209</v>
      </c>
      <c r="G738">
        <v>19.79</v>
      </c>
      <c r="H738">
        <v>25</v>
      </c>
      <c r="AR738" t="s">
        <v>19003</v>
      </c>
      <c r="AS738" t="s">
        <v>19994</v>
      </c>
      <c r="AX738">
        <v>13.85</v>
      </c>
      <c r="AY738">
        <v>0</v>
      </c>
      <c r="AZ738">
        <v>19.79</v>
      </c>
      <c r="BA738" s="4">
        <f>(AZ738-AX738)/AZ738</f>
        <v>0.30015159171298633</v>
      </c>
      <c r="BB738" t="s">
        <v>28115</v>
      </c>
      <c r="BC738" t="s">
        <v>26347</v>
      </c>
      <c r="BD738" t="s">
        <v>21320</v>
      </c>
    </row>
    <row r="739" spans="1:56" x14ac:dyDescent="0.25">
      <c r="A739" t="s">
        <v>1345</v>
      </c>
      <c r="B739" t="s">
        <v>3842</v>
      </c>
      <c r="C739" t="s">
        <v>6338</v>
      </c>
      <c r="D739" t="s">
        <v>30203</v>
      </c>
      <c r="E739" t="s">
        <v>28218</v>
      </c>
      <c r="F739" t="s">
        <v>24173</v>
      </c>
      <c r="G739">
        <v>9.89</v>
      </c>
      <c r="H739">
        <v>14</v>
      </c>
      <c r="AJ739" t="s">
        <v>8416</v>
      </c>
      <c r="AK739" s="2" t="s">
        <v>10144</v>
      </c>
      <c r="AL739" s="2" t="s">
        <v>12080</v>
      </c>
      <c r="AM739" s="2" t="s">
        <v>14016</v>
      </c>
      <c r="AN739" s="2" t="s">
        <v>15952</v>
      </c>
      <c r="AO739" s="2" t="s">
        <v>17888</v>
      </c>
      <c r="AP739" t="s">
        <v>18757</v>
      </c>
      <c r="AQ739" t="s">
        <v>18826</v>
      </c>
      <c r="AR739" t="s">
        <v>19595</v>
      </c>
      <c r="AT739" t="s">
        <v>20450</v>
      </c>
      <c r="AX739">
        <v>7.42</v>
      </c>
      <c r="AY739">
        <v>0</v>
      </c>
      <c r="AZ739">
        <v>9.89</v>
      </c>
      <c r="BA739" s="4">
        <f>(AZ739-AX739)/AZ739</f>
        <v>0.24974721941354908</v>
      </c>
      <c r="BB739" t="s">
        <v>28123</v>
      </c>
      <c r="BC739" t="s">
        <v>26348</v>
      </c>
      <c r="BD739" t="s">
        <v>22439</v>
      </c>
    </row>
    <row r="740" spans="1:56" x14ac:dyDescent="0.25">
      <c r="A740" t="s">
        <v>1938</v>
      </c>
      <c r="B740" t="s">
        <v>4435</v>
      </c>
      <c r="C740" t="s">
        <v>6930</v>
      </c>
      <c r="D740" t="s">
        <v>30439</v>
      </c>
      <c r="E740" t="s">
        <v>28210</v>
      </c>
      <c r="F740" t="s">
        <v>24174</v>
      </c>
      <c r="G740">
        <v>17.59</v>
      </c>
      <c r="H740">
        <v>139</v>
      </c>
      <c r="AJ740" t="s">
        <v>8757</v>
      </c>
      <c r="AK740" s="2" t="s">
        <v>10574</v>
      </c>
      <c r="AL740" s="2" t="s">
        <v>12510</v>
      </c>
      <c r="AM740" s="2" t="s">
        <v>14446</v>
      </c>
      <c r="AN740" s="2" t="s">
        <v>16382</v>
      </c>
      <c r="AO740" s="2" t="s">
        <v>18318</v>
      </c>
      <c r="AP740" t="s">
        <v>18756</v>
      </c>
      <c r="AQ740" t="s">
        <v>18787</v>
      </c>
      <c r="AR740" t="s">
        <v>18787</v>
      </c>
      <c r="AT740" t="s">
        <v>20445</v>
      </c>
      <c r="AX740">
        <v>13.43</v>
      </c>
      <c r="AY740">
        <v>0</v>
      </c>
      <c r="AZ740">
        <v>17.59</v>
      </c>
      <c r="BA740" s="4">
        <f>(AZ740-AX740)/AZ740</f>
        <v>0.236498010233087</v>
      </c>
      <c r="BB740" t="s">
        <v>28119</v>
      </c>
      <c r="BC740" t="s">
        <v>26349</v>
      </c>
      <c r="BD740" t="s">
        <v>23008</v>
      </c>
    </row>
    <row r="741" spans="1:56" x14ac:dyDescent="0.25">
      <c r="A741" t="s">
        <v>54</v>
      </c>
      <c r="B741" t="s">
        <v>2551</v>
      </c>
      <c r="C741" t="s">
        <v>5048</v>
      </c>
      <c r="E741" t="s">
        <v>28209</v>
      </c>
      <c r="G741">
        <v>30.79</v>
      </c>
      <c r="H741">
        <v>4</v>
      </c>
      <c r="AK741" s="2" t="s">
        <v>9100</v>
      </c>
      <c r="AL741" s="2" t="s">
        <v>11036</v>
      </c>
      <c r="AM741" s="2" t="s">
        <v>12972</v>
      </c>
      <c r="AN741" s="2" t="s">
        <v>14908</v>
      </c>
      <c r="AO741" s="2" t="s">
        <v>16844</v>
      </c>
      <c r="AP741" t="s">
        <v>18756</v>
      </c>
      <c r="AQ741" t="s">
        <v>18774</v>
      </c>
      <c r="AR741" t="s">
        <v>18774</v>
      </c>
      <c r="AX741">
        <v>22.55</v>
      </c>
      <c r="AY741">
        <v>0</v>
      </c>
      <c r="AZ741">
        <v>30.79</v>
      </c>
      <c r="BA741" s="4">
        <f>(AZ741-AX741)/AZ741</f>
        <v>0.26761935693406946</v>
      </c>
      <c r="BB741" t="s">
        <v>28120</v>
      </c>
      <c r="BC741" t="s">
        <v>26350</v>
      </c>
      <c r="BD741" t="s">
        <v>21178</v>
      </c>
    </row>
    <row r="742" spans="1:56" x14ac:dyDescent="0.25">
      <c r="A742" t="s">
        <v>957</v>
      </c>
      <c r="B742" t="s">
        <v>3454</v>
      </c>
      <c r="C742" t="s">
        <v>5950</v>
      </c>
      <c r="D742" t="s">
        <v>29743</v>
      </c>
      <c r="E742" t="s">
        <v>28216</v>
      </c>
      <c r="F742" t="s">
        <v>28375</v>
      </c>
      <c r="G742">
        <v>1.01</v>
      </c>
      <c r="H742">
        <v>0</v>
      </c>
      <c r="I742" t="s">
        <v>28230</v>
      </c>
      <c r="J742" t="s">
        <v>28376</v>
      </c>
      <c r="K742">
        <v>2.59</v>
      </c>
      <c r="L742">
        <v>890</v>
      </c>
      <c r="M742" t="s">
        <v>28212</v>
      </c>
      <c r="N742" t="s">
        <v>28377</v>
      </c>
      <c r="O742">
        <v>4.3899999999999997</v>
      </c>
      <c r="P742">
        <v>68</v>
      </c>
      <c r="Q742" t="s">
        <v>28209</v>
      </c>
      <c r="R742" t="s">
        <v>28378</v>
      </c>
      <c r="S742">
        <v>8.7899999999999991</v>
      </c>
      <c r="T742">
        <v>13</v>
      </c>
      <c r="U742" t="s">
        <v>28210</v>
      </c>
      <c r="V742" t="s">
        <v>24175</v>
      </c>
      <c r="W742">
        <v>9.89</v>
      </c>
      <c r="X742">
        <v>0</v>
      </c>
      <c r="Y742" t="s">
        <v>28211</v>
      </c>
      <c r="Z742" t="s">
        <v>28379</v>
      </c>
      <c r="AA742">
        <v>14.29</v>
      </c>
      <c r="AB742">
        <v>158</v>
      </c>
      <c r="AJ742" t="s">
        <v>8150</v>
      </c>
      <c r="AK742" s="2" t="s">
        <v>9823</v>
      </c>
      <c r="AL742" s="2" t="s">
        <v>11759</v>
      </c>
      <c r="AM742" s="2" t="s">
        <v>13695</v>
      </c>
      <c r="AN742" s="2" t="s">
        <v>15631</v>
      </c>
      <c r="AO742" s="2" t="s">
        <v>17567</v>
      </c>
      <c r="AP742" t="s">
        <v>18756</v>
      </c>
      <c r="AQ742" t="s">
        <v>18785</v>
      </c>
      <c r="AR742" t="s">
        <v>19394</v>
      </c>
      <c r="AS742" t="s">
        <v>20142</v>
      </c>
      <c r="AT742" t="s">
        <v>20415</v>
      </c>
      <c r="AU742" t="s">
        <v>20486</v>
      </c>
      <c r="AX742">
        <v>7.08</v>
      </c>
      <c r="AY742">
        <v>0</v>
      </c>
      <c r="AZ742" t="s">
        <v>21032</v>
      </c>
      <c r="BB742" t="s">
        <v>28118</v>
      </c>
      <c r="BC742" t="s">
        <v>26351</v>
      </c>
      <c r="BD742" t="s">
        <v>22067</v>
      </c>
    </row>
    <row r="743" spans="1:56" x14ac:dyDescent="0.25">
      <c r="A743" t="s">
        <v>1357</v>
      </c>
      <c r="B743" t="s">
        <v>3854</v>
      </c>
      <c r="C743" t="s">
        <v>6350</v>
      </c>
      <c r="D743" t="s">
        <v>30283</v>
      </c>
      <c r="E743" t="s">
        <v>28209</v>
      </c>
      <c r="F743" t="s">
        <v>24176</v>
      </c>
      <c r="G743">
        <v>14.29</v>
      </c>
      <c r="H743">
        <v>1</v>
      </c>
      <c r="AJ743" t="s">
        <v>8425</v>
      </c>
      <c r="AK743" s="2" t="s">
        <v>10155</v>
      </c>
      <c r="AL743" s="2" t="s">
        <v>12091</v>
      </c>
      <c r="AM743" s="2" t="s">
        <v>14027</v>
      </c>
      <c r="AN743" s="2" t="s">
        <v>15963</v>
      </c>
      <c r="AO743" s="2" t="s">
        <v>17899</v>
      </c>
      <c r="AP743" t="s">
        <v>18758</v>
      </c>
      <c r="AQ743" t="s">
        <v>18769</v>
      </c>
      <c r="AR743" t="s">
        <v>19600</v>
      </c>
      <c r="AT743" t="s">
        <v>20415</v>
      </c>
      <c r="AU743" t="s">
        <v>20481</v>
      </c>
      <c r="AW743" t="s">
        <v>20716</v>
      </c>
      <c r="AX743">
        <v>6.61</v>
      </c>
      <c r="AY743">
        <v>0</v>
      </c>
      <c r="AZ743">
        <v>14.29</v>
      </c>
      <c r="BA743" s="4">
        <f>(AZ743-AX743)/AZ743</f>
        <v>0.53743876836948912</v>
      </c>
      <c r="BB743" t="s">
        <v>28126</v>
      </c>
      <c r="BC743" t="s">
        <v>26352</v>
      </c>
      <c r="BD743" t="s">
        <v>22451</v>
      </c>
    </row>
    <row r="744" spans="1:56" x14ac:dyDescent="0.25">
      <c r="A744" t="s">
        <v>1175</v>
      </c>
      <c r="B744" t="s">
        <v>3672</v>
      </c>
      <c r="C744" t="s">
        <v>6168</v>
      </c>
      <c r="D744" t="s">
        <v>29646</v>
      </c>
      <c r="E744" t="s">
        <v>28209</v>
      </c>
      <c r="F744" t="s">
        <v>24177</v>
      </c>
      <c r="G744">
        <v>26.4</v>
      </c>
      <c r="H744">
        <v>21</v>
      </c>
      <c r="AJ744" t="s">
        <v>8287</v>
      </c>
      <c r="AK744" s="2" t="s">
        <v>9996</v>
      </c>
      <c r="AL744" s="2" t="s">
        <v>11932</v>
      </c>
      <c r="AM744" s="2" t="s">
        <v>13868</v>
      </c>
      <c r="AN744" s="2" t="s">
        <v>15804</v>
      </c>
      <c r="AO744" s="2" t="s">
        <v>17740</v>
      </c>
      <c r="AP744" t="s">
        <v>18758</v>
      </c>
      <c r="AQ744" t="s">
        <v>18770</v>
      </c>
      <c r="AR744" t="s">
        <v>18817</v>
      </c>
      <c r="AS744" t="s">
        <v>20185</v>
      </c>
      <c r="AT744" t="s">
        <v>20415</v>
      </c>
      <c r="AU744" t="s">
        <v>20481</v>
      </c>
      <c r="AV744" t="s">
        <v>20593</v>
      </c>
      <c r="AW744" t="s">
        <v>20712</v>
      </c>
      <c r="AX744">
        <v>16</v>
      </c>
      <c r="AY744">
        <v>0</v>
      </c>
      <c r="AZ744">
        <v>26.4</v>
      </c>
      <c r="BA744" s="4">
        <f>(AZ744-AX744)/AZ744</f>
        <v>0.39393939393939392</v>
      </c>
      <c r="BB744" t="s">
        <v>28122</v>
      </c>
      <c r="BC744" t="s">
        <v>26353</v>
      </c>
      <c r="BD744" t="s">
        <v>22279</v>
      </c>
    </row>
    <row r="745" spans="1:56" x14ac:dyDescent="0.25">
      <c r="A745" t="s">
        <v>648</v>
      </c>
      <c r="B745" t="s">
        <v>3145</v>
      </c>
      <c r="C745" t="s">
        <v>5641</v>
      </c>
      <c r="D745" t="s">
        <v>29263</v>
      </c>
      <c r="E745" t="s">
        <v>28209</v>
      </c>
      <c r="F745" t="s">
        <v>24178</v>
      </c>
      <c r="G745">
        <v>54.99</v>
      </c>
      <c r="H745">
        <v>4</v>
      </c>
      <c r="AJ745" t="s">
        <v>7954</v>
      </c>
      <c r="AK745" s="2" t="s">
        <v>9583</v>
      </c>
      <c r="AL745" s="2" t="s">
        <v>11519</v>
      </c>
      <c r="AM745" s="2" t="s">
        <v>13455</v>
      </c>
      <c r="AN745" s="2" t="s">
        <v>15391</v>
      </c>
      <c r="AO745" s="2" t="s">
        <v>17327</v>
      </c>
      <c r="AP745" t="s">
        <v>18756</v>
      </c>
      <c r="AQ745" t="s">
        <v>18781</v>
      </c>
      <c r="AR745" t="s">
        <v>19252</v>
      </c>
      <c r="AT745" t="s">
        <v>20415</v>
      </c>
      <c r="AU745" t="s">
        <v>20490</v>
      </c>
      <c r="AX745">
        <v>42</v>
      </c>
      <c r="AY745">
        <v>0</v>
      </c>
      <c r="AZ745">
        <v>54.99</v>
      </c>
      <c r="BA745" s="4">
        <f>(AZ745-AX745)/AZ745</f>
        <v>0.23622476813966178</v>
      </c>
      <c r="BB745" t="s">
        <v>28119</v>
      </c>
      <c r="BC745" t="s">
        <v>26354</v>
      </c>
      <c r="BD745" t="s">
        <v>21763</v>
      </c>
    </row>
    <row r="746" spans="1:56" x14ac:dyDescent="0.25">
      <c r="A746" t="s">
        <v>2437</v>
      </c>
      <c r="B746" t="s">
        <v>4934</v>
      </c>
      <c r="C746" t="s">
        <v>7429</v>
      </c>
      <c r="E746" t="s">
        <v>28209</v>
      </c>
      <c r="G746">
        <v>219.99</v>
      </c>
      <c r="H746">
        <v>2</v>
      </c>
      <c r="AP746" t="s">
        <v>18756</v>
      </c>
      <c r="AQ746" t="s">
        <v>18773</v>
      </c>
      <c r="AR746" t="s">
        <v>18773</v>
      </c>
      <c r="AX746">
        <v>105.19</v>
      </c>
      <c r="AY746">
        <v>0</v>
      </c>
      <c r="AZ746">
        <v>219.99</v>
      </c>
      <c r="BA746" s="4">
        <f>(AZ746-AX746)/AZ746</f>
        <v>0.52184190190463209</v>
      </c>
      <c r="BB746" t="s">
        <v>28112</v>
      </c>
      <c r="BC746" t="s">
        <v>26355</v>
      </c>
      <c r="BD746" t="s">
        <v>23491</v>
      </c>
    </row>
    <row r="747" spans="1:56" x14ac:dyDescent="0.25">
      <c r="A747" t="s">
        <v>2505</v>
      </c>
      <c r="B747" t="s">
        <v>5002</v>
      </c>
      <c r="C747" t="s">
        <v>7497</v>
      </c>
      <c r="D747" t="s">
        <v>30616</v>
      </c>
      <c r="E747" t="s">
        <v>28209</v>
      </c>
      <c r="F747" t="s">
        <v>24179</v>
      </c>
      <c r="G747">
        <v>29.69</v>
      </c>
      <c r="H747">
        <v>7</v>
      </c>
      <c r="AK747" s="2" t="s">
        <v>10997</v>
      </c>
      <c r="AL747" s="2" t="s">
        <v>12933</v>
      </c>
      <c r="AM747" s="2" t="s">
        <v>14869</v>
      </c>
      <c r="AN747" s="2" t="s">
        <v>16805</v>
      </c>
      <c r="AO747" s="2" t="s">
        <v>18741</v>
      </c>
      <c r="AP747" t="s">
        <v>18756</v>
      </c>
      <c r="AQ747" t="s">
        <v>18792</v>
      </c>
      <c r="AR747" t="s">
        <v>19954</v>
      </c>
      <c r="AT747" t="s">
        <v>20417</v>
      </c>
      <c r="AX747">
        <v>22.07</v>
      </c>
      <c r="AY747">
        <v>0</v>
      </c>
      <c r="AZ747">
        <v>29.69</v>
      </c>
      <c r="BA747" s="4">
        <f>(AZ747-AX747)/AZ747</f>
        <v>0.25665207140451335</v>
      </c>
      <c r="BB747" t="s">
        <v>28137</v>
      </c>
      <c r="BC747" t="s">
        <v>26356</v>
      </c>
      <c r="BD747" t="s">
        <v>23558</v>
      </c>
    </row>
    <row r="748" spans="1:56" x14ac:dyDescent="0.25">
      <c r="A748" t="s">
        <v>912</v>
      </c>
      <c r="B748" t="s">
        <v>3409</v>
      </c>
      <c r="C748" t="s">
        <v>5905</v>
      </c>
      <c r="D748" t="s">
        <v>29442</v>
      </c>
      <c r="E748" t="s">
        <v>28209</v>
      </c>
      <c r="F748" t="s">
        <v>24180</v>
      </c>
      <c r="G748">
        <v>15.39</v>
      </c>
      <c r="H748">
        <v>35</v>
      </c>
      <c r="AJ748" t="s">
        <v>8123</v>
      </c>
      <c r="AK748" s="2" t="s">
        <v>9788</v>
      </c>
      <c r="AL748" s="2" t="s">
        <v>11724</v>
      </c>
      <c r="AM748" s="2" t="s">
        <v>13660</v>
      </c>
      <c r="AN748" s="2" t="s">
        <v>15596</v>
      </c>
      <c r="AO748" s="2" t="s">
        <v>17532</v>
      </c>
      <c r="AP748" t="s">
        <v>18758</v>
      </c>
      <c r="AQ748" t="s">
        <v>18777</v>
      </c>
      <c r="AR748" t="s">
        <v>19367</v>
      </c>
      <c r="AT748" t="s">
        <v>20415</v>
      </c>
      <c r="AU748" t="s">
        <v>20486</v>
      </c>
      <c r="AV748" t="s">
        <v>20619</v>
      </c>
      <c r="AW748" t="s">
        <v>20715</v>
      </c>
      <c r="AX748">
        <v>11.33</v>
      </c>
      <c r="AY748">
        <v>0</v>
      </c>
      <c r="AZ748">
        <v>15.39</v>
      </c>
      <c r="BA748" s="4">
        <f>(AZ748-AX748)/AZ748</f>
        <v>0.26380766731643929</v>
      </c>
      <c r="BB748" t="s">
        <v>28122</v>
      </c>
      <c r="BC748" t="s">
        <v>26357</v>
      </c>
      <c r="BD748" t="s">
        <v>22022</v>
      </c>
    </row>
    <row r="749" spans="1:56" x14ac:dyDescent="0.25">
      <c r="A749" t="s">
        <v>2390</v>
      </c>
      <c r="B749" t="s">
        <v>4887</v>
      </c>
      <c r="C749" t="s">
        <v>7382</v>
      </c>
      <c r="D749" t="s">
        <v>30820</v>
      </c>
      <c r="E749" t="s">
        <v>28209</v>
      </c>
      <c r="F749" t="s">
        <v>24181</v>
      </c>
      <c r="G749">
        <v>115.49</v>
      </c>
      <c r="H749">
        <v>2</v>
      </c>
      <c r="AK749" s="2" t="s">
        <v>10908</v>
      </c>
      <c r="AL749" s="2" t="s">
        <v>12844</v>
      </c>
      <c r="AM749" s="2" t="s">
        <v>14780</v>
      </c>
      <c r="AN749" s="2" t="s">
        <v>16716</v>
      </c>
      <c r="AO749" s="2" t="s">
        <v>18652</v>
      </c>
      <c r="AP749" t="s">
        <v>18756</v>
      </c>
      <c r="AQ749" t="s">
        <v>18781</v>
      </c>
      <c r="AR749" t="s">
        <v>19708</v>
      </c>
      <c r="AS749" t="s">
        <v>20389</v>
      </c>
      <c r="AT749" t="s">
        <v>20415</v>
      </c>
      <c r="AV749" t="s">
        <v>20421</v>
      </c>
      <c r="AX749">
        <v>86</v>
      </c>
      <c r="AY749">
        <v>0</v>
      </c>
      <c r="AZ749">
        <v>115.49</v>
      </c>
      <c r="BA749" s="4">
        <f>(AZ749-AX749)/AZ749</f>
        <v>0.25534678327127885</v>
      </c>
      <c r="BB749" t="s">
        <v>28120</v>
      </c>
      <c r="BC749" t="s">
        <v>26358</v>
      </c>
      <c r="BD749" t="s">
        <v>23445</v>
      </c>
    </row>
    <row r="750" spans="1:56" x14ac:dyDescent="0.25">
      <c r="A750" t="s">
        <v>1721</v>
      </c>
      <c r="B750" t="s">
        <v>4218</v>
      </c>
      <c r="C750" t="s">
        <v>6714</v>
      </c>
      <c r="E750" t="s">
        <v>28209</v>
      </c>
      <c r="G750">
        <v>329.99</v>
      </c>
      <c r="H750">
        <v>11</v>
      </c>
      <c r="AI750" t="s">
        <v>7526</v>
      </c>
      <c r="AK750" s="2" t="s">
        <v>10417</v>
      </c>
      <c r="AL750" s="2" t="s">
        <v>12353</v>
      </c>
      <c r="AM750" s="2" t="s">
        <v>14289</v>
      </c>
      <c r="AN750" s="2" t="s">
        <v>16225</v>
      </c>
      <c r="AO750" s="2" t="s">
        <v>18161</v>
      </c>
      <c r="AP750" t="s">
        <v>18756</v>
      </c>
      <c r="AQ750" t="s">
        <v>18781</v>
      </c>
      <c r="AR750" t="s">
        <v>18781</v>
      </c>
      <c r="AX750">
        <v>225</v>
      </c>
      <c r="AY750">
        <v>0</v>
      </c>
      <c r="AZ750">
        <v>329.99</v>
      </c>
      <c r="BA750" s="4">
        <f>(AZ750-AX750)/AZ750</f>
        <v>0.31816115639867876</v>
      </c>
      <c r="BB750" t="s">
        <v>28120</v>
      </c>
      <c r="BC750" t="s">
        <v>26359</v>
      </c>
      <c r="BD750" t="s">
        <v>22802</v>
      </c>
    </row>
    <row r="751" spans="1:56" x14ac:dyDescent="0.25">
      <c r="A751" t="s">
        <v>1879</v>
      </c>
      <c r="B751" t="s">
        <v>4376</v>
      </c>
      <c r="C751" t="s">
        <v>6871</v>
      </c>
      <c r="D751" t="s">
        <v>30172</v>
      </c>
      <c r="E751" t="s">
        <v>28210</v>
      </c>
      <c r="F751" t="s">
        <v>24182</v>
      </c>
      <c r="G751">
        <v>24.19</v>
      </c>
      <c r="H751">
        <v>11</v>
      </c>
      <c r="AJ751" t="s">
        <v>8712</v>
      </c>
      <c r="AK751" s="2" t="s">
        <v>10528</v>
      </c>
      <c r="AL751" s="2" t="s">
        <v>12464</v>
      </c>
      <c r="AM751" s="2" t="s">
        <v>14400</v>
      </c>
      <c r="AN751" s="2" t="s">
        <v>16336</v>
      </c>
      <c r="AO751" s="2" t="s">
        <v>18272</v>
      </c>
      <c r="AP751" t="s">
        <v>18756</v>
      </c>
      <c r="AQ751" t="s">
        <v>18773</v>
      </c>
      <c r="AR751" t="s">
        <v>19750</v>
      </c>
      <c r="AT751" t="s">
        <v>20415</v>
      </c>
      <c r="AU751" t="s">
        <v>20480</v>
      </c>
      <c r="AX751">
        <v>18.399999999999999</v>
      </c>
      <c r="AY751">
        <v>0</v>
      </c>
      <c r="AZ751">
        <v>24.19</v>
      </c>
      <c r="BA751" s="4">
        <f>(AZ751-AX751)/AZ751</f>
        <v>0.23935510541546104</v>
      </c>
      <c r="BB751" t="s">
        <v>28119</v>
      </c>
      <c r="BC751" t="s">
        <v>26360</v>
      </c>
      <c r="BD751" t="s">
        <v>22950</v>
      </c>
    </row>
    <row r="752" spans="1:56" x14ac:dyDescent="0.25">
      <c r="A752" t="s">
        <v>763</v>
      </c>
      <c r="B752" t="s">
        <v>3260</v>
      </c>
      <c r="C752" t="s">
        <v>5756</v>
      </c>
      <c r="D752" t="s">
        <v>29508</v>
      </c>
      <c r="E752" t="s">
        <v>28209</v>
      </c>
      <c r="F752" t="s">
        <v>24183</v>
      </c>
      <c r="G752">
        <v>60.49</v>
      </c>
      <c r="H752">
        <v>12</v>
      </c>
      <c r="AJ752" t="s">
        <v>8025</v>
      </c>
      <c r="AK752" s="2" t="s">
        <v>9671</v>
      </c>
      <c r="AL752" s="2" t="s">
        <v>11607</v>
      </c>
      <c r="AM752" s="2" t="s">
        <v>13543</v>
      </c>
      <c r="AN752" s="2" t="s">
        <v>15479</v>
      </c>
      <c r="AO752" s="2" t="s">
        <v>17415</v>
      </c>
      <c r="AP752" t="s">
        <v>18758</v>
      </c>
      <c r="AQ752" t="s">
        <v>18776</v>
      </c>
      <c r="AR752" t="s">
        <v>19304</v>
      </c>
      <c r="AS752" t="s">
        <v>20112</v>
      </c>
      <c r="AT752" t="s">
        <v>20417</v>
      </c>
      <c r="AV752" t="s">
        <v>20548</v>
      </c>
      <c r="AW752" t="s">
        <v>20711</v>
      </c>
      <c r="AX752">
        <v>46.67</v>
      </c>
      <c r="AY752">
        <v>0</v>
      </c>
      <c r="AZ752">
        <v>60.49</v>
      </c>
      <c r="BA752" s="4">
        <f>(AZ752-AX752)/AZ752</f>
        <v>0.22846751529178377</v>
      </c>
      <c r="BB752" t="s">
        <v>28158</v>
      </c>
      <c r="BC752" t="s">
        <v>26361</v>
      </c>
      <c r="BD752" t="s">
        <v>21877</v>
      </c>
    </row>
    <row r="753" spans="1:56" x14ac:dyDescent="0.25">
      <c r="A753" t="s">
        <v>1225</v>
      </c>
      <c r="B753" t="s">
        <v>3722</v>
      </c>
      <c r="C753" t="s">
        <v>6218</v>
      </c>
      <c r="D753" t="s">
        <v>29481</v>
      </c>
      <c r="E753" t="s">
        <v>28210</v>
      </c>
      <c r="F753" t="s">
        <v>24184</v>
      </c>
      <c r="G753">
        <v>24.19</v>
      </c>
      <c r="H753">
        <v>13</v>
      </c>
      <c r="I753" t="s">
        <v>28222</v>
      </c>
      <c r="J753" t="s">
        <v>28380</v>
      </c>
      <c r="K753">
        <v>38.49</v>
      </c>
      <c r="L753">
        <v>0</v>
      </c>
      <c r="AJ753" t="s">
        <v>8322</v>
      </c>
      <c r="AK753" s="2" t="s">
        <v>10035</v>
      </c>
      <c r="AL753" s="2" t="s">
        <v>11971</v>
      </c>
      <c r="AM753" s="2" t="s">
        <v>13907</v>
      </c>
      <c r="AN753" s="2" t="s">
        <v>15843</v>
      </c>
      <c r="AO753" s="2" t="s">
        <v>17779</v>
      </c>
      <c r="AP753" t="s">
        <v>18756</v>
      </c>
      <c r="AQ753" t="s">
        <v>18772</v>
      </c>
      <c r="AR753" t="s">
        <v>19530</v>
      </c>
      <c r="AS753" t="s">
        <v>20190</v>
      </c>
      <c r="AT753" t="s">
        <v>20415</v>
      </c>
      <c r="AU753" t="s">
        <v>20480</v>
      </c>
      <c r="AX753">
        <v>14</v>
      </c>
      <c r="AY753">
        <v>0</v>
      </c>
      <c r="AZ753">
        <v>24.19</v>
      </c>
      <c r="BA753" s="4">
        <f>(AZ753-AX753)/AZ753</f>
        <v>0.42124844977263337</v>
      </c>
      <c r="BB753" t="s">
        <v>28119</v>
      </c>
      <c r="BC753" t="s">
        <v>26362</v>
      </c>
      <c r="BD753" t="s">
        <v>22327</v>
      </c>
    </row>
    <row r="754" spans="1:56" x14ac:dyDescent="0.25">
      <c r="A754" t="s">
        <v>557</v>
      </c>
      <c r="B754" t="s">
        <v>3054</v>
      </c>
      <c r="C754" t="s">
        <v>5550</v>
      </c>
      <c r="D754" t="s">
        <v>29207</v>
      </c>
      <c r="E754" t="s">
        <v>28209</v>
      </c>
      <c r="F754" t="s">
        <v>24185</v>
      </c>
      <c r="G754">
        <v>21.99</v>
      </c>
      <c r="H754">
        <v>9</v>
      </c>
      <c r="AJ754" t="s">
        <v>7891</v>
      </c>
      <c r="AK754" s="2" t="s">
        <v>9513</v>
      </c>
      <c r="AL754" s="2" t="s">
        <v>11449</v>
      </c>
      <c r="AM754" s="2" t="s">
        <v>13385</v>
      </c>
      <c r="AN754" s="2" t="s">
        <v>15321</v>
      </c>
      <c r="AO754" s="2" t="s">
        <v>17257</v>
      </c>
      <c r="AP754" t="s">
        <v>18758</v>
      </c>
      <c r="AQ754" t="s">
        <v>18771</v>
      </c>
      <c r="AR754" t="s">
        <v>19202</v>
      </c>
      <c r="AS754" t="s">
        <v>20002</v>
      </c>
      <c r="AT754" t="s">
        <v>20429</v>
      </c>
      <c r="AV754" t="s">
        <v>20580</v>
      </c>
      <c r="AW754" t="s">
        <v>20774</v>
      </c>
      <c r="AX754">
        <v>13.33</v>
      </c>
      <c r="AY754">
        <v>0</v>
      </c>
      <c r="AZ754">
        <v>21.99</v>
      </c>
      <c r="BA754" s="4">
        <f>(AZ754-AX754)/AZ754</f>
        <v>0.39381537062301042</v>
      </c>
      <c r="BB754" t="s">
        <v>28123</v>
      </c>
      <c r="BC754" t="s">
        <v>26363</v>
      </c>
      <c r="BD754" t="s">
        <v>21672</v>
      </c>
    </row>
    <row r="755" spans="1:56" x14ac:dyDescent="0.25">
      <c r="A755" t="s">
        <v>1371</v>
      </c>
      <c r="B755" t="s">
        <v>3868</v>
      </c>
      <c r="C755" t="s">
        <v>6364</v>
      </c>
      <c r="E755" t="s">
        <v>28209</v>
      </c>
      <c r="G755">
        <v>9.89</v>
      </c>
      <c r="H755">
        <v>79</v>
      </c>
      <c r="AP755" t="s">
        <v>18758</v>
      </c>
      <c r="AQ755" t="s">
        <v>18771</v>
      </c>
      <c r="AR755" t="s">
        <v>18757</v>
      </c>
      <c r="AX755">
        <v>4.67</v>
      </c>
      <c r="AY755">
        <v>0</v>
      </c>
      <c r="AZ755">
        <v>9.89</v>
      </c>
      <c r="BA755" s="4">
        <f>(AZ755-AX755)/AZ755</f>
        <v>0.52780586450960565</v>
      </c>
      <c r="BB755" t="s">
        <v>28113</v>
      </c>
      <c r="BC755" t="s">
        <v>26364</v>
      </c>
      <c r="BD755" t="s">
        <v>22465</v>
      </c>
    </row>
    <row r="756" spans="1:56" x14ac:dyDescent="0.25">
      <c r="A756" t="s">
        <v>1822</v>
      </c>
      <c r="B756" t="s">
        <v>4319</v>
      </c>
      <c r="C756" t="s">
        <v>6814</v>
      </c>
      <c r="D756" t="s">
        <v>30239</v>
      </c>
      <c r="E756" t="s">
        <v>28209</v>
      </c>
      <c r="F756" t="s">
        <v>24186</v>
      </c>
      <c r="G756">
        <v>56.09</v>
      </c>
      <c r="H756">
        <v>14</v>
      </c>
      <c r="AJ756" t="s">
        <v>8674</v>
      </c>
      <c r="AK756" s="2" t="s">
        <v>10484</v>
      </c>
      <c r="AL756" s="2" t="s">
        <v>12420</v>
      </c>
      <c r="AM756" s="2" t="s">
        <v>14356</v>
      </c>
      <c r="AN756" s="2" t="s">
        <v>16292</v>
      </c>
      <c r="AO756" s="2" t="s">
        <v>18228</v>
      </c>
      <c r="AP756" t="s">
        <v>18758</v>
      </c>
      <c r="AQ756" t="s">
        <v>18769</v>
      </c>
      <c r="AR756" t="s">
        <v>19737</v>
      </c>
      <c r="AS756" t="s">
        <v>20291</v>
      </c>
      <c r="AT756" t="s">
        <v>20415</v>
      </c>
      <c r="AU756" t="s">
        <v>20481</v>
      </c>
      <c r="AV756" t="s">
        <v>20553</v>
      </c>
      <c r="AW756" t="s">
        <v>20708</v>
      </c>
      <c r="AX756">
        <v>41</v>
      </c>
      <c r="AY756">
        <v>0</v>
      </c>
      <c r="AZ756">
        <v>56.09</v>
      </c>
      <c r="BA756" s="4">
        <f>(AZ756-AX756)/AZ756</f>
        <v>0.26903191299696921</v>
      </c>
      <c r="BB756" t="s">
        <v>28122</v>
      </c>
      <c r="BC756" t="s">
        <v>26365</v>
      </c>
      <c r="BD756" t="s">
        <v>22895</v>
      </c>
    </row>
    <row r="757" spans="1:56" x14ac:dyDescent="0.25">
      <c r="A757" t="s">
        <v>777</v>
      </c>
      <c r="B757" t="s">
        <v>3274</v>
      </c>
      <c r="C757" t="s">
        <v>5770</v>
      </c>
      <c r="D757" t="s">
        <v>29603</v>
      </c>
      <c r="E757" t="s">
        <v>28209</v>
      </c>
      <c r="F757" t="s">
        <v>28381</v>
      </c>
      <c r="G757">
        <v>61.59</v>
      </c>
      <c r="H757">
        <v>284</v>
      </c>
      <c r="I757" t="s">
        <v>28211</v>
      </c>
      <c r="J757" t="s">
        <v>24187</v>
      </c>
      <c r="K757">
        <v>112.19</v>
      </c>
      <c r="L757">
        <v>19</v>
      </c>
      <c r="AJ757" t="s">
        <v>8036</v>
      </c>
      <c r="AK757" s="2" t="s">
        <v>9684</v>
      </c>
      <c r="AL757" s="2" t="s">
        <v>11620</v>
      </c>
      <c r="AM757" s="2" t="s">
        <v>13556</v>
      </c>
      <c r="AN757" s="2" t="s">
        <v>15492</v>
      </c>
      <c r="AO757" s="2" t="s">
        <v>17428</v>
      </c>
      <c r="AP757" t="s">
        <v>18756</v>
      </c>
      <c r="AQ757" t="s">
        <v>18774</v>
      </c>
      <c r="AR757" t="s">
        <v>18774</v>
      </c>
      <c r="AS757" t="s">
        <v>20113</v>
      </c>
      <c r="AT757" t="s">
        <v>20416</v>
      </c>
      <c r="AX757">
        <v>84.99</v>
      </c>
      <c r="AY757">
        <v>0</v>
      </c>
      <c r="AZ757" t="s">
        <v>21016</v>
      </c>
      <c r="BB757" t="s">
        <v>28119</v>
      </c>
      <c r="BC757" t="s">
        <v>26366</v>
      </c>
      <c r="BD757" t="s">
        <v>21890</v>
      </c>
    </row>
    <row r="758" spans="1:56" x14ac:dyDescent="0.25">
      <c r="A758" t="s">
        <v>117</v>
      </c>
      <c r="B758" t="s">
        <v>2614</v>
      </c>
      <c r="C758" t="s">
        <v>5111</v>
      </c>
      <c r="D758" t="s">
        <v>28903</v>
      </c>
      <c r="E758" t="s">
        <v>28223</v>
      </c>
      <c r="F758" t="s">
        <v>24188</v>
      </c>
      <c r="G758">
        <v>19.79</v>
      </c>
      <c r="H758">
        <v>19</v>
      </c>
      <c r="AJ758" t="s">
        <v>7605</v>
      </c>
      <c r="AK758" s="2" t="s">
        <v>9151</v>
      </c>
      <c r="AL758" s="2" t="s">
        <v>11087</v>
      </c>
      <c r="AM758" s="2" t="s">
        <v>13023</v>
      </c>
      <c r="AN758" s="2" t="s">
        <v>14959</v>
      </c>
      <c r="AO758" s="2" t="s">
        <v>16895</v>
      </c>
      <c r="AP758" t="s">
        <v>18758</v>
      </c>
      <c r="AQ758" t="s">
        <v>18769</v>
      </c>
      <c r="AR758" t="s">
        <v>18959</v>
      </c>
      <c r="AS758" t="s">
        <v>19977</v>
      </c>
      <c r="AT758" t="s">
        <v>20415</v>
      </c>
      <c r="AU758" t="s">
        <v>20481</v>
      </c>
      <c r="AW758" t="s">
        <v>20708</v>
      </c>
      <c r="AX758">
        <v>15.25</v>
      </c>
      <c r="AY758">
        <v>0</v>
      </c>
      <c r="AZ758">
        <v>19.79</v>
      </c>
      <c r="BA758" s="4">
        <f>(AZ758-AX758)/AZ758</f>
        <v>0.22940879231935318</v>
      </c>
      <c r="BB758" t="s">
        <v>28122</v>
      </c>
      <c r="BC758" t="s">
        <v>26367</v>
      </c>
      <c r="BD758" t="s">
        <v>21239</v>
      </c>
    </row>
    <row r="759" spans="1:56" x14ac:dyDescent="0.25">
      <c r="A759" t="s">
        <v>2009</v>
      </c>
      <c r="B759" t="s">
        <v>4506</v>
      </c>
      <c r="C759" t="s">
        <v>7001</v>
      </c>
      <c r="D759" t="s">
        <v>30397</v>
      </c>
      <c r="E759" t="s">
        <v>28209</v>
      </c>
      <c r="F759" t="s">
        <v>24189</v>
      </c>
      <c r="G759">
        <v>5.49</v>
      </c>
      <c r="H759">
        <v>5</v>
      </c>
      <c r="AK759" s="2" t="s">
        <v>10634</v>
      </c>
      <c r="AL759" s="2" t="s">
        <v>12570</v>
      </c>
      <c r="AM759" s="2" t="s">
        <v>14506</v>
      </c>
      <c r="AN759" s="2" t="s">
        <v>16442</v>
      </c>
      <c r="AO759" s="2" t="s">
        <v>18378</v>
      </c>
      <c r="AP759" t="s">
        <v>18758</v>
      </c>
      <c r="AQ759" t="s">
        <v>18769</v>
      </c>
      <c r="AR759" t="s">
        <v>19798</v>
      </c>
      <c r="AT759" t="s">
        <v>20419</v>
      </c>
      <c r="AV759" t="s">
        <v>20620</v>
      </c>
      <c r="AW759" t="s">
        <v>20713</v>
      </c>
      <c r="AX759">
        <v>3.5</v>
      </c>
      <c r="AY759">
        <v>0</v>
      </c>
      <c r="AZ759">
        <v>5.49</v>
      </c>
      <c r="BA759" s="4">
        <f>(AZ759-AX759)/AZ759</f>
        <v>0.3624772313296904</v>
      </c>
      <c r="BB759" t="s">
        <v>28132</v>
      </c>
      <c r="BC759" t="s">
        <v>26368</v>
      </c>
      <c r="BD759" t="s">
        <v>23077</v>
      </c>
    </row>
    <row r="760" spans="1:56" x14ac:dyDescent="0.25">
      <c r="A760" t="s">
        <v>605</v>
      </c>
      <c r="B760" t="s">
        <v>3102</v>
      </c>
      <c r="C760" t="s">
        <v>5598</v>
      </c>
      <c r="D760" t="s">
        <v>28993</v>
      </c>
      <c r="E760" t="s">
        <v>28209</v>
      </c>
      <c r="F760" t="s">
        <v>24190</v>
      </c>
      <c r="G760">
        <v>31.89</v>
      </c>
      <c r="H760">
        <v>5</v>
      </c>
      <c r="AJ760" t="s">
        <v>7922</v>
      </c>
      <c r="AK760" s="2" t="s">
        <v>9550</v>
      </c>
      <c r="AL760" s="2" t="s">
        <v>11486</v>
      </c>
      <c r="AM760" s="2" t="s">
        <v>13422</v>
      </c>
      <c r="AN760" s="2" t="s">
        <v>15358</v>
      </c>
      <c r="AO760" s="2" t="s">
        <v>17294</v>
      </c>
      <c r="AP760" t="s">
        <v>18756</v>
      </c>
      <c r="AQ760" t="s">
        <v>18785</v>
      </c>
      <c r="AR760" t="s">
        <v>19227</v>
      </c>
      <c r="AS760" t="s">
        <v>20078</v>
      </c>
      <c r="AT760" t="s">
        <v>20429</v>
      </c>
      <c r="AV760" t="s">
        <v>20534</v>
      </c>
      <c r="AX760">
        <v>23.99</v>
      </c>
      <c r="AY760">
        <v>0</v>
      </c>
      <c r="AZ760">
        <v>31.89</v>
      </c>
      <c r="BA760" s="4">
        <f>(AZ760-AX760)/AZ760</f>
        <v>0.24772656005017252</v>
      </c>
      <c r="BB760" t="s">
        <v>28118</v>
      </c>
      <c r="BC760" t="s">
        <v>26369</v>
      </c>
      <c r="BD760" t="s">
        <v>21720</v>
      </c>
    </row>
    <row r="761" spans="1:56" x14ac:dyDescent="0.25">
      <c r="A761" t="s">
        <v>2309</v>
      </c>
      <c r="B761" t="s">
        <v>4806</v>
      </c>
      <c r="C761" t="s">
        <v>7301</v>
      </c>
      <c r="D761" t="s">
        <v>30811</v>
      </c>
      <c r="E761" t="s">
        <v>28209</v>
      </c>
      <c r="F761" t="s">
        <v>24191</v>
      </c>
      <c r="G761">
        <v>10.99</v>
      </c>
      <c r="H761">
        <v>1</v>
      </c>
      <c r="AJ761" t="s">
        <v>8973</v>
      </c>
      <c r="AK761" s="2" t="s">
        <v>10857</v>
      </c>
      <c r="AL761" s="2" t="s">
        <v>12793</v>
      </c>
      <c r="AM761" s="2" t="s">
        <v>14729</v>
      </c>
      <c r="AN761" s="2" t="s">
        <v>16665</v>
      </c>
      <c r="AO761" s="2" t="s">
        <v>18601</v>
      </c>
      <c r="AP761" t="s">
        <v>18757</v>
      </c>
      <c r="AQ761" t="s">
        <v>18769</v>
      </c>
      <c r="AR761" t="s">
        <v>19893</v>
      </c>
      <c r="AT761" t="s">
        <v>20433</v>
      </c>
      <c r="AV761" t="s">
        <v>20700</v>
      </c>
      <c r="AX761">
        <v>7.26</v>
      </c>
      <c r="AY761">
        <v>0</v>
      </c>
      <c r="AZ761">
        <v>10.99</v>
      </c>
      <c r="BA761" s="4">
        <f>(AZ761-AX761)/AZ761</f>
        <v>0.33939945404913563</v>
      </c>
      <c r="BB761" t="s">
        <v>28124</v>
      </c>
      <c r="BC761" t="s">
        <v>26370</v>
      </c>
      <c r="BD761" t="s">
        <v>23364</v>
      </c>
    </row>
    <row r="762" spans="1:56" x14ac:dyDescent="0.25">
      <c r="A762" t="s">
        <v>786</v>
      </c>
      <c r="B762" t="s">
        <v>3283</v>
      </c>
      <c r="C762" t="s">
        <v>5779</v>
      </c>
      <c r="D762" t="s">
        <v>29690</v>
      </c>
      <c r="E762" t="s">
        <v>28209</v>
      </c>
      <c r="F762" t="s">
        <v>24192</v>
      </c>
      <c r="G762">
        <v>53.89</v>
      </c>
      <c r="H762">
        <v>26</v>
      </c>
      <c r="AP762" t="s">
        <v>18756</v>
      </c>
      <c r="AQ762" t="s">
        <v>18774</v>
      </c>
      <c r="AR762" t="s">
        <v>18774</v>
      </c>
      <c r="AX762">
        <v>38.47</v>
      </c>
      <c r="AY762">
        <v>0</v>
      </c>
      <c r="AZ762">
        <v>53.89</v>
      </c>
      <c r="BA762" s="4">
        <f>(AZ762-AX762)/AZ762</f>
        <v>0.28613843013546114</v>
      </c>
      <c r="BB762" t="s">
        <v>28120</v>
      </c>
      <c r="BC762" t="s">
        <v>26371</v>
      </c>
      <c r="BD762" t="s">
        <v>21899</v>
      </c>
    </row>
    <row r="763" spans="1:56" x14ac:dyDescent="0.25">
      <c r="A763" t="s">
        <v>214</v>
      </c>
      <c r="B763" t="s">
        <v>2711</v>
      </c>
      <c r="C763" t="s">
        <v>5208</v>
      </c>
      <c r="D763" t="s">
        <v>29029</v>
      </c>
      <c r="E763" t="s">
        <v>28215</v>
      </c>
      <c r="F763" t="s">
        <v>24193</v>
      </c>
      <c r="G763">
        <v>3.29</v>
      </c>
      <c r="H763">
        <v>8</v>
      </c>
      <c r="AG763" t="s">
        <v>7512</v>
      </c>
      <c r="AK763" s="2" t="s">
        <v>9227</v>
      </c>
      <c r="AL763" s="2" t="s">
        <v>11163</v>
      </c>
      <c r="AM763" s="2" t="s">
        <v>13099</v>
      </c>
      <c r="AN763" s="2" t="s">
        <v>15035</v>
      </c>
      <c r="AO763" s="2" t="s">
        <v>16971</v>
      </c>
      <c r="AP763" t="s">
        <v>18756</v>
      </c>
      <c r="AQ763" t="s">
        <v>18768</v>
      </c>
      <c r="AR763" t="s">
        <v>19001</v>
      </c>
      <c r="AS763" t="s">
        <v>19994</v>
      </c>
      <c r="AT763" t="s">
        <v>20437</v>
      </c>
      <c r="AV763" t="s">
        <v>20545</v>
      </c>
      <c r="AX763">
        <v>2.31</v>
      </c>
      <c r="AY763">
        <v>0</v>
      </c>
      <c r="AZ763">
        <v>3.29</v>
      </c>
      <c r="BA763" s="4">
        <f>(AZ763-AX763)/AZ763</f>
        <v>0.2978723404255319</v>
      </c>
      <c r="BB763" t="s">
        <v>28120</v>
      </c>
      <c r="BC763" t="s">
        <v>26372</v>
      </c>
      <c r="BD763" t="s">
        <v>21334</v>
      </c>
    </row>
    <row r="764" spans="1:56" x14ac:dyDescent="0.25">
      <c r="A764" t="s">
        <v>776</v>
      </c>
      <c r="B764" t="s">
        <v>3273</v>
      </c>
      <c r="C764" t="s">
        <v>5769</v>
      </c>
      <c r="E764" t="s">
        <v>28209</v>
      </c>
      <c r="G764">
        <v>132.99</v>
      </c>
      <c r="H764">
        <v>19</v>
      </c>
      <c r="AP764" t="s">
        <v>18756</v>
      </c>
      <c r="AQ764" t="s">
        <v>18774</v>
      </c>
      <c r="AR764" t="s">
        <v>18774</v>
      </c>
      <c r="AS764" t="s">
        <v>20113</v>
      </c>
      <c r="AX764">
        <v>112.5</v>
      </c>
      <c r="AY764">
        <v>142.99</v>
      </c>
      <c r="AZ764">
        <v>132.99</v>
      </c>
      <c r="BA764" s="4">
        <f>(AZ764-AX764)/AZ764</f>
        <v>0.15407173471689606</v>
      </c>
      <c r="BB764" t="s">
        <v>28112</v>
      </c>
      <c r="BC764" t="s">
        <v>26373</v>
      </c>
      <c r="BD764" t="s">
        <v>21889</v>
      </c>
    </row>
    <row r="765" spans="1:56" x14ac:dyDescent="0.25">
      <c r="A765" t="s">
        <v>2297</v>
      </c>
      <c r="B765" t="s">
        <v>4794</v>
      </c>
      <c r="C765" t="s">
        <v>7289</v>
      </c>
      <c r="D765" t="s">
        <v>30742</v>
      </c>
      <c r="E765" t="s">
        <v>28230</v>
      </c>
      <c r="F765" t="s">
        <v>24194</v>
      </c>
      <c r="G765">
        <v>8.7899999999999991</v>
      </c>
      <c r="H765">
        <v>154</v>
      </c>
      <c r="AP765" t="s">
        <v>18756</v>
      </c>
      <c r="AQ765" t="s">
        <v>18785</v>
      </c>
      <c r="AR765" t="s">
        <v>18785</v>
      </c>
      <c r="AX765">
        <v>5.52</v>
      </c>
      <c r="AY765">
        <v>0</v>
      </c>
      <c r="AZ765">
        <v>8.7899999999999991</v>
      </c>
      <c r="BA765" s="4">
        <f>(AZ765-AX765)/AZ765</f>
        <v>0.37201365187713309</v>
      </c>
      <c r="BB765" t="s">
        <v>28111</v>
      </c>
      <c r="BC765" t="s">
        <v>26374</v>
      </c>
      <c r="BD765" t="s">
        <v>23352</v>
      </c>
    </row>
    <row r="766" spans="1:56" x14ac:dyDescent="0.25">
      <c r="A766" t="s">
        <v>1435</v>
      </c>
      <c r="B766" t="s">
        <v>3932</v>
      </c>
      <c r="C766" t="s">
        <v>6428</v>
      </c>
      <c r="D766" t="s">
        <v>30267</v>
      </c>
      <c r="E766" t="s">
        <v>28209</v>
      </c>
      <c r="F766" t="s">
        <v>24195</v>
      </c>
      <c r="G766">
        <v>27.49</v>
      </c>
      <c r="H766">
        <v>17</v>
      </c>
      <c r="AJ766" t="s">
        <v>8472</v>
      </c>
      <c r="AK766" s="2" t="s">
        <v>10216</v>
      </c>
      <c r="AL766" s="2" t="s">
        <v>12152</v>
      </c>
      <c r="AM766" s="2" t="s">
        <v>14088</v>
      </c>
      <c r="AN766" s="2" t="s">
        <v>16024</v>
      </c>
      <c r="AO766" s="2" t="s">
        <v>17960</v>
      </c>
      <c r="AP766" t="s">
        <v>18758</v>
      </c>
      <c r="AQ766" t="s">
        <v>18793</v>
      </c>
      <c r="AR766" t="s">
        <v>19629</v>
      </c>
      <c r="AS766" t="s">
        <v>20223</v>
      </c>
      <c r="AT766" t="s">
        <v>20429</v>
      </c>
      <c r="AV766" t="s">
        <v>20534</v>
      </c>
      <c r="AW766" t="s">
        <v>20741</v>
      </c>
      <c r="AX766">
        <v>20</v>
      </c>
      <c r="AY766">
        <v>0</v>
      </c>
      <c r="AZ766">
        <v>27.49</v>
      </c>
      <c r="BA766" s="4">
        <f>(AZ766-AX766)/AZ766</f>
        <v>0.27246271371407782</v>
      </c>
      <c r="BB766" t="s">
        <v>28123</v>
      </c>
      <c r="BC766" t="s">
        <v>26375</v>
      </c>
      <c r="BD766" t="s">
        <v>22527</v>
      </c>
    </row>
    <row r="767" spans="1:56" x14ac:dyDescent="0.25">
      <c r="A767" t="s">
        <v>393</v>
      </c>
      <c r="B767" t="s">
        <v>2890</v>
      </c>
      <c r="C767" t="s">
        <v>5386</v>
      </c>
      <c r="D767" t="s">
        <v>29180</v>
      </c>
      <c r="E767" t="s">
        <v>28209</v>
      </c>
      <c r="F767" t="s">
        <v>24196</v>
      </c>
      <c r="G767">
        <v>13.19</v>
      </c>
      <c r="H767">
        <v>45</v>
      </c>
      <c r="AJ767" t="s">
        <v>7793</v>
      </c>
      <c r="AK767" s="2" t="s">
        <v>9382</v>
      </c>
      <c r="AL767" s="2" t="s">
        <v>11318</v>
      </c>
      <c r="AM767" s="2" t="s">
        <v>13254</v>
      </c>
      <c r="AN767" s="2" t="s">
        <v>15190</v>
      </c>
      <c r="AO767" s="2" t="s">
        <v>17126</v>
      </c>
      <c r="AP767" t="s">
        <v>18758</v>
      </c>
      <c r="AQ767" t="s">
        <v>18777</v>
      </c>
      <c r="AR767" t="s">
        <v>19119</v>
      </c>
      <c r="AS767" t="s">
        <v>20032</v>
      </c>
      <c r="AT767" t="s">
        <v>20415</v>
      </c>
      <c r="AU767" t="s">
        <v>20481</v>
      </c>
      <c r="AW767" t="s">
        <v>20711</v>
      </c>
      <c r="AX767">
        <v>9.35</v>
      </c>
      <c r="AY767">
        <v>0</v>
      </c>
      <c r="AZ767">
        <v>13.19</v>
      </c>
      <c r="BA767" s="4">
        <f>(AZ767-AX767)/AZ767</f>
        <v>0.29112964366944655</v>
      </c>
      <c r="BB767" t="s">
        <v>28140</v>
      </c>
      <c r="BC767" t="s">
        <v>26376</v>
      </c>
      <c r="BD767" t="s">
        <v>21511</v>
      </c>
    </row>
    <row r="768" spans="1:56" x14ac:dyDescent="0.25">
      <c r="A768" t="s">
        <v>1853</v>
      </c>
      <c r="B768" t="s">
        <v>4350</v>
      </c>
      <c r="C768" t="s">
        <v>6845</v>
      </c>
      <c r="D768" t="s">
        <v>30014</v>
      </c>
      <c r="E768" t="s">
        <v>28209</v>
      </c>
      <c r="F768" t="s">
        <v>24197</v>
      </c>
      <c r="G768">
        <v>14.29</v>
      </c>
      <c r="H768">
        <v>1</v>
      </c>
      <c r="AP768" t="s">
        <v>18758</v>
      </c>
      <c r="AQ768" t="s">
        <v>18769</v>
      </c>
      <c r="AR768" t="s">
        <v>19185</v>
      </c>
      <c r="AT768" t="s">
        <v>20415</v>
      </c>
      <c r="AU768" t="s">
        <v>20481</v>
      </c>
      <c r="AV768" t="s">
        <v>20534</v>
      </c>
      <c r="AW768" t="s">
        <v>20731</v>
      </c>
      <c r="AX768">
        <v>10.33</v>
      </c>
      <c r="AY768">
        <v>0</v>
      </c>
      <c r="AZ768">
        <v>14.29</v>
      </c>
      <c r="BA768" s="4">
        <f>(AZ768-AX768)/AZ768</f>
        <v>0.27711686494051779</v>
      </c>
      <c r="BB768" t="s">
        <v>28142</v>
      </c>
      <c r="BC768" t="s">
        <v>26377</v>
      </c>
      <c r="BD768" t="s">
        <v>22926</v>
      </c>
    </row>
    <row r="769" spans="1:56" x14ac:dyDescent="0.25">
      <c r="A769" t="s">
        <v>2077</v>
      </c>
      <c r="B769" t="s">
        <v>4574</v>
      </c>
      <c r="C769" t="s">
        <v>7069</v>
      </c>
      <c r="D769" t="s">
        <v>30332</v>
      </c>
      <c r="E769" t="s">
        <v>28209</v>
      </c>
      <c r="F769" t="s">
        <v>24198</v>
      </c>
      <c r="G769">
        <v>10.99</v>
      </c>
      <c r="H769">
        <v>48</v>
      </c>
      <c r="AJ769" t="s">
        <v>8832</v>
      </c>
      <c r="AK769" s="2" t="s">
        <v>10687</v>
      </c>
      <c r="AL769" s="2" t="s">
        <v>12623</v>
      </c>
      <c r="AM769" s="2" t="s">
        <v>14559</v>
      </c>
      <c r="AN769" s="2" t="s">
        <v>16495</v>
      </c>
      <c r="AO769" s="2" t="s">
        <v>18431</v>
      </c>
      <c r="AP769" t="s">
        <v>18758</v>
      </c>
      <c r="AQ769" t="s">
        <v>18770</v>
      </c>
      <c r="AR769" t="s">
        <v>19819</v>
      </c>
      <c r="AT769" t="s">
        <v>20447</v>
      </c>
      <c r="AV769" t="s">
        <v>20691</v>
      </c>
      <c r="AW769" t="s">
        <v>20712</v>
      </c>
      <c r="AX769">
        <v>8.67</v>
      </c>
      <c r="AY769">
        <v>0</v>
      </c>
      <c r="AZ769">
        <v>10.99</v>
      </c>
      <c r="BA769" s="4">
        <f>(AZ769-AX769)/AZ769</f>
        <v>0.21110100090991812</v>
      </c>
      <c r="BB769" t="s">
        <v>28124</v>
      </c>
      <c r="BC769" t="s">
        <v>26378</v>
      </c>
      <c r="BD769" t="s">
        <v>23141</v>
      </c>
    </row>
    <row r="770" spans="1:56" x14ac:dyDescent="0.25">
      <c r="A770" t="s">
        <v>2426</v>
      </c>
      <c r="B770" t="s">
        <v>4923</v>
      </c>
      <c r="C770" t="s">
        <v>7418</v>
      </c>
      <c r="D770" t="s">
        <v>30558</v>
      </c>
      <c r="E770" t="s">
        <v>28218</v>
      </c>
      <c r="F770" t="s">
        <v>24199</v>
      </c>
      <c r="G770">
        <v>12.09</v>
      </c>
      <c r="H770">
        <v>44</v>
      </c>
      <c r="AJ770" t="s">
        <v>9025</v>
      </c>
      <c r="AK770" s="2" t="s">
        <v>10938</v>
      </c>
      <c r="AL770" s="2" t="s">
        <v>12874</v>
      </c>
      <c r="AM770" s="2" t="s">
        <v>14810</v>
      </c>
      <c r="AN770" s="2" t="s">
        <v>16746</v>
      </c>
      <c r="AO770" s="2" t="s">
        <v>18682</v>
      </c>
      <c r="AP770" t="s">
        <v>18758</v>
      </c>
      <c r="AQ770" t="s">
        <v>18777</v>
      </c>
      <c r="AR770" t="s">
        <v>18757</v>
      </c>
      <c r="AS770" t="s">
        <v>20396</v>
      </c>
      <c r="AT770" t="s">
        <v>20415</v>
      </c>
      <c r="AU770" t="s">
        <v>20481</v>
      </c>
      <c r="AW770" t="s">
        <v>20711</v>
      </c>
      <c r="AX770">
        <v>8.34</v>
      </c>
      <c r="AY770">
        <v>0</v>
      </c>
      <c r="AZ770">
        <v>12.09</v>
      </c>
      <c r="BA770" s="4">
        <f>(AZ770-AX770)/AZ770</f>
        <v>0.31017369727047145</v>
      </c>
      <c r="BB770" t="s">
        <v>28140</v>
      </c>
      <c r="BC770" t="s">
        <v>26379</v>
      </c>
      <c r="BD770" t="s">
        <v>23481</v>
      </c>
    </row>
    <row r="771" spans="1:56" x14ac:dyDescent="0.25">
      <c r="A771" t="s">
        <v>420</v>
      </c>
      <c r="B771" t="s">
        <v>2917</v>
      </c>
      <c r="C771" t="s">
        <v>5413</v>
      </c>
      <c r="D771" t="s">
        <v>28816</v>
      </c>
      <c r="E771" t="s">
        <v>28209</v>
      </c>
      <c r="F771" t="s">
        <v>24200</v>
      </c>
      <c r="G771">
        <v>36.29</v>
      </c>
      <c r="H771">
        <v>15</v>
      </c>
      <c r="AJ771" t="s">
        <v>7810</v>
      </c>
      <c r="AK771" s="2" t="s">
        <v>9404</v>
      </c>
      <c r="AL771" s="2" t="s">
        <v>11340</v>
      </c>
      <c r="AM771" s="2" t="s">
        <v>13276</v>
      </c>
      <c r="AN771" s="2" t="s">
        <v>15212</v>
      </c>
      <c r="AO771" s="2" t="s">
        <v>17148</v>
      </c>
      <c r="AP771" t="s">
        <v>18756</v>
      </c>
      <c r="AQ771" t="s">
        <v>18787</v>
      </c>
      <c r="AR771" t="s">
        <v>19131</v>
      </c>
      <c r="AS771" t="s">
        <v>20041</v>
      </c>
      <c r="AT771" t="s">
        <v>20440</v>
      </c>
      <c r="AV771" t="s">
        <v>20529</v>
      </c>
      <c r="AX771">
        <v>27.68</v>
      </c>
      <c r="AY771">
        <v>0</v>
      </c>
      <c r="AZ771">
        <v>36.29</v>
      </c>
      <c r="BA771" s="4">
        <f>(AZ771-AX771)/AZ771</f>
        <v>0.23725544227059794</v>
      </c>
      <c r="BB771" t="s">
        <v>28119</v>
      </c>
      <c r="BC771" t="s">
        <v>26380</v>
      </c>
      <c r="BD771" t="s">
        <v>21538</v>
      </c>
    </row>
    <row r="772" spans="1:56" x14ac:dyDescent="0.25">
      <c r="A772" t="s">
        <v>2239</v>
      </c>
      <c r="B772" t="s">
        <v>4736</v>
      </c>
      <c r="C772" t="s">
        <v>7231</v>
      </c>
      <c r="E772" t="s">
        <v>28209</v>
      </c>
      <c r="G772">
        <v>76.989999999999995</v>
      </c>
      <c r="H772">
        <v>5</v>
      </c>
      <c r="AP772" t="s">
        <v>18756</v>
      </c>
      <c r="AQ772" t="s">
        <v>18773</v>
      </c>
      <c r="AR772" t="s">
        <v>18773</v>
      </c>
      <c r="AS772" t="s">
        <v>20359</v>
      </c>
      <c r="AX772">
        <v>47.99</v>
      </c>
      <c r="AY772">
        <v>0</v>
      </c>
      <c r="AZ772">
        <v>76.989999999999995</v>
      </c>
      <c r="BA772" s="4">
        <f>(AZ772-AX772)/AZ772</f>
        <v>0.37667229510326011</v>
      </c>
      <c r="BB772" t="s">
        <v>28112</v>
      </c>
      <c r="BC772" t="s">
        <v>26381</v>
      </c>
      <c r="BD772" t="s">
        <v>23296</v>
      </c>
    </row>
    <row r="773" spans="1:56" x14ac:dyDescent="0.25">
      <c r="A773" t="s">
        <v>345</v>
      </c>
      <c r="B773" t="s">
        <v>2842</v>
      </c>
      <c r="C773" t="s">
        <v>5338</v>
      </c>
      <c r="D773" t="s">
        <v>28837</v>
      </c>
      <c r="E773" t="s">
        <v>28212</v>
      </c>
      <c r="F773" t="s">
        <v>24201</v>
      </c>
      <c r="G773">
        <v>8.7899999999999991</v>
      </c>
      <c r="H773">
        <v>56</v>
      </c>
      <c r="AK773" s="2" t="s">
        <v>9342</v>
      </c>
      <c r="AL773" s="2" t="s">
        <v>11278</v>
      </c>
      <c r="AM773" s="2" t="s">
        <v>13214</v>
      </c>
      <c r="AN773" s="2" t="s">
        <v>15150</v>
      </c>
      <c r="AO773" s="2" t="s">
        <v>17086</v>
      </c>
      <c r="AP773" t="s">
        <v>18756</v>
      </c>
      <c r="AQ773" t="s">
        <v>18789</v>
      </c>
      <c r="AR773" t="s">
        <v>18951</v>
      </c>
      <c r="AT773" t="s">
        <v>20426</v>
      </c>
      <c r="AV773" t="s">
        <v>20522</v>
      </c>
      <c r="AX773">
        <v>5.17</v>
      </c>
      <c r="AY773">
        <v>0</v>
      </c>
      <c r="AZ773">
        <v>8.7899999999999991</v>
      </c>
      <c r="BA773" s="4">
        <f>(AZ773-AX773)/AZ773</f>
        <v>0.41183162684869162</v>
      </c>
      <c r="BB773" t="s">
        <v>28120</v>
      </c>
      <c r="BC773" t="s">
        <v>26382</v>
      </c>
      <c r="BD773" t="s">
        <v>21463</v>
      </c>
    </row>
    <row r="774" spans="1:56" x14ac:dyDescent="0.25">
      <c r="A774" t="s">
        <v>1242</v>
      </c>
      <c r="B774" t="s">
        <v>3739</v>
      </c>
      <c r="C774" t="s">
        <v>6235</v>
      </c>
      <c r="D774" t="s">
        <v>29598</v>
      </c>
      <c r="E774" t="s">
        <v>28209</v>
      </c>
      <c r="F774" t="s">
        <v>24202</v>
      </c>
      <c r="G774">
        <v>49.49</v>
      </c>
      <c r="H774">
        <v>6</v>
      </c>
      <c r="AJ774" t="s">
        <v>8336</v>
      </c>
      <c r="AK774" s="2" t="s">
        <v>10050</v>
      </c>
      <c r="AL774" s="2" t="s">
        <v>11986</v>
      </c>
      <c r="AM774" s="2" t="s">
        <v>13922</v>
      </c>
      <c r="AN774" s="2" t="s">
        <v>15858</v>
      </c>
      <c r="AO774" s="2" t="s">
        <v>17794</v>
      </c>
      <c r="AP774" t="s">
        <v>18756</v>
      </c>
      <c r="AQ774" t="s">
        <v>18804</v>
      </c>
      <c r="AR774" t="s">
        <v>18927</v>
      </c>
      <c r="AS774" t="s">
        <v>20192</v>
      </c>
      <c r="AT774" t="s">
        <v>20421</v>
      </c>
      <c r="AX774">
        <v>29.99</v>
      </c>
      <c r="AY774">
        <v>0</v>
      </c>
      <c r="AZ774">
        <v>49.49</v>
      </c>
      <c r="BA774" s="4">
        <f>(AZ774-AX774)/AZ774</f>
        <v>0.39401899373610838</v>
      </c>
      <c r="BB774" t="s">
        <v>28119</v>
      </c>
      <c r="BC774" t="s">
        <v>26383</v>
      </c>
      <c r="BD774" t="s">
        <v>22344</v>
      </c>
    </row>
    <row r="775" spans="1:56" x14ac:dyDescent="0.25">
      <c r="A775" t="s">
        <v>2083</v>
      </c>
      <c r="B775" t="s">
        <v>4580</v>
      </c>
      <c r="C775" t="s">
        <v>7075</v>
      </c>
      <c r="D775" t="s">
        <v>30372</v>
      </c>
      <c r="E775" t="s">
        <v>28209</v>
      </c>
      <c r="F775" t="s">
        <v>24203</v>
      </c>
      <c r="G775">
        <v>14.29</v>
      </c>
      <c r="H775">
        <v>168</v>
      </c>
      <c r="AJ775" t="s">
        <v>8834</v>
      </c>
      <c r="AK775" s="2" t="s">
        <v>10689</v>
      </c>
      <c r="AL775" s="2" t="s">
        <v>12625</v>
      </c>
      <c r="AM775" s="2" t="s">
        <v>14561</v>
      </c>
      <c r="AN775" s="2" t="s">
        <v>16497</v>
      </c>
      <c r="AO775" s="2" t="s">
        <v>18433</v>
      </c>
      <c r="AP775" t="s">
        <v>18758</v>
      </c>
      <c r="AQ775" t="s">
        <v>18777</v>
      </c>
      <c r="AR775" t="s">
        <v>19821</v>
      </c>
      <c r="AS775" t="s">
        <v>20341</v>
      </c>
      <c r="AT775" t="s">
        <v>20415</v>
      </c>
      <c r="AU775" t="s">
        <v>20481</v>
      </c>
      <c r="AV775" t="s">
        <v>20528</v>
      </c>
      <c r="AW775" t="s">
        <v>20711</v>
      </c>
      <c r="AX775">
        <v>10.01</v>
      </c>
      <c r="AY775">
        <v>0</v>
      </c>
      <c r="AZ775">
        <v>14.29</v>
      </c>
      <c r="BA775" s="4">
        <f>(AZ775-AX775)/AZ775</f>
        <v>0.29951014695591321</v>
      </c>
      <c r="BB775" t="s">
        <v>28140</v>
      </c>
      <c r="BC775" t="s">
        <v>26384</v>
      </c>
      <c r="BD775" t="s">
        <v>23147</v>
      </c>
    </row>
    <row r="776" spans="1:56" x14ac:dyDescent="0.25">
      <c r="A776" t="s">
        <v>80</v>
      </c>
      <c r="B776" t="s">
        <v>2577</v>
      </c>
      <c r="C776" t="s">
        <v>5074</v>
      </c>
      <c r="D776" t="s">
        <v>29201</v>
      </c>
      <c r="E776" t="s">
        <v>28211</v>
      </c>
      <c r="F776" t="s">
        <v>24204</v>
      </c>
      <c r="G776">
        <v>32.99</v>
      </c>
      <c r="H776">
        <v>2</v>
      </c>
      <c r="AJ776" t="s">
        <v>7580</v>
      </c>
      <c r="AK776" s="2" t="s">
        <v>9118</v>
      </c>
      <c r="AL776" s="2" t="s">
        <v>11054</v>
      </c>
      <c r="AM776" s="2" t="s">
        <v>12990</v>
      </c>
      <c r="AN776" s="2" t="s">
        <v>14926</v>
      </c>
      <c r="AO776" s="2" t="s">
        <v>16862</v>
      </c>
      <c r="AP776" t="s">
        <v>18756</v>
      </c>
      <c r="AQ776" t="s">
        <v>18786</v>
      </c>
      <c r="AR776" t="s">
        <v>18935</v>
      </c>
      <c r="AT776" t="s">
        <v>20423</v>
      </c>
      <c r="AX776">
        <v>26.59</v>
      </c>
      <c r="AY776">
        <v>0</v>
      </c>
      <c r="AZ776">
        <v>32.99</v>
      </c>
      <c r="BA776" s="4">
        <f>(AZ776-AX776)/AZ776</f>
        <v>0.19399818126705068</v>
      </c>
      <c r="BB776" t="s">
        <v>28141</v>
      </c>
      <c r="BC776" t="s">
        <v>26385</v>
      </c>
      <c r="BD776" t="s">
        <v>21203</v>
      </c>
    </row>
    <row r="777" spans="1:56" x14ac:dyDescent="0.25">
      <c r="A777" t="s">
        <v>1012</v>
      </c>
      <c r="B777" t="s">
        <v>3509</v>
      </c>
      <c r="C777" t="s">
        <v>6005</v>
      </c>
      <c r="D777" t="s">
        <v>29599</v>
      </c>
      <c r="E777" t="s">
        <v>28210</v>
      </c>
      <c r="F777" t="s">
        <v>24205</v>
      </c>
      <c r="G777">
        <v>27.49</v>
      </c>
      <c r="H777">
        <v>34</v>
      </c>
      <c r="AJ777" t="s">
        <v>8188</v>
      </c>
      <c r="AK777" s="2" t="s">
        <v>9865</v>
      </c>
      <c r="AL777" s="2" t="s">
        <v>11801</v>
      </c>
      <c r="AM777" s="2" t="s">
        <v>13737</v>
      </c>
      <c r="AN777" s="2" t="s">
        <v>15673</v>
      </c>
      <c r="AO777" s="2" t="s">
        <v>17609</v>
      </c>
      <c r="AP777" t="s">
        <v>18756</v>
      </c>
      <c r="AQ777" t="s">
        <v>18787</v>
      </c>
      <c r="AR777" t="s">
        <v>19417</v>
      </c>
      <c r="AT777" t="s">
        <v>20459</v>
      </c>
      <c r="AX777">
        <v>19.61</v>
      </c>
      <c r="AY777">
        <v>0</v>
      </c>
      <c r="AZ777">
        <v>27.49</v>
      </c>
      <c r="BA777" s="4">
        <f>(AZ777-AX777)/AZ777</f>
        <v>0.28664969079665331</v>
      </c>
      <c r="BB777" t="s">
        <v>28119</v>
      </c>
      <c r="BC777" t="s">
        <v>26386</v>
      </c>
      <c r="BD777" t="s">
        <v>22121</v>
      </c>
    </row>
    <row r="778" spans="1:56" x14ac:dyDescent="0.25">
      <c r="A778" t="s">
        <v>305</v>
      </c>
      <c r="B778" t="s">
        <v>2802</v>
      </c>
      <c r="C778" t="s">
        <v>5298</v>
      </c>
      <c r="E778" t="s">
        <v>28209</v>
      </c>
      <c r="G778">
        <v>19.79</v>
      </c>
      <c r="H778">
        <v>27</v>
      </c>
      <c r="AP778" t="s">
        <v>18758</v>
      </c>
      <c r="AQ778" t="s">
        <v>18771</v>
      </c>
      <c r="AR778" t="s">
        <v>18757</v>
      </c>
      <c r="AS778" t="s">
        <v>20008</v>
      </c>
      <c r="AX778">
        <v>13.67</v>
      </c>
      <c r="AY778">
        <v>0</v>
      </c>
      <c r="AZ778">
        <v>19.79</v>
      </c>
      <c r="BA778" s="4">
        <f>(AZ778-AX778)/AZ778</f>
        <v>0.30924709449216775</v>
      </c>
      <c r="BB778" t="s">
        <v>28113</v>
      </c>
      <c r="BC778" t="s">
        <v>26387</v>
      </c>
      <c r="BD778" t="s">
        <v>21424</v>
      </c>
    </row>
    <row r="779" spans="1:56" x14ac:dyDescent="0.25">
      <c r="A779" t="s">
        <v>1543</v>
      </c>
      <c r="B779" t="s">
        <v>4040</v>
      </c>
      <c r="C779" t="s">
        <v>6536</v>
      </c>
      <c r="D779" t="s">
        <v>29986</v>
      </c>
      <c r="E779" t="s">
        <v>28211</v>
      </c>
      <c r="F779" t="s">
        <v>24206</v>
      </c>
      <c r="G779">
        <v>29.69</v>
      </c>
      <c r="H779">
        <v>34</v>
      </c>
      <c r="AK779" s="2" t="s">
        <v>10290</v>
      </c>
      <c r="AL779" s="2" t="s">
        <v>12226</v>
      </c>
      <c r="AM779" s="2" t="s">
        <v>14162</v>
      </c>
      <c r="AN779" s="2" t="s">
        <v>16098</v>
      </c>
      <c r="AO779" s="2" t="s">
        <v>18034</v>
      </c>
      <c r="AP779" t="s">
        <v>18756</v>
      </c>
      <c r="AQ779" t="s">
        <v>18783</v>
      </c>
      <c r="AR779" t="s">
        <v>18931</v>
      </c>
      <c r="AV779" t="s">
        <v>20421</v>
      </c>
      <c r="AX779">
        <v>21.68</v>
      </c>
      <c r="AY779">
        <v>0</v>
      </c>
      <c r="AZ779">
        <v>29.69</v>
      </c>
      <c r="BA779" s="4">
        <f>(AZ779-AX779)/AZ779</f>
        <v>0.2697878073425396</v>
      </c>
      <c r="BB779" t="s">
        <v>28120</v>
      </c>
      <c r="BC779" t="s">
        <v>26388</v>
      </c>
      <c r="BD779" t="s">
        <v>22630</v>
      </c>
    </row>
    <row r="780" spans="1:56" x14ac:dyDescent="0.25">
      <c r="A780" t="s">
        <v>1139</v>
      </c>
      <c r="B780" t="s">
        <v>3636</v>
      </c>
      <c r="C780" t="s">
        <v>6132</v>
      </c>
      <c r="D780" t="s">
        <v>29406</v>
      </c>
      <c r="E780" t="s">
        <v>28209</v>
      </c>
      <c r="F780" t="s">
        <v>24207</v>
      </c>
      <c r="G780">
        <v>21.99</v>
      </c>
      <c r="H780">
        <v>55</v>
      </c>
      <c r="AJ780" t="s">
        <v>8263</v>
      </c>
      <c r="AK780" s="2" t="s">
        <v>9967</v>
      </c>
      <c r="AL780" s="2" t="s">
        <v>11903</v>
      </c>
      <c r="AM780" s="2" t="s">
        <v>13839</v>
      </c>
      <c r="AN780" s="2" t="s">
        <v>15775</v>
      </c>
      <c r="AO780" s="2" t="s">
        <v>17711</v>
      </c>
      <c r="AP780" t="s">
        <v>18756</v>
      </c>
      <c r="AQ780" t="s">
        <v>18790</v>
      </c>
      <c r="AR780" t="s">
        <v>19482</v>
      </c>
      <c r="AT780" t="s">
        <v>20415</v>
      </c>
      <c r="AU780" t="s">
        <v>20484</v>
      </c>
      <c r="AX780">
        <v>15.56</v>
      </c>
      <c r="AY780">
        <v>0</v>
      </c>
      <c r="AZ780">
        <v>21.99</v>
      </c>
      <c r="BA780" s="4">
        <f>(AZ780-AX780)/AZ780</f>
        <v>0.29240563892678484</v>
      </c>
      <c r="BB780" t="s">
        <v>28119</v>
      </c>
      <c r="BC780" t="s">
        <v>26389</v>
      </c>
      <c r="BD780" t="s">
        <v>22244</v>
      </c>
    </row>
    <row r="781" spans="1:56" x14ac:dyDescent="0.25">
      <c r="A781" t="s">
        <v>417</v>
      </c>
      <c r="B781" t="s">
        <v>2914</v>
      </c>
      <c r="C781" t="s">
        <v>5410</v>
      </c>
      <c r="E781" t="s">
        <v>28209</v>
      </c>
      <c r="G781">
        <v>54.99</v>
      </c>
      <c r="H781">
        <v>1</v>
      </c>
      <c r="AI781" t="s">
        <v>7522</v>
      </c>
      <c r="AP781" t="s">
        <v>18756</v>
      </c>
      <c r="AQ781" t="s">
        <v>18773</v>
      </c>
      <c r="AR781" t="s">
        <v>18773</v>
      </c>
      <c r="AS781" t="s">
        <v>20039</v>
      </c>
      <c r="AX781">
        <v>30.76</v>
      </c>
      <c r="AY781">
        <v>0</v>
      </c>
      <c r="AZ781">
        <v>54.99</v>
      </c>
      <c r="BA781" s="4">
        <f>(AZ781-AX781)/AZ781</f>
        <v>0.44062556828514277</v>
      </c>
      <c r="BB781" t="s">
        <v>28112</v>
      </c>
      <c r="BC781" t="s">
        <v>26390</v>
      </c>
      <c r="BD781" t="s">
        <v>21535</v>
      </c>
    </row>
    <row r="782" spans="1:56" x14ac:dyDescent="0.25">
      <c r="A782" t="s">
        <v>331</v>
      </c>
      <c r="B782" t="s">
        <v>2828</v>
      </c>
      <c r="C782" t="s">
        <v>5324</v>
      </c>
      <c r="D782" t="s">
        <v>29266</v>
      </c>
      <c r="E782" t="s">
        <v>28209</v>
      </c>
      <c r="F782" t="s">
        <v>24208</v>
      </c>
      <c r="G782">
        <v>13.19</v>
      </c>
      <c r="H782">
        <v>58</v>
      </c>
      <c r="AK782" s="2" t="s">
        <v>9331</v>
      </c>
      <c r="AL782" s="2" t="s">
        <v>11267</v>
      </c>
      <c r="AM782" s="2" t="s">
        <v>13203</v>
      </c>
      <c r="AN782" s="2" t="s">
        <v>15139</v>
      </c>
      <c r="AO782" s="2" t="s">
        <v>17075</v>
      </c>
      <c r="AP782" t="s">
        <v>18758</v>
      </c>
      <c r="AQ782" t="s">
        <v>18769</v>
      </c>
      <c r="AR782" t="s">
        <v>19059</v>
      </c>
      <c r="AT782" t="s">
        <v>20417</v>
      </c>
      <c r="AV782" t="s">
        <v>20548</v>
      </c>
      <c r="AW782" t="s">
        <v>20713</v>
      </c>
      <c r="AX782">
        <v>9.5</v>
      </c>
      <c r="AY782">
        <v>0</v>
      </c>
      <c r="AZ782">
        <v>13.19</v>
      </c>
      <c r="BA782" s="4">
        <f>(AZ782-AX782)/AZ782</f>
        <v>0.27975739196360877</v>
      </c>
      <c r="BB782" t="s">
        <v>28132</v>
      </c>
      <c r="BC782" t="s">
        <v>26391</v>
      </c>
      <c r="BD782" t="s">
        <v>21450</v>
      </c>
    </row>
    <row r="783" spans="1:56" x14ac:dyDescent="0.25">
      <c r="A783" t="s">
        <v>555</v>
      </c>
      <c r="B783" t="s">
        <v>3052</v>
      </c>
      <c r="C783" t="s">
        <v>5548</v>
      </c>
      <c r="D783" t="s">
        <v>29196</v>
      </c>
      <c r="E783" t="s">
        <v>28209</v>
      </c>
      <c r="F783" t="s">
        <v>24209</v>
      </c>
      <c r="G783">
        <v>28.18</v>
      </c>
      <c r="H783">
        <v>2</v>
      </c>
      <c r="AI783" t="s">
        <v>7529</v>
      </c>
      <c r="AP783" t="s">
        <v>18758</v>
      </c>
      <c r="AR783" t="s">
        <v>19199</v>
      </c>
      <c r="AT783" t="s">
        <v>20429</v>
      </c>
      <c r="AX783">
        <v>20.83</v>
      </c>
      <c r="AY783">
        <v>0</v>
      </c>
      <c r="AZ783">
        <v>28.18</v>
      </c>
      <c r="BA783" s="4">
        <f>(AZ783-AX783)/AZ783</f>
        <v>0.26082327892122076</v>
      </c>
      <c r="BB783" t="s">
        <v>28113</v>
      </c>
      <c r="BC783" t="s">
        <v>26392</v>
      </c>
      <c r="BD783" t="s">
        <v>21670</v>
      </c>
    </row>
    <row r="784" spans="1:56" x14ac:dyDescent="0.25">
      <c r="A784" t="s">
        <v>575</v>
      </c>
      <c r="B784" t="s">
        <v>3072</v>
      </c>
      <c r="C784" t="s">
        <v>5568</v>
      </c>
      <c r="D784" t="s">
        <v>29329</v>
      </c>
      <c r="E784" t="s">
        <v>28209</v>
      </c>
      <c r="F784" t="s">
        <v>24210</v>
      </c>
      <c r="G784">
        <v>230.99</v>
      </c>
      <c r="H784">
        <v>1</v>
      </c>
      <c r="AP784" t="s">
        <v>18756</v>
      </c>
      <c r="AQ784" t="s">
        <v>18783</v>
      </c>
      <c r="AR784" t="s">
        <v>19213</v>
      </c>
      <c r="AS784" t="s">
        <v>20074</v>
      </c>
      <c r="AT784" t="s">
        <v>20422</v>
      </c>
      <c r="AV784" t="s">
        <v>20421</v>
      </c>
      <c r="AX784">
        <v>171.99</v>
      </c>
      <c r="AY784">
        <v>0</v>
      </c>
      <c r="AZ784">
        <v>230.99</v>
      </c>
      <c r="BA784" s="4">
        <f>(AZ784-AX784)/AZ784</f>
        <v>0.25542231265422743</v>
      </c>
      <c r="BB784" t="s">
        <v>28120</v>
      </c>
      <c r="BC784" t="s">
        <v>26393</v>
      </c>
      <c r="BD784" t="s">
        <v>21690</v>
      </c>
    </row>
    <row r="785" spans="1:56" x14ac:dyDescent="0.25">
      <c r="A785" t="s">
        <v>855</v>
      </c>
      <c r="B785" t="s">
        <v>3352</v>
      </c>
      <c r="C785" t="s">
        <v>5848</v>
      </c>
      <c r="D785" t="s">
        <v>29595</v>
      </c>
      <c r="E785" t="s">
        <v>28209</v>
      </c>
      <c r="F785" t="s">
        <v>24211</v>
      </c>
      <c r="G785">
        <v>20.89</v>
      </c>
      <c r="H785">
        <v>44</v>
      </c>
      <c r="AJ785" t="s">
        <v>8089</v>
      </c>
      <c r="AK785" s="2" t="s">
        <v>9745</v>
      </c>
      <c r="AL785" s="2" t="s">
        <v>11681</v>
      </c>
      <c r="AM785" s="2" t="s">
        <v>13617</v>
      </c>
      <c r="AN785" s="2" t="s">
        <v>15553</v>
      </c>
      <c r="AO785" s="2" t="s">
        <v>17489</v>
      </c>
      <c r="AP785" t="s">
        <v>18758</v>
      </c>
      <c r="AQ785" t="s">
        <v>18777</v>
      </c>
      <c r="AR785" t="s">
        <v>19342</v>
      </c>
      <c r="AT785" t="s">
        <v>20415</v>
      </c>
      <c r="AU785" t="s">
        <v>20481</v>
      </c>
      <c r="AV785" t="s">
        <v>20553</v>
      </c>
      <c r="AW785" t="s">
        <v>20729</v>
      </c>
      <c r="AX785">
        <v>13.34</v>
      </c>
      <c r="AY785">
        <v>0</v>
      </c>
      <c r="AZ785">
        <v>20.89</v>
      </c>
      <c r="BA785" s="4">
        <f>(AZ785-AX785)/AZ785</f>
        <v>0.36141694590713264</v>
      </c>
      <c r="BB785" t="s">
        <v>28122</v>
      </c>
      <c r="BC785" t="s">
        <v>26394</v>
      </c>
      <c r="BD785" t="s">
        <v>21967</v>
      </c>
    </row>
    <row r="786" spans="1:56" x14ac:dyDescent="0.25">
      <c r="A786" t="s">
        <v>2140</v>
      </c>
      <c r="B786" t="s">
        <v>4637</v>
      </c>
      <c r="C786" t="s">
        <v>7132</v>
      </c>
      <c r="D786" t="s">
        <v>30734</v>
      </c>
      <c r="E786" t="s">
        <v>28209</v>
      </c>
      <c r="F786" t="s">
        <v>24212</v>
      </c>
      <c r="G786">
        <v>12.09</v>
      </c>
      <c r="H786">
        <v>31</v>
      </c>
      <c r="AJ786" t="s">
        <v>8865</v>
      </c>
      <c r="AK786" s="2" t="s">
        <v>10729</v>
      </c>
      <c r="AL786" s="2" t="s">
        <v>12665</v>
      </c>
      <c r="AM786" s="2" t="s">
        <v>14601</v>
      </c>
      <c r="AN786" s="2" t="s">
        <v>16537</v>
      </c>
      <c r="AO786" s="2" t="s">
        <v>18473</v>
      </c>
      <c r="AP786" t="s">
        <v>18758</v>
      </c>
      <c r="AQ786" t="s">
        <v>18805</v>
      </c>
      <c r="AR786" t="s">
        <v>19782</v>
      </c>
      <c r="AT786" t="s">
        <v>20433</v>
      </c>
      <c r="AV786" t="s">
        <v>20544</v>
      </c>
      <c r="AW786" t="s">
        <v>20719</v>
      </c>
      <c r="AX786">
        <v>8.34</v>
      </c>
      <c r="AY786">
        <v>0</v>
      </c>
      <c r="AZ786">
        <v>12.09</v>
      </c>
      <c r="BA786" s="4">
        <f>(AZ786-AX786)/AZ786</f>
        <v>0.31017369727047145</v>
      </c>
      <c r="BB786" t="s">
        <v>28127</v>
      </c>
      <c r="BC786" t="s">
        <v>26395</v>
      </c>
      <c r="BD786" t="s">
        <v>23200</v>
      </c>
    </row>
    <row r="787" spans="1:56" x14ac:dyDescent="0.25">
      <c r="A787" t="s">
        <v>2178</v>
      </c>
      <c r="B787" t="s">
        <v>4675</v>
      </c>
      <c r="C787" t="s">
        <v>7170</v>
      </c>
      <c r="D787" t="s">
        <v>30482</v>
      </c>
      <c r="E787" t="s">
        <v>28218</v>
      </c>
      <c r="F787" t="s">
        <v>24213</v>
      </c>
      <c r="G787">
        <v>9.89</v>
      </c>
      <c r="H787">
        <v>42</v>
      </c>
      <c r="AK787" s="2" t="s">
        <v>10758</v>
      </c>
      <c r="AL787" s="2" t="s">
        <v>12694</v>
      </c>
      <c r="AM787" s="2" t="s">
        <v>14630</v>
      </c>
      <c r="AN787" s="2" t="s">
        <v>16566</v>
      </c>
      <c r="AO787" s="2" t="s">
        <v>18502</v>
      </c>
      <c r="AP787" t="s">
        <v>18758</v>
      </c>
      <c r="AQ787" t="s">
        <v>18771</v>
      </c>
      <c r="AR787" t="s">
        <v>18757</v>
      </c>
      <c r="AS787" t="s">
        <v>19989</v>
      </c>
      <c r="AT787" t="s">
        <v>20415</v>
      </c>
      <c r="AU787" t="s">
        <v>20481</v>
      </c>
      <c r="AW787" t="s">
        <v>20924</v>
      </c>
      <c r="AX787">
        <v>7.66</v>
      </c>
      <c r="AY787">
        <v>0</v>
      </c>
      <c r="AZ787">
        <v>9.89</v>
      </c>
      <c r="BA787" s="4">
        <f>(AZ787-AX787)/AZ787</f>
        <v>0.22548028311425686</v>
      </c>
      <c r="BB787" t="s">
        <v>28129</v>
      </c>
      <c r="BC787" t="s">
        <v>26396</v>
      </c>
      <c r="BD787" t="s">
        <v>23237</v>
      </c>
    </row>
    <row r="788" spans="1:56" x14ac:dyDescent="0.25">
      <c r="A788" t="s">
        <v>61</v>
      </c>
      <c r="B788" t="s">
        <v>2558</v>
      </c>
      <c r="C788" t="s">
        <v>5055</v>
      </c>
      <c r="E788" t="s">
        <v>28216</v>
      </c>
      <c r="G788">
        <v>1.0900000000000001</v>
      </c>
      <c r="H788">
        <v>0</v>
      </c>
      <c r="AI788" t="s">
        <v>7518</v>
      </c>
      <c r="AR788" t="s">
        <v>18923</v>
      </c>
      <c r="AX788">
        <v>0.59</v>
      </c>
      <c r="AY788">
        <v>0</v>
      </c>
      <c r="AZ788">
        <v>1.0900000000000001</v>
      </c>
      <c r="BA788" s="4">
        <f>(AZ788-AX788)/AZ788</f>
        <v>0.45871559633027531</v>
      </c>
      <c r="BB788" t="s">
        <v>28109</v>
      </c>
      <c r="BC788" t="s">
        <v>26397</v>
      </c>
      <c r="BD788" t="s">
        <v>21185</v>
      </c>
    </row>
    <row r="789" spans="1:56" x14ac:dyDescent="0.25">
      <c r="A789" t="s">
        <v>1135</v>
      </c>
      <c r="B789" t="s">
        <v>3632</v>
      </c>
      <c r="C789" t="s">
        <v>6128</v>
      </c>
      <c r="D789" t="s">
        <v>29383</v>
      </c>
      <c r="E789" t="s">
        <v>28209</v>
      </c>
      <c r="F789" t="s">
        <v>24214</v>
      </c>
      <c r="G789">
        <v>101.19</v>
      </c>
      <c r="H789">
        <v>6</v>
      </c>
      <c r="AK789" s="2" t="s">
        <v>9964</v>
      </c>
      <c r="AL789" s="2" t="s">
        <v>11900</v>
      </c>
      <c r="AM789" s="2" t="s">
        <v>13836</v>
      </c>
      <c r="AN789" s="2" t="s">
        <v>15772</v>
      </c>
      <c r="AO789" s="2" t="s">
        <v>17708</v>
      </c>
      <c r="AP789" t="s">
        <v>18756</v>
      </c>
      <c r="AQ789" t="s">
        <v>18783</v>
      </c>
      <c r="AR789" t="s">
        <v>18927</v>
      </c>
      <c r="AS789" t="s">
        <v>20175</v>
      </c>
      <c r="AT789" t="s">
        <v>20422</v>
      </c>
      <c r="AV789" t="s">
        <v>20421</v>
      </c>
      <c r="AX789">
        <v>72.989999999999995</v>
      </c>
      <c r="AY789">
        <v>0</v>
      </c>
      <c r="AZ789">
        <v>101.19</v>
      </c>
      <c r="BA789" s="4">
        <f>(AZ789-AX789)/AZ789</f>
        <v>0.27868366439371484</v>
      </c>
      <c r="BB789" t="s">
        <v>28120</v>
      </c>
      <c r="BC789" t="s">
        <v>26398</v>
      </c>
      <c r="BD789" t="s">
        <v>22240</v>
      </c>
    </row>
    <row r="790" spans="1:56" x14ac:dyDescent="0.25">
      <c r="A790" t="s">
        <v>159</v>
      </c>
      <c r="B790" t="s">
        <v>2656</v>
      </c>
      <c r="C790" t="s">
        <v>5153</v>
      </c>
      <c r="E790" t="s">
        <v>28209</v>
      </c>
      <c r="G790">
        <v>472.99</v>
      </c>
      <c r="H790">
        <v>1</v>
      </c>
      <c r="AI790" t="s">
        <v>7521</v>
      </c>
      <c r="AK790" s="2" t="s">
        <v>9189</v>
      </c>
      <c r="AL790" s="2" t="s">
        <v>11125</v>
      </c>
      <c r="AM790" s="2" t="s">
        <v>13061</v>
      </c>
      <c r="AN790" s="2" t="s">
        <v>14997</v>
      </c>
      <c r="AO790" s="2" t="s">
        <v>16933</v>
      </c>
      <c r="AP790" t="s">
        <v>18756</v>
      </c>
      <c r="AQ790" t="s">
        <v>18787</v>
      </c>
      <c r="AR790" t="s">
        <v>18787</v>
      </c>
      <c r="AX790">
        <v>214</v>
      </c>
      <c r="AY790">
        <v>0</v>
      </c>
      <c r="AZ790">
        <v>472.99</v>
      </c>
      <c r="BA790" s="4">
        <f>(AZ790-AX790)/AZ790</f>
        <v>0.54755914501363667</v>
      </c>
      <c r="BB790" t="s">
        <v>28120</v>
      </c>
      <c r="BC790" t="s">
        <v>26399</v>
      </c>
      <c r="BD790" t="s">
        <v>21279</v>
      </c>
    </row>
    <row r="791" spans="1:56" x14ac:dyDescent="0.25">
      <c r="A791" t="s">
        <v>697</v>
      </c>
      <c r="B791" t="s">
        <v>3194</v>
      </c>
      <c r="C791" t="s">
        <v>5690</v>
      </c>
      <c r="D791" t="s">
        <v>29593</v>
      </c>
      <c r="E791" t="s">
        <v>28209</v>
      </c>
      <c r="F791" t="s">
        <v>24215</v>
      </c>
      <c r="G791">
        <v>9.89</v>
      </c>
      <c r="H791">
        <v>14</v>
      </c>
      <c r="AJ791" t="s">
        <v>7984</v>
      </c>
      <c r="AK791" s="2" t="s">
        <v>9621</v>
      </c>
      <c r="AL791" s="2" t="s">
        <v>11557</v>
      </c>
      <c r="AM791" s="2" t="s">
        <v>13493</v>
      </c>
      <c r="AN791" s="2" t="s">
        <v>15429</v>
      </c>
      <c r="AO791" s="2" t="s">
        <v>17365</v>
      </c>
      <c r="AP791" t="s">
        <v>18758</v>
      </c>
      <c r="AQ791" t="s">
        <v>18777</v>
      </c>
      <c r="AR791" t="s">
        <v>19274</v>
      </c>
      <c r="AS791" t="s">
        <v>20101</v>
      </c>
      <c r="AT791" t="s">
        <v>20415</v>
      </c>
      <c r="AU791" t="s">
        <v>20481</v>
      </c>
      <c r="AW791" t="s">
        <v>20711</v>
      </c>
      <c r="AX791">
        <v>6.67</v>
      </c>
      <c r="AY791">
        <v>0</v>
      </c>
      <c r="AZ791">
        <v>9.89</v>
      </c>
      <c r="BA791" s="4">
        <f>(AZ791-AX791)/AZ791</f>
        <v>0.32558139534883723</v>
      </c>
      <c r="BB791" t="s">
        <v>28140</v>
      </c>
      <c r="BC791" t="s">
        <v>26400</v>
      </c>
      <c r="BD791" t="s">
        <v>21812</v>
      </c>
    </row>
    <row r="792" spans="1:56" x14ac:dyDescent="0.25">
      <c r="A792" t="s">
        <v>916</v>
      </c>
      <c r="B792" t="s">
        <v>3413</v>
      </c>
      <c r="C792" t="s">
        <v>5909</v>
      </c>
      <c r="D792" t="s">
        <v>29469</v>
      </c>
      <c r="E792" t="s">
        <v>28209</v>
      </c>
      <c r="F792" t="s">
        <v>24216</v>
      </c>
      <c r="G792">
        <v>38.49</v>
      </c>
      <c r="H792">
        <v>40</v>
      </c>
      <c r="AJ792" t="s">
        <v>8125</v>
      </c>
      <c r="AK792" s="2" t="s">
        <v>9790</v>
      </c>
      <c r="AL792" s="2" t="s">
        <v>11726</v>
      </c>
      <c r="AM792" s="2" t="s">
        <v>13662</v>
      </c>
      <c r="AN792" s="2" t="s">
        <v>15598</v>
      </c>
      <c r="AO792" s="2" t="s">
        <v>17534</v>
      </c>
      <c r="AP792" t="s">
        <v>18756</v>
      </c>
      <c r="AQ792" t="s">
        <v>18772</v>
      </c>
      <c r="AR792" t="s">
        <v>19369</v>
      </c>
      <c r="AT792" t="s">
        <v>20415</v>
      </c>
      <c r="AU792" t="s">
        <v>20480</v>
      </c>
      <c r="AX792">
        <v>28.02</v>
      </c>
      <c r="AY792">
        <v>0</v>
      </c>
      <c r="AZ792">
        <v>38.49</v>
      </c>
      <c r="BA792" s="4">
        <f>(AZ792-AX792)/AZ792</f>
        <v>0.27201870615744356</v>
      </c>
      <c r="BB792" t="s">
        <v>28119</v>
      </c>
      <c r="BC792" t="s">
        <v>26401</v>
      </c>
      <c r="BD792" t="s">
        <v>22026</v>
      </c>
    </row>
    <row r="793" spans="1:56" x14ac:dyDescent="0.25">
      <c r="A793" t="s">
        <v>1223</v>
      </c>
      <c r="B793" t="s">
        <v>3720</v>
      </c>
      <c r="C793" t="s">
        <v>6216</v>
      </c>
      <c r="D793" t="s">
        <v>29468</v>
      </c>
      <c r="E793" t="s">
        <v>28230</v>
      </c>
      <c r="F793" t="s">
        <v>28382</v>
      </c>
      <c r="G793">
        <v>6.59</v>
      </c>
      <c r="H793">
        <v>0</v>
      </c>
      <c r="I793" t="s">
        <v>28209</v>
      </c>
      <c r="J793" t="s">
        <v>28383</v>
      </c>
      <c r="K793">
        <v>17.59</v>
      </c>
      <c r="L793">
        <v>105</v>
      </c>
      <c r="M793" t="s">
        <v>28210</v>
      </c>
      <c r="N793" t="s">
        <v>28384</v>
      </c>
      <c r="O793">
        <v>21.99</v>
      </c>
      <c r="P793">
        <v>62</v>
      </c>
      <c r="Q793" t="s">
        <v>28211</v>
      </c>
      <c r="R793" t="s">
        <v>24217</v>
      </c>
      <c r="S793">
        <v>32.99</v>
      </c>
      <c r="T793">
        <v>98</v>
      </c>
      <c r="AJ793" t="s">
        <v>8320</v>
      </c>
      <c r="AK793" s="2" t="s">
        <v>10033</v>
      </c>
      <c r="AL793" s="2" t="s">
        <v>11969</v>
      </c>
      <c r="AM793" s="2" t="s">
        <v>13905</v>
      </c>
      <c r="AN793" s="2" t="s">
        <v>15841</v>
      </c>
      <c r="AO793" s="2" t="s">
        <v>17777</v>
      </c>
      <c r="AP793" t="s">
        <v>18756</v>
      </c>
      <c r="AQ793" t="s">
        <v>18772</v>
      </c>
      <c r="AR793" t="s">
        <v>19529</v>
      </c>
      <c r="AS793" t="s">
        <v>20190</v>
      </c>
      <c r="AT793" t="s">
        <v>20415</v>
      </c>
      <c r="AU793" t="s">
        <v>20480</v>
      </c>
      <c r="AX793">
        <v>26.11</v>
      </c>
      <c r="AY793">
        <v>0</v>
      </c>
      <c r="AZ793" t="s">
        <v>21053</v>
      </c>
      <c r="BB793" t="s">
        <v>28119</v>
      </c>
      <c r="BC793" t="s">
        <v>26402</v>
      </c>
      <c r="BD793" t="s">
        <v>22325</v>
      </c>
    </row>
    <row r="794" spans="1:56" x14ac:dyDescent="0.25">
      <c r="A794" t="s">
        <v>638</v>
      </c>
      <c r="B794" t="s">
        <v>3135</v>
      </c>
      <c r="C794" t="s">
        <v>5631</v>
      </c>
      <c r="D794" t="s">
        <v>29203</v>
      </c>
      <c r="E794" t="s">
        <v>28209</v>
      </c>
      <c r="F794" t="s">
        <v>24218</v>
      </c>
      <c r="G794">
        <v>38.49</v>
      </c>
      <c r="H794">
        <v>44</v>
      </c>
      <c r="AJ794" t="s">
        <v>7947</v>
      </c>
      <c r="AK794" s="2" t="s">
        <v>9575</v>
      </c>
      <c r="AL794" s="2" t="s">
        <v>11511</v>
      </c>
      <c r="AM794" s="2" t="s">
        <v>13447</v>
      </c>
      <c r="AN794" s="2" t="s">
        <v>15383</v>
      </c>
      <c r="AO794" s="2" t="s">
        <v>17319</v>
      </c>
      <c r="AP794" t="s">
        <v>18756</v>
      </c>
      <c r="AQ794" t="s">
        <v>18789</v>
      </c>
      <c r="AR794" t="s">
        <v>19121</v>
      </c>
      <c r="AS794" t="s">
        <v>5630</v>
      </c>
      <c r="AX794">
        <v>30.39</v>
      </c>
      <c r="AY794">
        <v>0</v>
      </c>
      <c r="AZ794">
        <v>38.49</v>
      </c>
      <c r="BA794" s="4">
        <f>(AZ794-AX794)/AZ794</f>
        <v>0.21044427123928294</v>
      </c>
      <c r="BB794" t="s">
        <v>28119</v>
      </c>
      <c r="BC794" t="s">
        <v>26403</v>
      </c>
      <c r="BD794" t="s">
        <v>21753</v>
      </c>
    </row>
    <row r="795" spans="1:56" x14ac:dyDescent="0.25">
      <c r="A795" t="s">
        <v>2177</v>
      </c>
      <c r="B795" t="s">
        <v>4674</v>
      </c>
      <c r="C795" t="s">
        <v>7169</v>
      </c>
      <c r="D795" t="s">
        <v>30477</v>
      </c>
      <c r="E795" t="s">
        <v>28213</v>
      </c>
      <c r="F795" t="s">
        <v>28385</v>
      </c>
      <c r="G795">
        <v>1.64</v>
      </c>
      <c r="H795">
        <v>0</v>
      </c>
      <c r="I795" t="s">
        <v>28209</v>
      </c>
      <c r="J795" t="s">
        <v>24219</v>
      </c>
      <c r="K795">
        <v>6.59</v>
      </c>
      <c r="L795">
        <v>4</v>
      </c>
      <c r="AK795" s="2" t="s">
        <v>10757</v>
      </c>
      <c r="AL795" s="2" t="s">
        <v>12693</v>
      </c>
      <c r="AM795" s="2" t="s">
        <v>14629</v>
      </c>
      <c r="AN795" s="2" t="s">
        <v>16565</v>
      </c>
      <c r="AO795" s="2" t="s">
        <v>18501</v>
      </c>
      <c r="AP795" t="s">
        <v>18758</v>
      </c>
      <c r="AQ795" t="s">
        <v>18771</v>
      </c>
      <c r="AR795" t="s">
        <v>18757</v>
      </c>
      <c r="AS795" t="s">
        <v>19989</v>
      </c>
      <c r="AT795" t="s">
        <v>20415</v>
      </c>
      <c r="AU795" t="s">
        <v>20481</v>
      </c>
      <c r="AW795" t="s">
        <v>20923</v>
      </c>
      <c r="AX795">
        <v>4</v>
      </c>
      <c r="AY795">
        <v>0</v>
      </c>
      <c r="AZ795">
        <v>6.59</v>
      </c>
      <c r="BA795" s="4">
        <f>(AZ795-AX795)/AZ795</f>
        <v>0.39301972685887709</v>
      </c>
      <c r="BB795" t="s">
        <v>28129</v>
      </c>
      <c r="BC795" t="s">
        <v>26404</v>
      </c>
      <c r="BD795" t="s">
        <v>23237</v>
      </c>
    </row>
    <row r="796" spans="1:56" x14ac:dyDescent="0.25">
      <c r="A796" t="s">
        <v>76</v>
      </c>
      <c r="B796" t="s">
        <v>2573</v>
      </c>
      <c r="C796" t="s">
        <v>5070</v>
      </c>
      <c r="D796" t="s">
        <v>29179</v>
      </c>
      <c r="E796" t="s">
        <v>28215</v>
      </c>
      <c r="F796" t="s">
        <v>24220</v>
      </c>
      <c r="G796">
        <v>3.29</v>
      </c>
      <c r="H796">
        <v>128</v>
      </c>
      <c r="AG796" t="s">
        <v>7512</v>
      </c>
      <c r="AJ796" t="s">
        <v>7577</v>
      </c>
      <c r="AK796" s="2" t="s">
        <v>9114</v>
      </c>
      <c r="AL796" s="2" t="s">
        <v>11050</v>
      </c>
      <c r="AM796" s="2" t="s">
        <v>12986</v>
      </c>
      <c r="AN796" s="2" t="s">
        <v>14922</v>
      </c>
      <c r="AO796" s="2" t="s">
        <v>16858</v>
      </c>
      <c r="AP796" t="s">
        <v>18756</v>
      </c>
      <c r="AQ796" t="s">
        <v>18784</v>
      </c>
      <c r="AR796" t="s">
        <v>18929</v>
      </c>
      <c r="AS796" t="s">
        <v>5083</v>
      </c>
      <c r="AT796" t="s">
        <v>20415</v>
      </c>
      <c r="AX796">
        <v>1.75</v>
      </c>
      <c r="AY796">
        <v>0</v>
      </c>
      <c r="AZ796">
        <v>3.29</v>
      </c>
      <c r="BA796" s="4">
        <f>(AZ796-AX796)/AZ796</f>
        <v>0.46808510638297873</v>
      </c>
      <c r="BB796" t="s">
        <v>28118</v>
      </c>
      <c r="BC796" t="s">
        <v>26405</v>
      </c>
      <c r="BD796" t="s">
        <v>21200</v>
      </c>
    </row>
    <row r="797" spans="1:56" x14ac:dyDescent="0.25">
      <c r="A797" t="s">
        <v>2256</v>
      </c>
      <c r="B797" t="s">
        <v>4753</v>
      </c>
      <c r="C797" t="s">
        <v>7248</v>
      </c>
      <c r="D797" t="s">
        <v>30478</v>
      </c>
      <c r="E797" t="s">
        <v>28209</v>
      </c>
      <c r="F797" t="s">
        <v>24221</v>
      </c>
      <c r="G797">
        <v>10.99</v>
      </c>
      <c r="H797">
        <v>1</v>
      </c>
      <c r="AJ797" t="s">
        <v>8934</v>
      </c>
      <c r="AK797" s="2" t="s">
        <v>10815</v>
      </c>
      <c r="AL797" s="2" t="s">
        <v>12751</v>
      </c>
      <c r="AM797" s="2" t="s">
        <v>14687</v>
      </c>
      <c r="AN797" s="2" t="s">
        <v>16623</v>
      </c>
      <c r="AO797" s="2" t="s">
        <v>18559</v>
      </c>
      <c r="AP797" t="s">
        <v>18758</v>
      </c>
      <c r="AQ797" t="s">
        <v>18777</v>
      </c>
      <c r="AR797" t="s">
        <v>19869</v>
      </c>
      <c r="AT797" t="s">
        <v>20433</v>
      </c>
      <c r="AW797" t="s">
        <v>20342</v>
      </c>
      <c r="AX797">
        <v>4.88</v>
      </c>
      <c r="AY797">
        <v>0</v>
      </c>
      <c r="AZ797">
        <v>10.99</v>
      </c>
      <c r="BA797" s="4">
        <f>(AZ797-AX797)/AZ797</f>
        <v>0.55595996360327571</v>
      </c>
      <c r="BB797" t="s">
        <v>28127</v>
      </c>
      <c r="BC797" t="s">
        <v>26406</v>
      </c>
      <c r="BD797" t="s">
        <v>23311</v>
      </c>
    </row>
    <row r="798" spans="1:56" x14ac:dyDescent="0.25">
      <c r="A798" t="s">
        <v>839</v>
      </c>
      <c r="B798" t="s">
        <v>3336</v>
      </c>
      <c r="C798" t="s">
        <v>5832</v>
      </c>
      <c r="D798" t="s">
        <v>29496</v>
      </c>
      <c r="E798" t="s">
        <v>28209</v>
      </c>
      <c r="F798" t="s">
        <v>24222</v>
      </c>
      <c r="G798">
        <v>109.99</v>
      </c>
      <c r="H798">
        <v>26</v>
      </c>
      <c r="AJ798" t="s">
        <v>8076</v>
      </c>
      <c r="AK798" s="2" t="s">
        <v>9730</v>
      </c>
      <c r="AL798" s="2" t="s">
        <v>11666</v>
      </c>
      <c r="AM798" s="2" t="s">
        <v>13602</v>
      </c>
      <c r="AN798" s="2" t="s">
        <v>15538</v>
      </c>
      <c r="AO798" s="2" t="s">
        <v>17474</v>
      </c>
      <c r="AP798" t="s">
        <v>18756</v>
      </c>
      <c r="AQ798" t="s">
        <v>18787</v>
      </c>
      <c r="AR798" t="s">
        <v>18977</v>
      </c>
      <c r="AS798" t="s">
        <v>20122</v>
      </c>
      <c r="AT798" t="s">
        <v>20453</v>
      </c>
      <c r="AV798" t="s">
        <v>20436</v>
      </c>
      <c r="AX798">
        <v>85.58</v>
      </c>
      <c r="AY798">
        <v>0</v>
      </c>
      <c r="AZ798">
        <v>109.99</v>
      </c>
      <c r="BA798" s="4">
        <f>(AZ798-AX798)/AZ798</f>
        <v>0.22192926629693607</v>
      </c>
      <c r="BB798" t="s">
        <v>28119</v>
      </c>
      <c r="BC798" t="s">
        <v>26407</v>
      </c>
      <c r="BD798" t="s">
        <v>21951</v>
      </c>
    </row>
    <row r="799" spans="1:56" x14ac:dyDescent="0.25">
      <c r="A799" t="s">
        <v>1537</v>
      </c>
      <c r="B799" t="s">
        <v>4034</v>
      </c>
      <c r="C799" t="s">
        <v>6530</v>
      </c>
      <c r="D799" t="s">
        <v>29947</v>
      </c>
      <c r="E799" t="s">
        <v>28209</v>
      </c>
      <c r="F799" t="s">
        <v>24223</v>
      </c>
      <c r="G799">
        <v>13.19</v>
      </c>
      <c r="H799">
        <v>55</v>
      </c>
      <c r="AK799" s="2" t="s">
        <v>10286</v>
      </c>
      <c r="AL799" s="2" t="s">
        <v>12222</v>
      </c>
      <c r="AM799" s="2" t="s">
        <v>14158</v>
      </c>
      <c r="AN799" s="2" t="s">
        <v>16094</v>
      </c>
      <c r="AO799" s="2" t="s">
        <v>18030</v>
      </c>
      <c r="AP799" t="s">
        <v>18756</v>
      </c>
      <c r="AQ799" t="s">
        <v>18804</v>
      </c>
      <c r="AR799" t="s">
        <v>19655</v>
      </c>
      <c r="AT799" t="s">
        <v>20422</v>
      </c>
      <c r="AV799" t="s">
        <v>20421</v>
      </c>
      <c r="AX799">
        <v>9.8699999999999992</v>
      </c>
      <c r="AY799">
        <v>0</v>
      </c>
      <c r="AZ799">
        <v>13.19</v>
      </c>
      <c r="BA799" s="4">
        <f>(AZ799-AX799)/AZ799</f>
        <v>0.25170583775587568</v>
      </c>
      <c r="BB799" t="s">
        <v>28120</v>
      </c>
      <c r="BC799" t="s">
        <v>26408</v>
      </c>
      <c r="BD799" t="s">
        <v>22625</v>
      </c>
    </row>
    <row r="800" spans="1:56" x14ac:dyDescent="0.25">
      <c r="A800" t="s">
        <v>1024</v>
      </c>
      <c r="B800" t="s">
        <v>3521</v>
      </c>
      <c r="C800" t="s">
        <v>6017</v>
      </c>
      <c r="D800" t="s">
        <v>29674</v>
      </c>
      <c r="E800" t="s">
        <v>28209</v>
      </c>
      <c r="F800" t="s">
        <v>24224</v>
      </c>
      <c r="G800">
        <v>16.489999999999998</v>
      </c>
      <c r="H800">
        <v>499</v>
      </c>
      <c r="AJ800" t="s">
        <v>8196</v>
      </c>
      <c r="AK800" s="2" t="s">
        <v>9875</v>
      </c>
      <c r="AL800" s="2" t="s">
        <v>11811</v>
      </c>
      <c r="AM800" s="2" t="s">
        <v>13747</v>
      </c>
      <c r="AN800" s="2" t="s">
        <v>15683</v>
      </c>
      <c r="AO800" s="2" t="s">
        <v>17619</v>
      </c>
      <c r="AP800" t="s">
        <v>18758</v>
      </c>
      <c r="AQ800" t="s">
        <v>18769</v>
      </c>
      <c r="AR800" t="s">
        <v>19424</v>
      </c>
      <c r="AT800" t="s">
        <v>20433</v>
      </c>
      <c r="AV800" t="s">
        <v>20536</v>
      </c>
      <c r="AW800" t="s">
        <v>20814</v>
      </c>
      <c r="AX800">
        <v>6.67</v>
      </c>
      <c r="AY800">
        <v>0</v>
      </c>
      <c r="AZ800">
        <v>16.489999999999998</v>
      </c>
      <c r="BA800" s="4">
        <f>(AZ800-AX800)/AZ800</f>
        <v>0.59551243177683444</v>
      </c>
      <c r="BB800" t="s">
        <v>28123</v>
      </c>
      <c r="BC800" t="s">
        <v>26409</v>
      </c>
      <c r="BD800" t="s">
        <v>22131</v>
      </c>
    </row>
    <row r="801" spans="1:56" x14ac:dyDescent="0.25">
      <c r="A801" t="s">
        <v>551</v>
      </c>
      <c r="B801" t="s">
        <v>3048</v>
      </c>
      <c r="C801" t="s">
        <v>5544</v>
      </c>
      <c r="D801" t="s">
        <v>29176</v>
      </c>
      <c r="E801" t="s">
        <v>28209</v>
      </c>
      <c r="F801" t="s">
        <v>24225</v>
      </c>
      <c r="G801">
        <v>30.79</v>
      </c>
      <c r="H801">
        <v>25</v>
      </c>
      <c r="AP801" t="s">
        <v>18758</v>
      </c>
      <c r="AQ801" t="s">
        <v>18769</v>
      </c>
      <c r="AR801" t="s">
        <v>19199</v>
      </c>
      <c r="AT801" t="s">
        <v>20429</v>
      </c>
      <c r="AV801" t="s">
        <v>20550</v>
      </c>
      <c r="AW801" t="s">
        <v>20772</v>
      </c>
      <c r="AX801">
        <v>20.170000000000002</v>
      </c>
      <c r="AY801">
        <v>0</v>
      </c>
      <c r="AZ801">
        <v>30.79</v>
      </c>
      <c r="BA801" s="4">
        <f>(AZ801-AX801)/AZ801</f>
        <v>0.34491718090289047</v>
      </c>
      <c r="BB801" t="s">
        <v>28110</v>
      </c>
      <c r="BC801" t="s">
        <v>26410</v>
      </c>
      <c r="BD801" t="s">
        <v>21666</v>
      </c>
    </row>
    <row r="802" spans="1:56" x14ac:dyDescent="0.25">
      <c r="A802" t="s">
        <v>572</v>
      </c>
      <c r="B802" t="s">
        <v>3069</v>
      </c>
      <c r="C802" t="s">
        <v>5565</v>
      </c>
      <c r="D802" t="s">
        <v>29308</v>
      </c>
      <c r="E802" t="s">
        <v>28230</v>
      </c>
      <c r="F802" t="s">
        <v>24226</v>
      </c>
      <c r="G802">
        <v>10.99</v>
      </c>
      <c r="H802">
        <v>72</v>
      </c>
      <c r="AP802" t="s">
        <v>18756</v>
      </c>
      <c r="AQ802" t="s">
        <v>18783</v>
      </c>
      <c r="AR802" t="s">
        <v>19018</v>
      </c>
      <c r="AS802" t="s">
        <v>20074</v>
      </c>
      <c r="AT802" t="s">
        <v>20422</v>
      </c>
      <c r="AV802" t="s">
        <v>20421</v>
      </c>
      <c r="AX802">
        <v>8.4499999999999993</v>
      </c>
      <c r="AY802">
        <v>0</v>
      </c>
      <c r="AZ802">
        <v>10.99</v>
      </c>
      <c r="BA802" s="4">
        <f>(AZ802-AX802)/AZ802</f>
        <v>0.23111919927206559</v>
      </c>
      <c r="BB802" t="s">
        <v>28112</v>
      </c>
      <c r="BC802" t="s">
        <v>26411</v>
      </c>
      <c r="BD802" t="s">
        <v>21687</v>
      </c>
    </row>
    <row r="803" spans="1:56" x14ac:dyDescent="0.25">
      <c r="A803" t="s">
        <v>700</v>
      </c>
      <c r="B803" t="s">
        <v>3197</v>
      </c>
      <c r="C803" t="s">
        <v>5693</v>
      </c>
      <c r="D803" t="s">
        <v>29612</v>
      </c>
      <c r="E803" t="s">
        <v>28209</v>
      </c>
      <c r="F803" t="s">
        <v>24227</v>
      </c>
      <c r="G803">
        <v>9.89</v>
      </c>
      <c r="H803">
        <v>38</v>
      </c>
      <c r="AJ803" t="s">
        <v>7985</v>
      </c>
      <c r="AK803" s="2" t="s">
        <v>9623</v>
      </c>
      <c r="AL803" s="2" t="s">
        <v>11559</v>
      </c>
      <c r="AM803" s="2" t="s">
        <v>13495</v>
      </c>
      <c r="AN803" s="2" t="s">
        <v>15431</v>
      </c>
      <c r="AO803" s="2" t="s">
        <v>17367</v>
      </c>
      <c r="AP803" t="s">
        <v>18758</v>
      </c>
      <c r="AQ803" t="s">
        <v>18777</v>
      </c>
      <c r="AR803" t="s">
        <v>19275</v>
      </c>
      <c r="AS803" t="s">
        <v>20102</v>
      </c>
      <c r="AT803" t="s">
        <v>20415</v>
      </c>
      <c r="AU803" t="s">
        <v>20481</v>
      </c>
      <c r="AV803" t="s">
        <v>20421</v>
      </c>
      <c r="AW803" t="s">
        <v>20729</v>
      </c>
      <c r="AX803">
        <v>6.67</v>
      </c>
      <c r="AY803">
        <v>0</v>
      </c>
      <c r="AZ803">
        <v>9.89</v>
      </c>
      <c r="BA803" s="4">
        <f>(AZ803-AX803)/AZ803</f>
        <v>0.32558139534883723</v>
      </c>
      <c r="BB803" t="s">
        <v>28140</v>
      </c>
      <c r="BC803" t="s">
        <v>26412</v>
      </c>
      <c r="BD803" t="s">
        <v>21815</v>
      </c>
    </row>
    <row r="804" spans="1:56" x14ac:dyDescent="0.25">
      <c r="A804" t="s">
        <v>2105</v>
      </c>
      <c r="B804" t="s">
        <v>4602</v>
      </c>
      <c r="C804" t="s">
        <v>7097</v>
      </c>
      <c r="E804" t="s">
        <v>28209</v>
      </c>
      <c r="G804">
        <v>14.29</v>
      </c>
      <c r="H804">
        <v>6</v>
      </c>
      <c r="AP804" t="s">
        <v>18756</v>
      </c>
      <c r="AQ804" t="s">
        <v>18785</v>
      </c>
      <c r="AR804" t="s">
        <v>18931</v>
      </c>
      <c r="AS804" t="s">
        <v>20260</v>
      </c>
      <c r="AX804">
        <v>10.35</v>
      </c>
      <c r="AY804">
        <v>0</v>
      </c>
      <c r="AZ804">
        <v>14.29</v>
      </c>
      <c r="BA804" s="4">
        <f>(AZ804-AX804)/AZ804</f>
        <v>0.2757172848145556</v>
      </c>
      <c r="BB804" t="s">
        <v>28111</v>
      </c>
      <c r="BC804" t="s">
        <v>26413</v>
      </c>
      <c r="BD804" t="s">
        <v>23166</v>
      </c>
    </row>
    <row r="805" spans="1:56" x14ac:dyDescent="0.25">
      <c r="A805" t="s">
        <v>2214</v>
      </c>
      <c r="B805" t="s">
        <v>4711</v>
      </c>
      <c r="C805" t="s">
        <v>7206</v>
      </c>
      <c r="D805" t="s">
        <v>30708</v>
      </c>
      <c r="E805" t="s">
        <v>28209</v>
      </c>
      <c r="F805" t="s">
        <v>28386</v>
      </c>
      <c r="G805">
        <v>8.7899999999999991</v>
      </c>
      <c r="H805">
        <v>0</v>
      </c>
      <c r="I805" t="s">
        <v>28210</v>
      </c>
      <c r="J805" t="s">
        <v>28387</v>
      </c>
      <c r="K805">
        <v>24.19</v>
      </c>
      <c r="L805">
        <v>0</v>
      </c>
      <c r="M805" t="s">
        <v>28211</v>
      </c>
      <c r="N805" t="s">
        <v>24228</v>
      </c>
      <c r="O805">
        <v>32.99</v>
      </c>
      <c r="P805">
        <v>2</v>
      </c>
      <c r="AJ805" t="s">
        <v>8906</v>
      </c>
      <c r="AK805" s="2" t="s">
        <v>10780</v>
      </c>
      <c r="AL805" s="2" t="s">
        <v>12716</v>
      </c>
      <c r="AM805" s="2" t="s">
        <v>14652</v>
      </c>
      <c r="AN805" s="2" t="s">
        <v>16588</v>
      </c>
      <c r="AO805" s="2" t="s">
        <v>18524</v>
      </c>
      <c r="AP805" t="s">
        <v>18756</v>
      </c>
      <c r="AQ805" t="s">
        <v>18787</v>
      </c>
      <c r="AR805" t="s">
        <v>18817</v>
      </c>
      <c r="AS805" t="s">
        <v>20354</v>
      </c>
      <c r="AT805" t="s">
        <v>20454</v>
      </c>
      <c r="AX805">
        <v>24.35</v>
      </c>
      <c r="AY805">
        <v>0</v>
      </c>
      <c r="AZ805">
        <v>32.99</v>
      </c>
      <c r="BA805" s="4">
        <f>(AZ805-AX805)/AZ805</f>
        <v>0.26189754471051835</v>
      </c>
      <c r="BB805" t="s">
        <v>28119</v>
      </c>
      <c r="BC805" t="s">
        <v>26414</v>
      </c>
      <c r="BD805" t="s">
        <v>23271</v>
      </c>
    </row>
    <row r="806" spans="1:56" x14ac:dyDescent="0.25">
      <c r="A806" t="s">
        <v>210</v>
      </c>
      <c r="B806" t="s">
        <v>2707</v>
      </c>
      <c r="C806" t="s">
        <v>5204</v>
      </c>
      <c r="D806" t="s">
        <v>29003</v>
      </c>
      <c r="E806" t="s">
        <v>28211</v>
      </c>
      <c r="F806" t="s">
        <v>24229</v>
      </c>
      <c r="G806">
        <v>24.19</v>
      </c>
      <c r="H806">
        <v>4</v>
      </c>
      <c r="AP806" t="s">
        <v>18756</v>
      </c>
      <c r="AQ806" t="s">
        <v>18787</v>
      </c>
      <c r="AR806" t="s">
        <v>18787</v>
      </c>
      <c r="AS806" t="s">
        <v>19994</v>
      </c>
      <c r="AT806" t="s">
        <v>20428</v>
      </c>
      <c r="AX806">
        <v>18.829999999999998</v>
      </c>
      <c r="AY806">
        <v>0</v>
      </c>
      <c r="AZ806">
        <v>24.19</v>
      </c>
      <c r="BA806" s="4">
        <f>(AZ806-AX806)/AZ806</f>
        <v>0.22157916494419191</v>
      </c>
      <c r="BB806" t="s">
        <v>28112</v>
      </c>
      <c r="BC806" t="s">
        <v>26415</v>
      </c>
      <c r="BD806" t="s">
        <v>21330</v>
      </c>
    </row>
    <row r="807" spans="1:56" x14ac:dyDescent="0.25">
      <c r="A807" t="s">
        <v>2283</v>
      </c>
      <c r="B807" t="s">
        <v>4780</v>
      </c>
      <c r="C807" t="s">
        <v>7275</v>
      </c>
      <c r="D807" t="s">
        <v>30657</v>
      </c>
      <c r="E807" t="s">
        <v>28209</v>
      </c>
      <c r="F807" t="s">
        <v>24230</v>
      </c>
      <c r="G807">
        <v>43.99</v>
      </c>
      <c r="H807">
        <v>3</v>
      </c>
      <c r="AP807" t="s">
        <v>18756</v>
      </c>
      <c r="AQ807" t="s">
        <v>18891</v>
      </c>
      <c r="AR807" t="s">
        <v>19322</v>
      </c>
      <c r="AT807" t="s">
        <v>20441</v>
      </c>
      <c r="AX807">
        <v>33.75</v>
      </c>
      <c r="AY807">
        <v>0</v>
      </c>
      <c r="AZ807">
        <v>43.99</v>
      </c>
      <c r="BA807" s="4">
        <f>(AZ807-AX807)/AZ807</f>
        <v>0.23278017731302572</v>
      </c>
      <c r="BB807" t="s">
        <v>28112</v>
      </c>
      <c r="BC807" t="s">
        <v>26416</v>
      </c>
      <c r="BD807" t="s">
        <v>23338</v>
      </c>
    </row>
    <row r="808" spans="1:56" x14ac:dyDescent="0.25">
      <c r="A808" t="s">
        <v>1344</v>
      </c>
      <c r="B808" t="s">
        <v>3841</v>
      </c>
      <c r="C808" t="s">
        <v>6337</v>
      </c>
      <c r="D808" t="s">
        <v>30197</v>
      </c>
      <c r="E808" t="s">
        <v>28216</v>
      </c>
      <c r="F808" t="s">
        <v>28388</v>
      </c>
      <c r="G808">
        <v>1.0900000000000001</v>
      </c>
      <c r="H808">
        <v>0</v>
      </c>
      <c r="I808" t="s">
        <v>28209</v>
      </c>
      <c r="J808" t="s">
        <v>24231</v>
      </c>
      <c r="K808">
        <v>18.690000000000001</v>
      </c>
      <c r="L808">
        <v>31</v>
      </c>
      <c r="AJ808" t="s">
        <v>7656</v>
      </c>
      <c r="AK808" s="2" t="s">
        <v>10143</v>
      </c>
      <c r="AL808" s="2" t="s">
        <v>12079</v>
      </c>
      <c r="AM808" s="2" t="s">
        <v>14015</v>
      </c>
      <c r="AN808" s="2" t="s">
        <v>15951</v>
      </c>
      <c r="AO808" s="2" t="s">
        <v>17887</v>
      </c>
      <c r="AP808" t="s">
        <v>18756</v>
      </c>
      <c r="AQ808" t="s">
        <v>18789</v>
      </c>
      <c r="AR808" t="s">
        <v>18951</v>
      </c>
      <c r="AS808" t="s">
        <v>20203</v>
      </c>
      <c r="AT808" t="s">
        <v>20415</v>
      </c>
      <c r="AU808" t="s">
        <v>20499</v>
      </c>
      <c r="AX808">
        <v>13.49</v>
      </c>
      <c r="AY808">
        <v>0</v>
      </c>
      <c r="AZ808">
        <v>18.690000000000001</v>
      </c>
      <c r="BA808" s="4">
        <f>(AZ808-AX808)/AZ808</f>
        <v>0.27822364901016589</v>
      </c>
      <c r="BB808" t="s">
        <v>28119</v>
      </c>
      <c r="BC808" t="s">
        <v>26417</v>
      </c>
      <c r="BD808" t="s">
        <v>22438</v>
      </c>
    </row>
    <row r="809" spans="1:56" x14ac:dyDescent="0.25">
      <c r="A809" t="s">
        <v>1686</v>
      </c>
      <c r="B809" t="s">
        <v>4183</v>
      </c>
      <c r="C809" t="s">
        <v>6679</v>
      </c>
      <c r="D809" t="s">
        <v>29887</v>
      </c>
      <c r="E809" t="s">
        <v>28209</v>
      </c>
      <c r="F809" t="s">
        <v>24232</v>
      </c>
      <c r="G809">
        <v>13.19</v>
      </c>
      <c r="H809">
        <v>713</v>
      </c>
      <c r="AJ809" t="s">
        <v>8612</v>
      </c>
      <c r="AK809" s="2" t="s">
        <v>10390</v>
      </c>
      <c r="AL809" s="2" t="s">
        <v>12326</v>
      </c>
      <c r="AM809" s="2" t="s">
        <v>14262</v>
      </c>
      <c r="AN809" s="2" t="s">
        <v>16198</v>
      </c>
      <c r="AO809" s="2" t="s">
        <v>18134</v>
      </c>
      <c r="AP809" t="s">
        <v>18758</v>
      </c>
      <c r="AQ809" t="s">
        <v>18769</v>
      </c>
      <c r="AR809" t="s">
        <v>18757</v>
      </c>
      <c r="AT809" t="s">
        <v>20466</v>
      </c>
      <c r="AX809">
        <v>8.7799999999999994</v>
      </c>
      <c r="AY809">
        <v>0</v>
      </c>
      <c r="AZ809">
        <v>13.19</v>
      </c>
      <c r="BA809" s="4">
        <f>(AZ809-AX809)/AZ809</f>
        <v>0.33434420015163002</v>
      </c>
      <c r="BB809" t="s">
        <v>28124</v>
      </c>
      <c r="BC809" t="s">
        <v>26418</v>
      </c>
      <c r="BD809" t="s">
        <v>22770</v>
      </c>
    </row>
    <row r="810" spans="1:56" x14ac:dyDescent="0.25">
      <c r="A810" t="s">
        <v>499</v>
      </c>
      <c r="B810" t="s">
        <v>2996</v>
      </c>
      <c r="C810" t="s">
        <v>5492</v>
      </c>
      <c r="E810" t="s">
        <v>28209</v>
      </c>
      <c r="G810">
        <v>39.590000000000003</v>
      </c>
      <c r="H810">
        <v>23</v>
      </c>
      <c r="AK810" s="2" t="s">
        <v>9463</v>
      </c>
      <c r="AL810" s="2" t="s">
        <v>11399</v>
      </c>
      <c r="AM810" s="2" t="s">
        <v>13335</v>
      </c>
      <c r="AN810" s="2" t="s">
        <v>15271</v>
      </c>
      <c r="AO810" s="2" t="s">
        <v>17207</v>
      </c>
      <c r="AP810" t="s">
        <v>18758</v>
      </c>
      <c r="AR810" t="s">
        <v>19057</v>
      </c>
      <c r="AX810">
        <v>29.17</v>
      </c>
      <c r="AY810">
        <v>0</v>
      </c>
      <c r="AZ810">
        <v>39.590000000000003</v>
      </c>
      <c r="BA810" s="4">
        <f>(AZ810-AX810)/AZ810</f>
        <v>0.26319777721646881</v>
      </c>
      <c r="BB810" t="s">
        <v>28110</v>
      </c>
      <c r="BC810" t="s">
        <v>26419</v>
      </c>
      <c r="BD810" t="s">
        <v>21617</v>
      </c>
    </row>
    <row r="811" spans="1:56" x14ac:dyDescent="0.25">
      <c r="A811" t="s">
        <v>2394</v>
      </c>
      <c r="B811" t="s">
        <v>4891</v>
      </c>
      <c r="C811" t="s">
        <v>7386</v>
      </c>
      <c r="D811" t="s">
        <v>30359</v>
      </c>
      <c r="E811" t="s">
        <v>28209</v>
      </c>
      <c r="F811" t="s">
        <v>24233</v>
      </c>
      <c r="G811">
        <v>93.49</v>
      </c>
      <c r="H811">
        <v>6</v>
      </c>
      <c r="AJ811" t="s">
        <v>9008</v>
      </c>
      <c r="AK811" s="2" t="s">
        <v>10911</v>
      </c>
      <c r="AL811" s="2" t="s">
        <v>12847</v>
      </c>
      <c r="AM811" s="2" t="s">
        <v>14783</v>
      </c>
      <c r="AN811" s="2" t="s">
        <v>16719</v>
      </c>
      <c r="AO811" s="2" t="s">
        <v>18655</v>
      </c>
      <c r="AP811" t="s">
        <v>18756</v>
      </c>
      <c r="AQ811" t="s">
        <v>18790</v>
      </c>
      <c r="AR811" t="s">
        <v>18781</v>
      </c>
      <c r="AS811" t="s">
        <v>20389</v>
      </c>
      <c r="AT811" t="s">
        <v>20415</v>
      </c>
      <c r="AU811" t="s">
        <v>20485</v>
      </c>
      <c r="AV811" t="s">
        <v>20421</v>
      </c>
      <c r="AX811">
        <v>56</v>
      </c>
      <c r="AY811">
        <v>0</v>
      </c>
      <c r="AZ811">
        <v>93.49</v>
      </c>
      <c r="BA811" s="4">
        <f>(AZ811-AX811)/AZ811</f>
        <v>0.40100545512889074</v>
      </c>
      <c r="BB811" t="s">
        <v>28119</v>
      </c>
      <c r="BC811" t="s">
        <v>26420</v>
      </c>
      <c r="BD811" t="s">
        <v>23449</v>
      </c>
    </row>
    <row r="812" spans="1:56" x14ac:dyDescent="0.25">
      <c r="A812" t="s">
        <v>377</v>
      </c>
      <c r="B812" t="s">
        <v>2874</v>
      </c>
      <c r="C812" t="s">
        <v>5370</v>
      </c>
      <c r="D812" t="s">
        <v>29065</v>
      </c>
      <c r="E812" t="s">
        <v>28209</v>
      </c>
      <c r="F812" t="s">
        <v>24234</v>
      </c>
      <c r="G812">
        <v>8.7899999999999991</v>
      </c>
      <c r="H812">
        <v>22</v>
      </c>
      <c r="AP812" t="s">
        <v>18758</v>
      </c>
      <c r="AQ812" t="s">
        <v>18769</v>
      </c>
      <c r="AR812" t="s">
        <v>19032</v>
      </c>
      <c r="AS812" t="s">
        <v>20028</v>
      </c>
      <c r="AT812" t="s">
        <v>20433</v>
      </c>
      <c r="AW812" t="s">
        <v>20708</v>
      </c>
      <c r="AX812">
        <v>6</v>
      </c>
      <c r="AY812">
        <v>0</v>
      </c>
      <c r="AZ812">
        <v>7.69</v>
      </c>
      <c r="BA812" s="4">
        <f>(AZ812-AX812)/AZ812</f>
        <v>0.21976592977893372</v>
      </c>
      <c r="BB812" t="s">
        <v>28136</v>
      </c>
      <c r="BC812" t="s">
        <v>26421</v>
      </c>
      <c r="BD812" t="s">
        <v>21495</v>
      </c>
    </row>
    <row r="813" spans="1:56" x14ac:dyDescent="0.25">
      <c r="A813" t="s">
        <v>656</v>
      </c>
      <c r="B813" t="s">
        <v>3153</v>
      </c>
      <c r="C813" t="s">
        <v>5649</v>
      </c>
      <c r="D813" t="s">
        <v>29321</v>
      </c>
      <c r="E813" t="s">
        <v>28209</v>
      </c>
      <c r="F813" t="s">
        <v>24235</v>
      </c>
      <c r="G813">
        <v>19.79</v>
      </c>
      <c r="H813">
        <v>4</v>
      </c>
      <c r="AJ813" t="s">
        <v>7960</v>
      </c>
      <c r="AK813" s="2" t="s">
        <v>9589</v>
      </c>
      <c r="AL813" s="2" t="s">
        <v>11525</v>
      </c>
      <c r="AM813" s="2" t="s">
        <v>13461</v>
      </c>
      <c r="AN813" s="2" t="s">
        <v>15397</v>
      </c>
      <c r="AO813" s="2" t="s">
        <v>17333</v>
      </c>
      <c r="AP813" t="s">
        <v>18756</v>
      </c>
      <c r="AQ813" t="s">
        <v>18789</v>
      </c>
      <c r="AR813" t="s">
        <v>19256</v>
      </c>
      <c r="AT813" t="s">
        <v>20440</v>
      </c>
      <c r="AV813" t="s">
        <v>20529</v>
      </c>
      <c r="AX813">
        <v>13.8</v>
      </c>
      <c r="AY813">
        <v>0</v>
      </c>
      <c r="AZ813">
        <v>19.79</v>
      </c>
      <c r="BA813" s="4">
        <f>(AZ813-AX813)/AZ813</f>
        <v>0.30267812026275892</v>
      </c>
      <c r="BB813" t="s">
        <v>28119</v>
      </c>
      <c r="BC813" t="s">
        <v>26422</v>
      </c>
      <c r="BD813" t="s">
        <v>21771</v>
      </c>
    </row>
    <row r="814" spans="1:56" x14ac:dyDescent="0.25">
      <c r="A814" t="s">
        <v>1914</v>
      </c>
      <c r="B814" t="s">
        <v>4411</v>
      </c>
      <c r="C814" t="s">
        <v>6906</v>
      </c>
      <c r="E814" t="s">
        <v>28245</v>
      </c>
      <c r="G814">
        <v>3.29</v>
      </c>
      <c r="H814">
        <v>66</v>
      </c>
      <c r="AG814" t="s">
        <v>7512</v>
      </c>
      <c r="AP814" t="s">
        <v>18758</v>
      </c>
      <c r="AR814" t="s">
        <v>18757</v>
      </c>
      <c r="AX814">
        <v>1.33</v>
      </c>
      <c r="AY814">
        <v>0</v>
      </c>
      <c r="AZ814">
        <v>3.29</v>
      </c>
      <c r="BA814" s="4">
        <f>(AZ814-AX814)/AZ814</f>
        <v>0.5957446808510638</v>
      </c>
      <c r="BB814" t="s">
        <v>28113</v>
      </c>
      <c r="BC814" t="s">
        <v>26423</v>
      </c>
      <c r="BD814" t="s">
        <v>22985</v>
      </c>
    </row>
    <row r="815" spans="1:56" x14ac:dyDescent="0.25">
      <c r="A815" t="s">
        <v>813</v>
      </c>
      <c r="B815" t="s">
        <v>3310</v>
      </c>
      <c r="C815" t="s">
        <v>5806</v>
      </c>
      <c r="D815" t="s">
        <v>29317</v>
      </c>
      <c r="E815" t="s">
        <v>28210</v>
      </c>
      <c r="F815" t="s">
        <v>24236</v>
      </c>
      <c r="G815">
        <v>5.49</v>
      </c>
      <c r="H815">
        <v>34</v>
      </c>
      <c r="AK815" s="2" t="s">
        <v>9709</v>
      </c>
      <c r="AL815" s="2" t="s">
        <v>11645</v>
      </c>
      <c r="AM815" s="2" t="s">
        <v>13581</v>
      </c>
      <c r="AN815" s="2" t="s">
        <v>15517</v>
      </c>
      <c r="AO815" s="2" t="s">
        <v>17453</v>
      </c>
      <c r="AP815" t="s">
        <v>18756</v>
      </c>
      <c r="AQ815" t="s">
        <v>18842</v>
      </c>
      <c r="AR815" t="s">
        <v>19326</v>
      </c>
      <c r="AS815" t="s">
        <v>20117</v>
      </c>
      <c r="AT815" t="s">
        <v>20415</v>
      </c>
      <c r="AX815">
        <v>3.54</v>
      </c>
      <c r="AY815">
        <v>0</v>
      </c>
      <c r="AZ815">
        <v>5.49</v>
      </c>
      <c r="BA815" s="4">
        <f>(AZ815-AX815)/AZ815</f>
        <v>0.3551912568306011</v>
      </c>
      <c r="BB815" t="s">
        <v>28120</v>
      </c>
      <c r="BC815" t="s">
        <v>26424</v>
      </c>
      <c r="BD815" t="s">
        <v>21925</v>
      </c>
    </row>
    <row r="816" spans="1:56" x14ac:dyDescent="0.25">
      <c r="A816" t="s">
        <v>1423</v>
      </c>
      <c r="B816" t="s">
        <v>3920</v>
      </c>
      <c r="C816" t="s">
        <v>6416</v>
      </c>
      <c r="E816" t="s">
        <v>28209</v>
      </c>
      <c r="G816">
        <v>21.99</v>
      </c>
      <c r="H816">
        <v>10</v>
      </c>
      <c r="AK816" s="2" t="s">
        <v>10206</v>
      </c>
      <c r="AL816" s="2" t="s">
        <v>12142</v>
      </c>
      <c r="AM816" s="2" t="s">
        <v>14078</v>
      </c>
      <c r="AN816" s="2" t="s">
        <v>16014</v>
      </c>
      <c r="AO816" s="2" t="s">
        <v>17950</v>
      </c>
      <c r="AP816" t="s">
        <v>18756</v>
      </c>
      <c r="AQ816" t="s">
        <v>18785</v>
      </c>
      <c r="AR816" t="s">
        <v>18931</v>
      </c>
      <c r="AX816">
        <v>15.18</v>
      </c>
      <c r="AY816">
        <v>0</v>
      </c>
      <c r="AZ816">
        <v>21.99</v>
      </c>
      <c r="BA816" s="4">
        <f>(AZ816-AX816)/AZ816</f>
        <v>0.30968622100954973</v>
      </c>
      <c r="BB816" t="s">
        <v>28138</v>
      </c>
      <c r="BC816" t="s">
        <v>26425</v>
      </c>
      <c r="BD816" t="s">
        <v>22516</v>
      </c>
    </row>
    <row r="817" spans="1:56" x14ac:dyDescent="0.25">
      <c r="A817" t="s">
        <v>1052</v>
      </c>
      <c r="B817" t="s">
        <v>3549</v>
      </c>
      <c r="C817" t="s">
        <v>6045</v>
      </c>
      <c r="D817" t="s">
        <v>29357</v>
      </c>
      <c r="E817" t="s">
        <v>28209</v>
      </c>
      <c r="F817" t="s">
        <v>24237</v>
      </c>
      <c r="G817">
        <v>9.89</v>
      </c>
      <c r="H817">
        <v>10</v>
      </c>
      <c r="AK817" s="2" t="s">
        <v>9898</v>
      </c>
      <c r="AL817" s="2" t="s">
        <v>11834</v>
      </c>
      <c r="AM817" s="2" t="s">
        <v>13770</v>
      </c>
      <c r="AN817" s="2" t="s">
        <v>15706</v>
      </c>
      <c r="AO817" s="2" t="s">
        <v>17642</v>
      </c>
      <c r="AP817" t="s">
        <v>18756</v>
      </c>
      <c r="AQ817" t="s">
        <v>18838</v>
      </c>
      <c r="AR817" t="s">
        <v>18774</v>
      </c>
      <c r="AS817" t="s">
        <v>20160</v>
      </c>
      <c r="AX817">
        <v>7.5</v>
      </c>
      <c r="AY817">
        <v>0</v>
      </c>
      <c r="AZ817">
        <v>9.89</v>
      </c>
      <c r="BA817" s="4">
        <f>(AZ817-AX817)/AZ817</f>
        <v>0.24165824064711836</v>
      </c>
      <c r="BB817" t="s">
        <v>28120</v>
      </c>
      <c r="BC817" t="s">
        <v>26426</v>
      </c>
      <c r="BD817" t="s">
        <v>22159</v>
      </c>
    </row>
    <row r="818" spans="1:56" x14ac:dyDescent="0.25">
      <c r="A818" t="s">
        <v>2025</v>
      </c>
      <c r="B818" t="s">
        <v>4522</v>
      </c>
      <c r="C818" t="s">
        <v>7017</v>
      </c>
      <c r="D818" t="s">
        <v>30497</v>
      </c>
      <c r="E818" t="s">
        <v>28209</v>
      </c>
      <c r="F818" t="s">
        <v>24238</v>
      </c>
      <c r="G818">
        <v>14.29</v>
      </c>
      <c r="H818">
        <v>221</v>
      </c>
      <c r="AK818" s="2" t="s">
        <v>10644</v>
      </c>
      <c r="AL818" s="2" t="s">
        <v>12580</v>
      </c>
      <c r="AM818" s="2" t="s">
        <v>14516</v>
      </c>
      <c r="AN818" s="2" t="s">
        <v>16452</v>
      </c>
      <c r="AO818" s="2" t="s">
        <v>18388</v>
      </c>
      <c r="AP818" t="s">
        <v>18758</v>
      </c>
      <c r="AQ818" t="s">
        <v>18771</v>
      </c>
      <c r="AR818" t="s">
        <v>19061</v>
      </c>
      <c r="AT818" t="s">
        <v>20433</v>
      </c>
      <c r="AX818">
        <v>10.29</v>
      </c>
      <c r="AY818">
        <v>0</v>
      </c>
      <c r="AZ818">
        <v>14.29</v>
      </c>
      <c r="BA818" s="4">
        <f>(AZ818-AX818)/AZ818</f>
        <v>0.2799160251924423</v>
      </c>
      <c r="BB818" t="s">
        <v>28110</v>
      </c>
      <c r="BC818" t="s">
        <v>26427</v>
      </c>
      <c r="BD818" t="s">
        <v>23093</v>
      </c>
    </row>
    <row r="819" spans="1:56" x14ac:dyDescent="0.25">
      <c r="A819" t="s">
        <v>2189</v>
      </c>
      <c r="B819" t="s">
        <v>4686</v>
      </c>
      <c r="C819" t="s">
        <v>7181</v>
      </c>
      <c r="D819" t="s">
        <v>30547</v>
      </c>
      <c r="E819" t="s">
        <v>28210</v>
      </c>
      <c r="F819" t="s">
        <v>24239</v>
      </c>
      <c r="G819">
        <v>17.59</v>
      </c>
      <c r="H819">
        <v>11</v>
      </c>
      <c r="AJ819" t="s">
        <v>8897</v>
      </c>
      <c r="AK819" s="2" t="s">
        <v>10764</v>
      </c>
      <c r="AL819" s="2" t="s">
        <v>12700</v>
      </c>
      <c r="AM819" s="2" t="s">
        <v>14636</v>
      </c>
      <c r="AN819" s="2" t="s">
        <v>16572</v>
      </c>
      <c r="AO819" s="2" t="s">
        <v>18508</v>
      </c>
      <c r="AP819" t="s">
        <v>18756</v>
      </c>
      <c r="AQ819" t="s">
        <v>18785</v>
      </c>
      <c r="AR819" t="s">
        <v>18936</v>
      </c>
      <c r="AS819" t="s">
        <v>20322</v>
      </c>
      <c r="AT819" t="s">
        <v>20423</v>
      </c>
      <c r="AX819">
        <v>12.8</v>
      </c>
      <c r="AY819">
        <v>0</v>
      </c>
      <c r="AZ819">
        <v>17.59</v>
      </c>
      <c r="BA819" s="4">
        <f>(AZ819-AX819)/AZ819</f>
        <v>0.2723138146674246</v>
      </c>
      <c r="BB819" t="s">
        <v>28118</v>
      </c>
      <c r="BC819" t="s">
        <v>26428</v>
      </c>
      <c r="BD819" t="s">
        <v>23248</v>
      </c>
    </row>
    <row r="820" spans="1:56" x14ac:dyDescent="0.25">
      <c r="A820" t="s">
        <v>1336</v>
      </c>
      <c r="B820" t="s">
        <v>3833</v>
      </c>
      <c r="C820" t="s">
        <v>6329</v>
      </c>
      <c r="D820" t="s">
        <v>30156</v>
      </c>
      <c r="E820" t="s">
        <v>28209</v>
      </c>
      <c r="F820" t="s">
        <v>24240</v>
      </c>
      <c r="G820">
        <v>16.489999999999998</v>
      </c>
      <c r="H820">
        <v>73</v>
      </c>
      <c r="AJ820" t="s">
        <v>8411</v>
      </c>
      <c r="AK820" s="2" t="s">
        <v>10137</v>
      </c>
      <c r="AL820" s="2" t="s">
        <v>12073</v>
      </c>
      <c r="AM820" s="2" t="s">
        <v>14009</v>
      </c>
      <c r="AN820" s="2" t="s">
        <v>15945</v>
      </c>
      <c r="AO820" s="2" t="s">
        <v>17881</v>
      </c>
      <c r="AP820" t="s">
        <v>18758</v>
      </c>
      <c r="AQ820" t="s">
        <v>18777</v>
      </c>
      <c r="AR820" t="s">
        <v>19594</v>
      </c>
      <c r="AS820" t="s">
        <v>20202</v>
      </c>
      <c r="AT820" t="s">
        <v>20332</v>
      </c>
      <c r="AV820" t="s">
        <v>20559</v>
      </c>
      <c r="AW820" t="s">
        <v>20729</v>
      </c>
      <c r="AX820">
        <v>11.33</v>
      </c>
      <c r="AY820">
        <v>0</v>
      </c>
      <c r="AZ820">
        <v>16.489999999999998</v>
      </c>
      <c r="BA820" s="4">
        <f>(AZ820-AX820)/AZ820</f>
        <v>0.31291691934505755</v>
      </c>
      <c r="BB820" t="s">
        <v>28123</v>
      </c>
      <c r="BC820" t="s">
        <v>26429</v>
      </c>
      <c r="BD820" t="s">
        <v>22430</v>
      </c>
    </row>
    <row r="821" spans="1:56" x14ac:dyDescent="0.25">
      <c r="A821" t="s">
        <v>236</v>
      </c>
      <c r="B821" t="s">
        <v>2733</v>
      </c>
      <c r="C821" t="s">
        <v>5230</v>
      </c>
      <c r="E821" t="s">
        <v>28209</v>
      </c>
      <c r="G821">
        <v>236.49</v>
      </c>
      <c r="H821">
        <v>9</v>
      </c>
      <c r="AK821" s="2" t="s">
        <v>9248</v>
      </c>
      <c r="AL821" s="2" t="s">
        <v>11184</v>
      </c>
      <c r="AM821" s="2" t="s">
        <v>13120</v>
      </c>
      <c r="AN821" s="2" t="s">
        <v>15056</v>
      </c>
      <c r="AO821" s="2" t="s">
        <v>16992</v>
      </c>
      <c r="AP821" t="s">
        <v>18756</v>
      </c>
      <c r="AQ821" t="s">
        <v>18804</v>
      </c>
      <c r="AR821" t="s">
        <v>19021</v>
      </c>
      <c r="AS821" t="s">
        <v>19997</v>
      </c>
      <c r="AT821" t="s">
        <v>20422</v>
      </c>
      <c r="AV821" t="s">
        <v>20421</v>
      </c>
      <c r="AX821">
        <v>143.99</v>
      </c>
      <c r="AY821">
        <v>0</v>
      </c>
      <c r="AZ821">
        <v>236.49</v>
      </c>
      <c r="BA821" s="4">
        <f>(AZ821-AX821)/AZ821</f>
        <v>0.39113704596388854</v>
      </c>
      <c r="BB821" t="s">
        <v>28120</v>
      </c>
      <c r="BC821" t="s">
        <v>26430</v>
      </c>
      <c r="BD821" t="s">
        <v>21355</v>
      </c>
    </row>
    <row r="822" spans="1:56" x14ac:dyDescent="0.25">
      <c r="A822" t="s">
        <v>742</v>
      </c>
      <c r="B822" t="s">
        <v>3239</v>
      </c>
      <c r="C822" t="s">
        <v>5735</v>
      </c>
      <c r="D822" t="s">
        <v>29371</v>
      </c>
      <c r="E822" t="s">
        <v>28209</v>
      </c>
      <c r="F822" t="s">
        <v>24241</v>
      </c>
      <c r="G822">
        <v>65.989999999999995</v>
      </c>
      <c r="H822">
        <v>1</v>
      </c>
      <c r="AJ822" t="s">
        <v>8012</v>
      </c>
      <c r="AK822" s="2" t="s">
        <v>9654</v>
      </c>
      <c r="AL822" s="2" t="s">
        <v>11590</v>
      </c>
      <c r="AM822" s="2" t="s">
        <v>13526</v>
      </c>
      <c r="AN822" s="2" t="s">
        <v>15462</v>
      </c>
      <c r="AO822" s="2" t="s">
        <v>17398</v>
      </c>
      <c r="AP822" t="s">
        <v>18756</v>
      </c>
      <c r="AQ822" t="s">
        <v>18804</v>
      </c>
      <c r="AR822" t="s">
        <v>19297</v>
      </c>
      <c r="AS822" t="s">
        <v>20109</v>
      </c>
      <c r="AT822" t="s">
        <v>20422</v>
      </c>
      <c r="AV822" t="s">
        <v>20421</v>
      </c>
      <c r="AX822">
        <v>49.99</v>
      </c>
      <c r="AY822">
        <v>0</v>
      </c>
      <c r="AZ822">
        <v>65.989999999999995</v>
      </c>
      <c r="BA822" s="4">
        <f>(AZ822-AX822)/AZ822</f>
        <v>0.24246097893620236</v>
      </c>
      <c r="BB822" t="s">
        <v>28119</v>
      </c>
      <c r="BC822" t="s">
        <v>26431</v>
      </c>
      <c r="BD822" t="s">
        <v>21857</v>
      </c>
    </row>
    <row r="823" spans="1:56" x14ac:dyDescent="0.25">
      <c r="A823" t="s">
        <v>1801</v>
      </c>
      <c r="B823" t="s">
        <v>4298</v>
      </c>
      <c r="C823" t="s">
        <v>6793</v>
      </c>
      <c r="D823" t="s">
        <v>30118</v>
      </c>
      <c r="E823" t="s">
        <v>28209</v>
      </c>
      <c r="F823" t="s">
        <v>28389</v>
      </c>
      <c r="G823">
        <v>9.89</v>
      </c>
      <c r="H823">
        <v>0</v>
      </c>
      <c r="I823" t="s">
        <v>28211</v>
      </c>
      <c r="J823" t="s">
        <v>24242</v>
      </c>
      <c r="K823">
        <v>18.690000000000001</v>
      </c>
      <c r="L823">
        <v>2</v>
      </c>
      <c r="AJ823" t="s">
        <v>8664</v>
      </c>
      <c r="AK823" s="2" t="s">
        <v>10472</v>
      </c>
      <c r="AL823" s="2" t="s">
        <v>12408</v>
      </c>
      <c r="AM823" s="2" t="s">
        <v>14344</v>
      </c>
      <c r="AN823" s="2" t="s">
        <v>16280</v>
      </c>
      <c r="AO823" s="2" t="s">
        <v>18216</v>
      </c>
      <c r="AP823" t="s">
        <v>18756</v>
      </c>
      <c r="AQ823" t="s">
        <v>18788</v>
      </c>
      <c r="AR823" t="s">
        <v>19000</v>
      </c>
      <c r="AS823" t="s">
        <v>20286</v>
      </c>
      <c r="AT823" t="s">
        <v>20415</v>
      </c>
      <c r="AU823" t="s">
        <v>20484</v>
      </c>
      <c r="AX823">
        <v>14.39</v>
      </c>
      <c r="AY823">
        <v>0</v>
      </c>
      <c r="AZ823">
        <v>18.690000000000001</v>
      </c>
      <c r="BA823" s="4">
        <f>(AZ823-AX823)/AZ823</f>
        <v>0.23006955591225256</v>
      </c>
      <c r="BB823" t="s">
        <v>28119</v>
      </c>
      <c r="BC823" t="s">
        <v>26432</v>
      </c>
      <c r="BD823" t="s">
        <v>22876</v>
      </c>
    </row>
    <row r="824" spans="1:56" x14ac:dyDescent="0.25">
      <c r="A824" t="s">
        <v>298</v>
      </c>
      <c r="B824" t="s">
        <v>2795</v>
      </c>
      <c r="C824" t="s">
        <v>5291</v>
      </c>
      <c r="D824" t="s">
        <v>29061</v>
      </c>
      <c r="E824" t="s">
        <v>28209</v>
      </c>
      <c r="F824" t="s">
        <v>24243</v>
      </c>
      <c r="G824">
        <v>60.49</v>
      </c>
      <c r="H824">
        <v>5</v>
      </c>
      <c r="AJ824" t="s">
        <v>7735</v>
      </c>
      <c r="AK824" s="2" t="s">
        <v>9305</v>
      </c>
      <c r="AL824" s="2" t="s">
        <v>11241</v>
      </c>
      <c r="AM824" s="2" t="s">
        <v>13177</v>
      </c>
      <c r="AN824" s="2" t="s">
        <v>15113</v>
      </c>
      <c r="AO824" s="2" t="s">
        <v>17049</v>
      </c>
      <c r="AP824" t="s">
        <v>18756</v>
      </c>
      <c r="AQ824" t="s">
        <v>18772</v>
      </c>
      <c r="AR824" t="s">
        <v>18773</v>
      </c>
      <c r="AS824" t="s">
        <v>20006</v>
      </c>
      <c r="AT824" t="s">
        <v>20415</v>
      </c>
      <c r="AU824" t="s">
        <v>20480</v>
      </c>
      <c r="AV824" t="s">
        <v>20421</v>
      </c>
      <c r="AX824">
        <v>38.299999999999997</v>
      </c>
      <c r="AY824">
        <v>0</v>
      </c>
      <c r="AZ824">
        <v>60.49</v>
      </c>
      <c r="BA824" s="4">
        <f>(AZ824-AX824)/AZ824</f>
        <v>0.36683749380062824</v>
      </c>
      <c r="BB824" t="s">
        <v>28119</v>
      </c>
      <c r="BC824" t="s">
        <v>26433</v>
      </c>
      <c r="BD824" t="s">
        <v>21417</v>
      </c>
    </row>
    <row r="825" spans="1:56" x14ac:dyDescent="0.25">
      <c r="A825" t="s">
        <v>1504</v>
      </c>
      <c r="B825" t="s">
        <v>4001</v>
      </c>
      <c r="C825" t="s">
        <v>6497</v>
      </c>
      <c r="D825" t="s">
        <v>30200</v>
      </c>
      <c r="E825" t="s">
        <v>28222</v>
      </c>
      <c r="F825" t="s">
        <v>24244</v>
      </c>
      <c r="G825">
        <v>70.12</v>
      </c>
      <c r="H825">
        <v>1</v>
      </c>
      <c r="AJ825" t="s">
        <v>8508</v>
      </c>
      <c r="AK825" s="2" t="s">
        <v>10262</v>
      </c>
      <c r="AL825" s="2" t="s">
        <v>12198</v>
      </c>
      <c r="AM825" s="2" t="s">
        <v>14134</v>
      </c>
      <c r="AN825" s="2" t="s">
        <v>16070</v>
      </c>
      <c r="AO825" s="2" t="s">
        <v>18006</v>
      </c>
      <c r="AP825" t="s">
        <v>18756</v>
      </c>
      <c r="AQ825" t="s">
        <v>18837</v>
      </c>
      <c r="AR825" t="s">
        <v>18837</v>
      </c>
      <c r="AT825" t="s">
        <v>20429</v>
      </c>
      <c r="AV825" t="s">
        <v>20534</v>
      </c>
      <c r="AX825">
        <v>51</v>
      </c>
      <c r="AY825">
        <v>0</v>
      </c>
      <c r="AZ825">
        <v>70.12</v>
      </c>
      <c r="BA825" s="4">
        <f>(AZ825-AX825)/AZ825</f>
        <v>0.27267541357672564</v>
      </c>
      <c r="BB825" t="s">
        <v>28119</v>
      </c>
      <c r="BC825" t="s">
        <v>26434</v>
      </c>
      <c r="BD825" t="s">
        <v>22595</v>
      </c>
    </row>
    <row r="826" spans="1:56" x14ac:dyDescent="0.25">
      <c r="A826" t="s">
        <v>772</v>
      </c>
      <c r="B826" t="s">
        <v>3269</v>
      </c>
      <c r="C826" t="s">
        <v>5765</v>
      </c>
      <c r="D826" t="s">
        <v>29571</v>
      </c>
      <c r="E826" t="s">
        <v>28209</v>
      </c>
      <c r="F826" t="s">
        <v>24245</v>
      </c>
      <c r="G826">
        <v>81.39</v>
      </c>
      <c r="H826">
        <v>5</v>
      </c>
      <c r="AK826" s="2" t="s">
        <v>9680</v>
      </c>
      <c r="AL826" s="2" t="s">
        <v>11616</v>
      </c>
      <c r="AM826" s="2" t="s">
        <v>13552</v>
      </c>
      <c r="AN826" s="2" t="s">
        <v>15488</v>
      </c>
      <c r="AO826" s="2" t="s">
        <v>17424</v>
      </c>
      <c r="AP826" t="s">
        <v>18756</v>
      </c>
      <c r="AQ826" t="s">
        <v>18774</v>
      </c>
      <c r="AR826" t="s">
        <v>18774</v>
      </c>
      <c r="AS826" t="s">
        <v>20113</v>
      </c>
      <c r="AT826" t="s">
        <v>20416</v>
      </c>
      <c r="AX826">
        <v>51.75</v>
      </c>
      <c r="AY826">
        <v>0</v>
      </c>
      <c r="AZ826">
        <v>81.39</v>
      </c>
      <c r="BA826" s="4">
        <f>(AZ826-AX826)/AZ826</f>
        <v>0.36417250276446739</v>
      </c>
      <c r="BB826" t="s">
        <v>28120</v>
      </c>
      <c r="BC826" t="s">
        <v>26435</v>
      </c>
      <c r="BD826" t="s">
        <v>21886</v>
      </c>
    </row>
    <row r="827" spans="1:56" x14ac:dyDescent="0.25">
      <c r="A827" t="s">
        <v>897</v>
      </c>
      <c r="B827" t="s">
        <v>3394</v>
      </c>
      <c r="C827" t="s">
        <v>5890</v>
      </c>
      <c r="D827" t="s">
        <v>29353</v>
      </c>
      <c r="E827" t="s">
        <v>28216</v>
      </c>
      <c r="F827" t="s">
        <v>28390</v>
      </c>
      <c r="G827">
        <v>1.01</v>
      </c>
      <c r="H827">
        <v>2849</v>
      </c>
      <c r="I827" t="s">
        <v>28318</v>
      </c>
      <c r="J827" t="s">
        <v>24246</v>
      </c>
      <c r="K827">
        <v>1.97</v>
      </c>
      <c r="L827">
        <v>0</v>
      </c>
      <c r="M827" t="s">
        <v>28209</v>
      </c>
      <c r="N827" t="s">
        <v>28391</v>
      </c>
      <c r="O827">
        <v>17.59</v>
      </c>
      <c r="P827">
        <v>39</v>
      </c>
      <c r="Q827" t="s">
        <v>28209</v>
      </c>
      <c r="R827" t="s">
        <v>24246</v>
      </c>
      <c r="S827">
        <v>60.49</v>
      </c>
      <c r="T827">
        <v>12</v>
      </c>
      <c r="U827" t="s">
        <v>28210</v>
      </c>
      <c r="V827" t="s">
        <v>28392</v>
      </c>
      <c r="W827">
        <v>21.99</v>
      </c>
      <c r="X827">
        <v>85</v>
      </c>
      <c r="Y827" t="s">
        <v>28211</v>
      </c>
      <c r="Z827" t="s">
        <v>28393</v>
      </c>
      <c r="AA827">
        <v>30.79</v>
      </c>
      <c r="AB827">
        <v>23</v>
      </c>
      <c r="AJ827" t="s">
        <v>8114</v>
      </c>
      <c r="AK827" s="2" t="s">
        <v>9776</v>
      </c>
      <c r="AL827" s="2" t="s">
        <v>11712</v>
      </c>
      <c r="AM827" s="2" t="s">
        <v>13648</v>
      </c>
      <c r="AN827" s="2" t="s">
        <v>15584</v>
      </c>
      <c r="AO827" s="2" t="s">
        <v>17520</v>
      </c>
      <c r="AP827" t="s">
        <v>18756</v>
      </c>
      <c r="AQ827" t="s">
        <v>18847</v>
      </c>
      <c r="AR827" t="s">
        <v>18774</v>
      </c>
      <c r="AS827" t="s">
        <v>5890</v>
      </c>
      <c r="AT827" t="s">
        <v>20427</v>
      </c>
      <c r="AX827">
        <v>46.99</v>
      </c>
      <c r="AY827">
        <v>0</v>
      </c>
      <c r="AZ827" t="s">
        <v>21028</v>
      </c>
      <c r="BB827" t="s">
        <v>28119</v>
      </c>
      <c r="BC827" t="s">
        <v>26436</v>
      </c>
      <c r="BD827" t="s">
        <v>22007</v>
      </c>
    </row>
    <row r="828" spans="1:56" x14ac:dyDescent="0.25">
      <c r="A828" t="s">
        <v>1688</v>
      </c>
      <c r="B828" t="s">
        <v>4185</v>
      </c>
      <c r="C828" t="s">
        <v>6681</v>
      </c>
      <c r="D828" t="s">
        <v>29901</v>
      </c>
      <c r="E828" t="s">
        <v>28209</v>
      </c>
      <c r="F828" t="s">
        <v>24247</v>
      </c>
      <c r="G828">
        <v>20.89</v>
      </c>
      <c r="H828">
        <v>6</v>
      </c>
      <c r="AJ828" t="s">
        <v>8613</v>
      </c>
      <c r="AK828" s="2" t="s">
        <v>10391</v>
      </c>
      <c r="AL828" s="2" t="s">
        <v>12327</v>
      </c>
      <c r="AM828" s="2" t="s">
        <v>14263</v>
      </c>
      <c r="AN828" s="2" t="s">
        <v>16199</v>
      </c>
      <c r="AO828" s="2" t="s">
        <v>18135</v>
      </c>
      <c r="AP828" t="s">
        <v>18756</v>
      </c>
      <c r="AQ828" t="s">
        <v>18877</v>
      </c>
      <c r="AR828" t="s">
        <v>19708</v>
      </c>
      <c r="AS828" t="s">
        <v>20269</v>
      </c>
      <c r="AT828" t="s">
        <v>20415</v>
      </c>
      <c r="AU828" t="s">
        <v>20485</v>
      </c>
      <c r="AX828">
        <v>16.5</v>
      </c>
      <c r="AY828">
        <v>0</v>
      </c>
      <c r="AZ828">
        <v>20.89</v>
      </c>
      <c r="BA828" s="4">
        <f>(AZ828-AX828)/AZ828</f>
        <v>0.21014839636189567</v>
      </c>
      <c r="BB828" t="s">
        <v>28119</v>
      </c>
      <c r="BC828" t="s">
        <v>26437</v>
      </c>
      <c r="BD828" t="s">
        <v>22772</v>
      </c>
    </row>
    <row r="829" spans="1:56" x14ac:dyDescent="0.25">
      <c r="A829" t="s">
        <v>1934</v>
      </c>
      <c r="B829" t="s">
        <v>4431</v>
      </c>
      <c r="C829" t="s">
        <v>6926</v>
      </c>
      <c r="D829" t="s">
        <v>30416</v>
      </c>
      <c r="E829" t="s">
        <v>28216</v>
      </c>
      <c r="F829" t="s">
        <v>24248</v>
      </c>
      <c r="G829">
        <v>1.38</v>
      </c>
      <c r="H829">
        <v>22</v>
      </c>
      <c r="AP829" t="s">
        <v>18756</v>
      </c>
      <c r="AQ829" t="s">
        <v>18787</v>
      </c>
      <c r="AR829" t="s">
        <v>18947</v>
      </c>
      <c r="AX829">
        <v>0.64</v>
      </c>
      <c r="AY829">
        <v>0</v>
      </c>
      <c r="AZ829">
        <v>1.38</v>
      </c>
      <c r="BA829" s="4">
        <f>(AZ829-AX829)/AZ829</f>
        <v>0.53623188405797095</v>
      </c>
      <c r="BB829" t="s">
        <v>28112</v>
      </c>
      <c r="BC829" t="s">
        <v>26438</v>
      </c>
      <c r="BD829" t="s">
        <v>23005</v>
      </c>
    </row>
    <row r="830" spans="1:56" x14ac:dyDescent="0.25">
      <c r="A830" t="s">
        <v>911</v>
      </c>
      <c r="B830" t="s">
        <v>3408</v>
      </c>
      <c r="C830" t="s">
        <v>5904</v>
      </c>
      <c r="D830" t="s">
        <v>29436</v>
      </c>
      <c r="E830" t="s">
        <v>28209</v>
      </c>
      <c r="F830" t="s">
        <v>24249</v>
      </c>
      <c r="G830">
        <v>14.29</v>
      </c>
      <c r="H830">
        <v>7</v>
      </c>
      <c r="AJ830" t="s">
        <v>8122</v>
      </c>
      <c r="AK830" s="2" t="s">
        <v>9787</v>
      </c>
      <c r="AL830" s="2" t="s">
        <v>11723</v>
      </c>
      <c r="AM830" s="2" t="s">
        <v>13659</v>
      </c>
      <c r="AN830" s="2" t="s">
        <v>15595</v>
      </c>
      <c r="AO830" s="2" t="s">
        <v>17531</v>
      </c>
      <c r="AP830" t="s">
        <v>18758</v>
      </c>
      <c r="AQ830" t="s">
        <v>18769</v>
      </c>
      <c r="AR830" t="s">
        <v>19366</v>
      </c>
      <c r="AS830" t="s">
        <v>20132</v>
      </c>
      <c r="AT830" t="s">
        <v>20415</v>
      </c>
      <c r="AU830" t="s">
        <v>20481</v>
      </c>
      <c r="AV830" t="s">
        <v>20528</v>
      </c>
      <c r="AW830" t="s">
        <v>20708</v>
      </c>
      <c r="AX830">
        <v>9.9700000000000006</v>
      </c>
      <c r="AY830">
        <v>0</v>
      </c>
      <c r="AZ830">
        <v>14.29</v>
      </c>
      <c r="BA830" s="4">
        <f>(AZ830-AX830)/AZ830</f>
        <v>0.30230930720783755</v>
      </c>
      <c r="BB830" t="s">
        <v>28126</v>
      </c>
      <c r="BC830" t="s">
        <v>26439</v>
      </c>
      <c r="BD830" t="s">
        <v>22021</v>
      </c>
    </row>
    <row r="831" spans="1:56" x14ac:dyDescent="0.25">
      <c r="A831" t="s">
        <v>649</v>
      </c>
      <c r="B831" t="s">
        <v>3146</v>
      </c>
      <c r="C831" t="s">
        <v>5642</v>
      </c>
      <c r="D831" t="s">
        <v>29269</v>
      </c>
      <c r="E831" t="s">
        <v>28209</v>
      </c>
      <c r="F831" t="s">
        <v>24250</v>
      </c>
      <c r="G831">
        <v>32.99</v>
      </c>
      <c r="H831">
        <v>5</v>
      </c>
      <c r="AJ831" t="s">
        <v>7955</v>
      </c>
      <c r="AK831" s="2" t="s">
        <v>9584</v>
      </c>
      <c r="AL831" s="2" t="s">
        <v>11520</v>
      </c>
      <c r="AM831" s="2" t="s">
        <v>13456</v>
      </c>
      <c r="AN831" s="2" t="s">
        <v>15392</v>
      </c>
      <c r="AO831" s="2" t="s">
        <v>17328</v>
      </c>
      <c r="AP831" t="s">
        <v>18756</v>
      </c>
      <c r="AQ831" t="s">
        <v>18804</v>
      </c>
      <c r="AR831" t="s">
        <v>18817</v>
      </c>
      <c r="AT831" t="s">
        <v>20421</v>
      </c>
      <c r="AV831" t="s">
        <v>20421</v>
      </c>
      <c r="AX831">
        <v>23.35</v>
      </c>
      <c r="AY831">
        <v>0</v>
      </c>
      <c r="AZ831">
        <v>32.99</v>
      </c>
      <c r="BA831" s="4">
        <f>(AZ831-AX831)/AZ831</f>
        <v>0.29220976053349501</v>
      </c>
      <c r="BB831" t="s">
        <v>28119</v>
      </c>
      <c r="BC831" t="s">
        <v>26440</v>
      </c>
      <c r="BD831" t="s">
        <v>21764</v>
      </c>
    </row>
    <row r="832" spans="1:56" x14ac:dyDescent="0.25">
      <c r="A832" t="s">
        <v>1546</v>
      </c>
      <c r="B832" t="s">
        <v>4043</v>
      </c>
      <c r="C832" t="s">
        <v>6539</v>
      </c>
      <c r="D832" t="s">
        <v>30004</v>
      </c>
      <c r="E832" t="s">
        <v>28209</v>
      </c>
      <c r="F832" t="s">
        <v>24251</v>
      </c>
      <c r="G832">
        <v>19.79</v>
      </c>
      <c r="H832">
        <v>45</v>
      </c>
      <c r="AJ832" t="s">
        <v>8525</v>
      </c>
      <c r="AK832" s="2" t="s">
        <v>10292</v>
      </c>
      <c r="AL832" s="2" t="s">
        <v>12228</v>
      </c>
      <c r="AM832" s="2" t="s">
        <v>14164</v>
      </c>
      <c r="AN832" s="2" t="s">
        <v>16100</v>
      </c>
      <c r="AO832" s="2" t="s">
        <v>18036</v>
      </c>
      <c r="AP832" t="s">
        <v>18758</v>
      </c>
      <c r="AQ832" t="s">
        <v>18769</v>
      </c>
      <c r="AR832" t="s">
        <v>18757</v>
      </c>
      <c r="AS832" t="s">
        <v>20240</v>
      </c>
      <c r="AT832" t="s">
        <v>20415</v>
      </c>
      <c r="AU832" t="s">
        <v>20481</v>
      </c>
      <c r="AW832" t="s">
        <v>20708</v>
      </c>
      <c r="AX832">
        <v>14.67</v>
      </c>
      <c r="AY832">
        <v>0</v>
      </c>
      <c r="AZ832">
        <v>19.79</v>
      </c>
      <c r="BA832" s="4">
        <f>(AZ832-AX832)/AZ832</f>
        <v>0.25871652349671548</v>
      </c>
      <c r="BB832" t="s">
        <v>28122</v>
      </c>
      <c r="BC832" t="s">
        <v>26441</v>
      </c>
      <c r="BD832" t="s">
        <v>22632</v>
      </c>
    </row>
    <row r="833" spans="1:56" x14ac:dyDescent="0.25">
      <c r="A833" t="s">
        <v>2144</v>
      </c>
      <c r="B833" t="s">
        <v>4641</v>
      </c>
      <c r="C833" t="s">
        <v>7136</v>
      </c>
      <c r="D833" t="s">
        <v>30764</v>
      </c>
      <c r="E833" t="s">
        <v>28209</v>
      </c>
      <c r="F833" t="s">
        <v>24252</v>
      </c>
      <c r="G833">
        <v>12.09</v>
      </c>
      <c r="H833">
        <v>31</v>
      </c>
      <c r="AJ833" t="s">
        <v>8868</v>
      </c>
      <c r="AK833" s="2" t="s">
        <v>10732</v>
      </c>
      <c r="AL833" s="2" t="s">
        <v>12668</v>
      </c>
      <c r="AM833" s="2" t="s">
        <v>14604</v>
      </c>
      <c r="AN833" s="2" t="s">
        <v>16540</v>
      </c>
      <c r="AO833" s="2" t="s">
        <v>18476</v>
      </c>
      <c r="AP833" t="s">
        <v>18758</v>
      </c>
      <c r="AQ833" t="s">
        <v>18887</v>
      </c>
      <c r="AR833" t="s">
        <v>19764</v>
      </c>
      <c r="AT833" t="s">
        <v>20433</v>
      </c>
      <c r="AW833" t="s">
        <v>20712</v>
      </c>
      <c r="AX833">
        <v>8.34</v>
      </c>
      <c r="AY833">
        <v>0</v>
      </c>
      <c r="AZ833">
        <v>12.09</v>
      </c>
      <c r="BA833" s="4">
        <f>(AZ833-AX833)/AZ833</f>
        <v>0.31017369727047145</v>
      </c>
      <c r="BB833" t="s">
        <v>28124</v>
      </c>
      <c r="BC833" t="s">
        <v>26442</v>
      </c>
      <c r="BD833" t="s">
        <v>23204</v>
      </c>
    </row>
    <row r="834" spans="1:56" x14ac:dyDescent="0.25">
      <c r="A834" t="s">
        <v>429</v>
      </c>
      <c r="B834" t="s">
        <v>2926</v>
      </c>
      <c r="C834" t="s">
        <v>5422</v>
      </c>
      <c r="D834" t="s">
        <v>28878</v>
      </c>
      <c r="E834" t="s">
        <v>28209</v>
      </c>
      <c r="F834" t="s">
        <v>24253</v>
      </c>
      <c r="G834">
        <v>35.19</v>
      </c>
      <c r="H834">
        <v>3</v>
      </c>
      <c r="AJ834" t="s">
        <v>7815</v>
      </c>
      <c r="AK834" s="2" t="s">
        <v>9409</v>
      </c>
      <c r="AL834" s="2" t="s">
        <v>11345</v>
      </c>
      <c r="AM834" s="2" t="s">
        <v>13281</v>
      </c>
      <c r="AN834" s="2" t="s">
        <v>15217</v>
      </c>
      <c r="AO834" s="2" t="s">
        <v>17153</v>
      </c>
      <c r="AP834" t="s">
        <v>18756</v>
      </c>
      <c r="AQ834" t="s">
        <v>18774</v>
      </c>
      <c r="AR834" t="s">
        <v>19136</v>
      </c>
      <c r="AT834" t="s">
        <v>20416</v>
      </c>
      <c r="AX834">
        <v>28.2</v>
      </c>
      <c r="AY834">
        <v>0</v>
      </c>
      <c r="AZ834">
        <v>35.19</v>
      </c>
      <c r="BA834" s="4">
        <f>(AZ834-AX834)/AZ834</f>
        <v>0.19863597612958223</v>
      </c>
      <c r="BB834" t="s">
        <v>28119</v>
      </c>
      <c r="BC834" t="s">
        <v>26443</v>
      </c>
      <c r="BD834" t="s">
        <v>21547</v>
      </c>
    </row>
    <row r="835" spans="1:56" x14ac:dyDescent="0.25">
      <c r="A835" t="s">
        <v>2003</v>
      </c>
      <c r="B835" t="s">
        <v>4500</v>
      </c>
      <c r="C835" t="s">
        <v>6995</v>
      </c>
      <c r="D835" t="s">
        <v>30358</v>
      </c>
      <c r="E835" t="s">
        <v>28209</v>
      </c>
      <c r="F835" t="s">
        <v>28394</v>
      </c>
      <c r="G835">
        <v>29.69</v>
      </c>
      <c r="H835">
        <v>331</v>
      </c>
      <c r="I835" t="s">
        <v>28210</v>
      </c>
      <c r="J835" t="s">
        <v>24254</v>
      </c>
      <c r="K835">
        <v>40.69</v>
      </c>
      <c r="L835">
        <v>3</v>
      </c>
      <c r="M835" t="s">
        <v>28211</v>
      </c>
      <c r="N835" t="s">
        <v>28395</v>
      </c>
      <c r="O835">
        <v>54.99</v>
      </c>
      <c r="P835">
        <v>0</v>
      </c>
      <c r="AK835" s="2" t="s">
        <v>10630</v>
      </c>
      <c r="AL835" s="2" t="s">
        <v>12566</v>
      </c>
      <c r="AM835" s="2" t="s">
        <v>14502</v>
      </c>
      <c r="AN835" s="2" t="s">
        <v>16438</v>
      </c>
      <c r="AO835" s="2" t="s">
        <v>18374</v>
      </c>
      <c r="AP835" t="s">
        <v>18756</v>
      </c>
      <c r="AQ835" t="s">
        <v>18835</v>
      </c>
      <c r="AR835" t="s">
        <v>18836</v>
      </c>
      <c r="AT835" t="s">
        <v>20429</v>
      </c>
      <c r="AV835" t="s">
        <v>20585</v>
      </c>
      <c r="AX835">
        <v>30.68</v>
      </c>
      <c r="AY835">
        <v>0</v>
      </c>
      <c r="AZ835" t="s">
        <v>21118</v>
      </c>
      <c r="BB835" t="s">
        <v>28120</v>
      </c>
      <c r="BC835" t="s">
        <v>26444</v>
      </c>
      <c r="BD835" t="s">
        <v>23071</v>
      </c>
    </row>
    <row r="836" spans="1:56" x14ac:dyDescent="0.25">
      <c r="A836" t="s">
        <v>230</v>
      </c>
      <c r="B836" t="s">
        <v>2727</v>
      </c>
      <c r="C836" t="s">
        <v>5224</v>
      </c>
      <c r="D836" t="s">
        <v>29140</v>
      </c>
      <c r="E836" t="s">
        <v>28209</v>
      </c>
      <c r="F836" t="s">
        <v>24255</v>
      </c>
      <c r="G836">
        <v>65.989999999999995</v>
      </c>
      <c r="H836">
        <v>19</v>
      </c>
      <c r="AJ836" t="s">
        <v>7681</v>
      </c>
      <c r="AK836" s="2" t="s">
        <v>9242</v>
      </c>
      <c r="AL836" s="2" t="s">
        <v>11178</v>
      </c>
      <c r="AM836" s="2" t="s">
        <v>13114</v>
      </c>
      <c r="AN836" s="2" t="s">
        <v>15050</v>
      </c>
      <c r="AO836" s="2" t="s">
        <v>16986</v>
      </c>
      <c r="AP836" t="s">
        <v>18756</v>
      </c>
      <c r="AQ836" t="s">
        <v>18772</v>
      </c>
      <c r="AR836" t="s">
        <v>19015</v>
      </c>
      <c r="AT836" t="s">
        <v>20415</v>
      </c>
      <c r="AU836" t="s">
        <v>20480</v>
      </c>
      <c r="AX836">
        <v>46.15</v>
      </c>
      <c r="AY836">
        <v>0</v>
      </c>
      <c r="AZ836">
        <v>65.989999999999995</v>
      </c>
      <c r="BA836" s="4">
        <f>(AZ836-AX836)/AZ836</f>
        <v>0.30065161388089101</v>
      </c>
      <c r="BB836" t="s">
        <v>28119</v>
      </c>
      <c r="BC836" t="s">
        <v>26445</v>
      </c>
      <c r="BD836" t="s">
        <v>21350</v>
      </c>
    </row>
    <row r="837" spans="1:56" x14ac:dyDescent="0.25">
      <c r="A837" t="s">
        <v>576</v>
      </c>
      <c r="B837" t="s">
        <v>3073</v>
      </c>
      <c r="C837" t="s">
        <v>5569</v>
      </c>
      <c r="D837" t="s">
        <v>28799</v>
      </c>
      <c r="E837" t="s">
        <v>28209</v>
      </c>
      <c r="F837" t="s">
        <v>24256</v>
      </c>
      <c r="G837">
        <v>69.290000000000006</v>
      </c>
      <c r="H837">
        <v>118</v>
      </c>
      <c r="AJ837" t="s">
        <v>7904</v>
      </c>
      <c r="AK837" s="2" t="s">
        <v>9528</v>
      </c>
      <c r="AL837" s="2" t="s">
        <v>11464</v>
      </c>
      <c r="AM837" s="2" t="s">
        <v>13400</v>
      </c>
      <c r="AN837" s="2" t="s">
        <v>15336</v>
      </c>
      <c r="AO837" s="2" t="s">
        <v>17272</v>
      </c>
      <c r="AP837" t="s">
        <v>18756</v>
      </c>
      <c r="AQ837" t="s">
        <v>18804</v>
      </c>
      <c r="AR837" t="s">
        <v>19214</v>
      </c>
      <c r="AS837" t="s">
        <v>20074</v>
      </c>
      <c r="AT837" t="s">
        <v>20421</v>
      </c>
      <c r="AX837">
        <v>54.37</v>
      </c>
      <c r="AY837">
        <v>0</v>
      </c>
      <c r="AZ837">
        <v>69.290000000000006</v>
      </c>
      <c r="BA837" s="4">
        <f>(AZ837-AX837)/AZ837</f>
        <v>0.21532688699668073</v>
      </c>
      <c r="BB837" t="s">
        <v>28119</v>
      </c>
      <c r="BC837" t="s">
        <v>26446</v>
      </c>
      <c r="BD837" t="s">
        <v>21691</v>
      </c>
    </row>
    <row r="838" spans="1:56" x14ac:dyDescent="0.25">
      <c r="A838" t="s">
        <v>2264</v>
      </c>
      <c r="B838" t="s">
        <v>4761</v>
      </c>
      <c r="C838" t="s">
        <v>7256</v>
      </c>
      <c r="D838" t="s">
        <v>30528</v>
      </c>
      <c r="E838" t="s">
        <v>28209</v>
      </c>
      <c r="F838" t="s">
        <v>24257</v>
      </c>
      <c r="G838">
        <v>15.39</v>
      </c>
      <c r="H838">
        <v>72</v>
      </c>
      <c r="AJ838" t="s">
        <v>8941</v>
      </c>
      <c r="AK838" s="2" t="s">
        <v>10822</v>
      </c>
      <c r="AL838" s="2" t="s">
        <v>12758</v>
      </c>
      <c r="AM838" s="2" t="s">
        <v>14694</v>
      </c>
      <c r="AN838" s="2" t="s">
        <v>16630</v>
      </c>
      <c r="AO838" s="2" t="s">
        <v>18566</v>
      </c>
      <c r="AP838" t="s">
        <v>18758</v>
      </c>
      <c r="AQ838" t="s">
        <v>18769</v>
      </c>
      <c r="AR838" t="s">
        <v>19873</v>
      </c>
      <c r="AT838" t="s">
        <v>20415</v>
      </c>
      <c r="AU838" t="s">
        <v>20481</v>
      </c>
      <c r="AV838" t="s">
        <v>20517</v>
      </c>
      <c r="AW838" t="s">
        <v>20708</v>
      </c>
      <c r="AX838">
        <v>11.32</v>
      </c>
      <c r="AY838">
        <v>0</v>
      </c>
      <c r="AZ838">
        <v>15.39</v>
      </c>
      <c r="BA838" s="4">
        <f>(AZ838-AX838)/AZ838</f>
        <v>0.26445743989603637</v>
      </c>
      <c r="BB838" t="s">
        <v>28122</v>
      </c>
      <c r="BC838" t="s">
        <v>26447</v>
      </c>
      <c r="BD838" t="s">
        <v>23319</v>
      </c>
    </row>
    <row r="839" spans="1:56" x14ac:dyDescent="0.25">
      <c r="A839" t="s">
        <v>687</v>
      </c>
      <c r="B839" t="s">
        <v>3184</v>
      </c>
      <c r="C839" t="s">
        <v>5680</v>
      </c>
      <c r="D839" t="s">
        <v>29528</v>
      </c>
      <c r="E839" t="s">
        <v>28318</v>
      </c>
      <c r="F839" t="s">
        <v>24258</v>
      </c>
      <c r="G839">
        <v>4.3899999999999997</v>
      </c>
      <c r="H839">
        <v>48</v>
      </c>
      <c r="AP839" t="s">
        <v>18756</v>
      </c>
      <c r="AQ839" t="s">
        <v>18774</v>
      </c>
      <c r="AR839" t="s">
        <v>18774</v>
      </c>
      <c r="AX839">
        <v>2.67</v>
      </c>
      <c r="AY839">
        <v>0</v>
      </c>
      <c r="AZ839">
        <v>4.3899999999999997</v>
      </c>
      <c r="BA839" s="4">
        <f>(AZ839-AX839)/AZ839</f>
        <v>0.39179954441913439</v>
      </c>
      <c r="BB839" t="s">
        <v>28112</v>
      </c>
      <c r="BC839" t="s">
        <v>26448</v>
      </c>
      <c r="BD839" t="s">
        <v>21802</v>
      </c>
    </row>
    <row r="840" spans="1:56" x14ac:dyDescent="0.25">
      <c r="A840" t="s">
        <v>1202</v>
      </c>
      <c r="B840" t="s">
        <v>3699</v>
      </c>
      <c r="C840" t="s">
        <v>6195</v>
      </c>
      <c r="D840" t="s">
        <v>29809</v>
      </c>
      <c r="E840" t="s">
        <v>28209</v>
      </c>
      <c r="F840" t="s">
        <v>24259</v>
      </c>
      <c r="G840">
        <v>32.99</v>
      </c>
      <c r="H840">
        <v>6</v>
      </c>
      <c r="AJ840" t="s">
        <v>8307</v>
      </c>
      <c r="AK840" s="2" t="s">
        <v>10017</v>
      </c>
      <c r="AL840" s="2" t="s">
        <v>11953</v>
      </c>
      <c r="AM840" s="2" t="s">
        <v>13889</v>
      </c>
      <c r="AN840" s="2" t="s">
        <v>15825</v>
      </c>
      <c r="AO840" s="2" t="s">
        <v>17761</v>
      </c>
      <c r="AP840" t="s">
        <v>18756</v>
      </c>
      <c r="AQ840" t="s">
        <v>18781</v>
      </c>
      <c r="AR840" t="s">
        <v>19322</v>
      </c>
      <c r="AS840" t="s">
        <v>6185</v>
      </c>
      <c r="AT840" t="s">
        <v>20441</v>
      </c>
      <c r="AV840" t="s">
        <v>20441</v>
      </c>
      <c r="AX840">
        <v>25.79</v>
      </c>
      <c r="AY840">
        <v>0</v>
      </c>
      <c r="AZ840">
        <v>32.99</v>
      </c>
      <c r="BA840" s="4">
        <f>(AZ840-AX840)/AZ840</f>
        <v>0.21824795392543203</v>
      </c>
      <c r="BB840" t="s">
        <v>28119</v>
      </c>
      <c r="BC840" t="s">
        <v>26449</v>
      </c>
      <c r="BD840" t="s">
        <v>22304</v>
      </c>
    </row>
    <row r="841" spans="1:56" x14ac:dyDescent="0.25">
      <c r="A841" t="s">
        <v>1731</v>
      </c>
      <c r="B841" t="s">
        <v>4228</v>
      </c>
      <c r="C841" t="s">
        <v>6724</v>
      </c>
      <c r="D841" t="s">
        <v>30174</v>
      </c>
      <c r="E841" t="s">
        <v>28216</v>
      </c>
      <c r="F841" t="s">
        <v>24260</v>
      </c>
      <c r="G841">
        <v>8.7899999999999991</v>
      </c>
      <c r="H841">
        <v>31</v>
      </c>
      <c r="AP841" t="s">
        <v>18756</v>
      </c>
      <c r="AQ841" t="s">
        <v>18774</v>
      </c>
      <c r="AR841" t="s">
        <v>18774</v>
      </c>
      <c r="AS841" t="s">
        <v>20279</v>
      </c>
      <c r="AX841">
        <v>5.93</v>
      </c>
      <c r="AY841">
        <v>0</v>
      </c>
      <c r="AZ841">
        <v>8.7899999999999991</v>
      </c>
      <c r="BA841" s="4">
        <f>(AZ841-AX841)/AZ841</f>
        <v>0.32536973833902161</v>
      </c>
      <c r="BB841" t="s">
        <v>28120</v>
      </c>
      <c r="BC841" t="s">
        <v>26450</v>
      </c>
      <c r="BD841" t="s">
        <v>22812</v>
      </c>
    </row>
    <row r="842" spans="1:56" x14ac:dyDescent="0.25">
      <c r="A842" t="s">
        <v>1591</v>
      </c>
      <c r="B842" t="s">
        <v>4088</v>
      </c>
      <c r="C842" t="s">
        <v>6584</v>
      </c>
      <c r="E842" t="s">
        <v>28209</v>
      </c>
      <c r="G842">
        <v>14.29</v>
      </c>
      <c r="H842">
        <v>0</v>
      </c>
      <c r="AR842" t="s">
        <v>19012</v>
      </c>
      <c r="AX842">
        <v>11.25</v>
      </c>
      <c r="AY842">
        <v>0</v>
      </c>
      <c r="AZ842">
        <v>14.29</v>
      </c>
      <c r="BA842" s="4">
        <f>(AZ842-AX842)/AZ842</f>
        <v>0.21273617914625609</v>
      </c>
      <c r="BB842" t="s">
        <v>28109</v>
      </c>
      <c r="BC842" t="s">
        <v>26451</v>
      </c>
      <c r="BD842" t="s">
        <v>22675</v>
      </c>
    </row>
    <row r="843" spans="1:56" x14ac:dyDescent="0.25">
      <c r="A843" t="s">
        <v>238</v>
      </c>
      <c r="B843" t="s">
        <v>2735</v>
      </c>
      <c r="C843" t="s">
        <v>5232</v>
      </c>
      <c r="E843" t="s">
        <v>28209</v>
      </c>
      <c r="G843">
        <v>96.79</v>
      </c>
      <c r="H843">
        <v>38</v>
      </c>
      <c r="AP843" t="s">
        <v>18756</v>
      </c>
      <c r="AQ843" t="s">
        <v>18779</v>
      </c>
      <c r="AR843" t="s">
        <v>18781</v>
      </c>
      <c r="AS843" t="s">
        <v>19997</v>
      </c>
      <c r="AX843">
        <v>69.05</v>
      </c>
      <c r="AY843">
        <v>0</v>
      </c>
      <c r="AZ843">
        <v>96.79</v>
      </c>
      <c r="BA843" s="4">
        <f>(AZ843-AX843)/AZ843</f>
        <v>0.28659985535695842</v>
      </c>
      <c r="BB843" t="s">
        <v>28112</v>
      </c>
      <c r="BC843" t="s">
        <v>26452</v>
      </c>
      <c r="BD843" t="s">
        <v>21357</v>
      </c>
    </row>
    <row r="844" spans="1:56" x14ac:dyDescent="0.25">
      <c r="A844" t="s">
        <v>1681</v>
      </c>
      <c r="B844" t="s">
        <v>4178</v>
      </c>
      <c r="C844" t="s">
        <v>6674</v>
      </c>
      <c r="D844" t="s">
        <v>30349</v>
      </c>
      <c r="E844" t="s">
        <v>28209</v>
      </c>
      <c r="F844" t="s">
        <v>24261</v>
      </c>
      <c r="G844">
        <v>54.99</v>
      </c>
      <c r="H844">
        <v>2</v>
      </c>
      <c r="AJ844" t="s">
        <v>8607</v>
      </c>
      <c r="AK844" s="2" t="s">
        <v>10385</v>
      </c>
      <c r="AL844" s="2" t="s">
        <v>12321</v>
      </c>
      <c r="AM844" s="2" t="s">
        <v>14257</v>
      </c>
      <c r="AN844" s="2" t="s">
        <v>16193</v>
      </c>
      <c r="AO844" s="2" t="s">
        <v>18129</v>
      </c>
      <c r="AP844" t="s">
        <v>18756</v>
      </c>
      <c r="AQ844" t="s">
        <v>18790</v>
      </c>
      <c r="AR844" t="s">
        <v>19706</v>
      </c>
      <c r="AT844" t="s">
        <v>20415</v>
      </c>
      <c r="AU844" t="s">
        <v>20480</v>
      </c>
      <c r="AX844">
        <v>42</v>
      </c>
      <c r="AY844">
        <v>0</v>
      </c>
      <c r="AZ844">
        <v>54.99</v>
      </c>
      <c r="BA844" s="4">
        <f>(AZ844-AX844)/AZ844</f>
        <v>0.23622476813966178</v>
      </c>
      <c r="BB844" t="s">
        <v>28119</v>
      </c>
      <c r="BC844" t="s">
        <v>26453</v>
      </c>
      <c r="BD844" t="s">
        <v>22765</v>
      </c>
    </row>
    <row r="845" spans="1:56" x14ac:dyDescent="0.25">
      <c r="A845" t="s">
        <v>359</v>
      </c>
      <c r="B845" t="s">
        <v>2856</v>
      </c>
      <c r="C845" t="s">
        <v>5352</v>
      </c>
      <c r="D845" t="s">
        <v>28938</v>
      </c>
      <c r="E845" t="s">
        <v>28209</v>
      </c>
      <c r="F845" t="s">
        <v>24262</v>
      </c>
      <c r="G845">
        <v>10.99</v>
      </c>
      <c r="H845">
        <v>210</v>
      </c>
      <c r="AJ845" t="s">
        <v>7770</v>
      </c>
      <c r="AK845" s="2" t="s">
        <v>9353</v>
      </c>
      <c r="AL845" s="2" t="s">
        <v>11289</v>
      </c>
      <c r="AM845" s="2" t="s">
        <v>13225</v>
      </c>
      <c r="AN845" s="2" t="s">
        <v>15161</v>
      </c>
      <c r="AO845" s="2" t="s">
        <v>17097</v>
      </c>
      <c r="AP845" t="s">
        <v>18758</v>
      </c>
      <c r="AQ845" t="s">
        <v>18769</v>
      </c>
      <c r="AR845" t="s">
        <v>19101</v>
      </c>
      <c r="AS845" t="s">
        <v>20024</v>
      </c>
      <c r="AT845" t="s">
        <v>20415</v>
      </c>
      <c r="AU845" t="s">
        <v>20481</v>
      </c>
      <c r="AW845" t="s">
        <v>20708</v>
      </c>
      <c r="AX845">
        <v>7.04</v>
      </c>
      <c r="AY845">
        <v>0</v>
      </c>
      <c r="AZ845">
        <v>10.99</v>
      </c>
      <c r="BA845" s="4">
        <f>(AZ845-AX845)/AZ845</f>
        <v>0.35941765241128298</v>
      </c>
      <c r="BB845" t="s">
        <v>28126</v>
      </c>
      <c r="BC845" t="s">
        <v>26454</v>
      </c>
      <c r="BD845" t="s">
        <v>21477</v>
      </c>
    </row>
    <row r="846" spans="1:56" x14ac:dyDescent="0.25">
      <c r="A846" t="s">
        <v>1160</v>
      </c>
      <c r="B846" t="s">
        <v>3657</v>
      </c>
      <c r="C846" t="s">
        <v>6153</v>
      </c>
      <c r="D846" t="s">
        <v>29539</v>
      </c>
      <c r="E846" t="s">
        <v>28212</v>
      </c>
      <c r="F846" t="s">
        <v>24263</v>
      </c>
      <c r="G846">
        <v>52.79</v>
      </c>
      <c r="H846">
        <v>1</v>
      </c>
      <c r="AJ846" t="s">
        <v>8279</v>
      </c>
      <c r="AK846" s="2" t="s">
        <v>9984</v>
      </c>
      <c r="AL846" s="2" t="s">
        <v>11920</v>
      </c>
      <c r="AM846" s="2" t="s">
        <v>13856</v>
      </c>
      <c r="AN846" s="2" t="s">
        <v>15792</v>
      </c>
      <c r="AO846" s="2" t="s">
        <v>17728</v>
      </c>
      <c r="AP846" t="s">
        <v>18757</v>
      </c>
      <c r="AQ846" t="s">
        <v>18862</v>
      </c>
      <c r="AR846" t="s">
        <v>19492</v>
      </c>
      <c r="AS846" t="s">
        <v>20180</v>
      </c>
      <c r="AT846" t="s">
        <v>20427</v>
      </c>
      <c r="AV846" t="s">
        <v>20641</v>
      </c>
      <c r="AW846" t="s">
        <v>20829</v>
      </c>
      <c r="AX846">
        <v>37.33</v>
      </c>
      <c r="AY846">
        <v>0</v>
      </c>
      <c r="AZ846">
        <v>52.79</v>
      </c>
      <c r="BA846" s="4">
        <f>(AZ846-AX846)/AZ846</f>
        <v>0.29285849592725899</v>
      </c>
      <c r="BB846" t="s">
        <v>28123</v>
      </c>
      <c r="BC846" t="s">
        <v>26455</v>
      </c>
      <c r="BD846" t="s">
        <v>22265</v>
      </c>
    </row>
    <row r="847" spans="1:56" x14ac:dyDescent="0.25">
      <c r="A847" t="s">
        <v>1607</v>
      </c>
      <c r="B847" t="s">
        <v>4104</v>
      </c>
      <c r="C847" t="s">
        <v>6600</v>
      </c>
      <c r="E847" t="s">
        <v>28209</v>
      </c>
      <c r="G847">
        <v>32.99</v>
      </c>
      <c r="H847">
        <v>23</v>
      </c>
      <c r="AP847" t="s">
        <v>18758</v>
      </c>
      <c r="AR847" t="s">
        <v>19042</v>
      </c>
      <c r="AX847">
        <v>26.67</v>
      </c>
      <c r="AY847">
        <v>0</v>
      </c>
      <c r="AZ847">
        <v>32.99</v>
      </c>
      <c r="BA847" s="4">
        <f>(AZ847-AX847)/AZ847</f>
        <v>0.1915732040012125</v>
      </c>
      <c r="BB847" t="s">
        <v>28113</v>
      </c>
      <c r="BC847" t="s">
        <v>26456</v>
      </c>
      <c r="BD847" t="s">
        <v>22691</v>
      </c>
    </row>
    <row r="848" spans="1:56" x14ac:dyDescent="0.25">
      <c r="A848" t="s">
        <v>107</v>
      </c>
      <c r="B848" t="s">
        <v>2604</v>
      </c>
      <c r="C848" t="s">
        <v>5101</v>
      </c>
      <c r="E848" t="s">
        <v>28209</v>
      </c>
      <c r="G848">
        <v>8.7899999999999991</v>
      </c>
      <c r="H848">
        <v>2</v>
      </c>
      <c r="AK848" s="2" t="s">
        <v>9142</v>
      </c>
      <c r="AL848" s="2" t="s">
        <v>11078</v>
      </c>
      <c r="AM848" s="2" t="s">
        <v>13014</v>
      </c>
      <c r="AN848" s="2" t="s">
        <v>14950</v>
      </c>
      <c r="AO848" s="2" t="s">
        <v>16886</v>
      </c>
      <c r="AP848" t="s">
        <v>18758</v>
      </c>
      <c r="AQ848" t="s">
        <v>18776</v>
      </c>
      <c r="AR848" t="s">
        <v>18954</v>
      </c>
      <c r="AS848" t="s">
        <v>19975</v>
      </c>
      <c r="AT848" t="s">
        <v>20415</v>
      </c>
      <c r="AU848" t="s">
        <v>20481</v>
      </c>
      <c r="AW848" t="s">
        <v>20718</v>
      </c>
      <c r="AX848">
        <v>5.71</v>
      </c>
      <c r="AY848">
        <v>0</v>
      </c>
      <c r="AZ848">
        <v>8.7899999999999991</v>
      </c>
      <c r="BA848" s="4">
        <f>(AZ848-AX848)/AZ848</f>
        <v>0.35039817974971554</v>
      </c>
      <c r="BB848" t="s">
        <v>28155</v>
      </c>
      <c r="BC848" t="s">
        <v>26457</v>
      </c>
      <c r="BD848" t="s">
        <v>21229</v>
      </c>
    </row>
    <row r="849" spans="1:56" x14ac:dyDescent="0.25">
      <c r="A849" t="s">
        <v>1564</v>
      </c>
      <c r="B849" t="s">
        <v>4061</v>
      </c>
      <c r="C849" t="s">
        <v>6557</v>
      </c>
      <c r="D849" t="s">
        <v>30119</v>
      </c>
      <c r="E849" t="s">
        <v>28210</v>
      </c>
      <c r="F849" t="s">
        <v>24264</v>
      </c>
      <c r="G849">
        <v>25.29</v>
      </c>
      <c r="H849">
        <v>15</v>
      </c>
      <c r="AJ849" t="s">
        <v>8535</v>
      </c>
      <c r="AK849" s="2" t="s">
        <v>10305</v>
      </c>
      <c r="AL849" s="2" t="s">
        <v>12241</v>
      </c>
      <c r="AM849" s="2" t="s">
        <v>14177</v>
      </c>
      <c r="AN849" s="2" t="s">
        <v>16113</v>
      </c>
      <c r="AO849" s="2" t="s">
        <v>18049</v>
      </c>
      <c r="AP849" t="s">
        <v>18756</v>
      </c>
      <c r="AQ849" t="s">
        <v>18774</v>
      </c>
      <c r="AR849" t="s">
        <v>18774</v>
      </c>
      <c r="AS849" t="s">
        <v>20242</v>
      </c>
      <c r="AT849" t="s">
        <v>20416</v>
      </c>
      <c r="AX849">
        <v>18</v>
      </c>
      <c r="AY849">
        <v>0</v>
      </c>
      <c r="AZ849">
        <v>25.29</v>
      </c>
      <c r="BA849" s="4">
        <f>(AZ849-AX849)/AZ849</f>
        <v>0.28825622775800708</v>
      </c>
      <c r="BB849" t="s">
        <v>28119</v>
      </c>
      <c r="BC849" t="s">
        <v>26458</v>
      </c>
      <c r="BD849" t="s">
        <v>22650</v>
      </c>
    </row>
    <row r="850" spans="1:56" x14ac:dyDescent="0.25">
      <c r="A850" t="s">
        <v>213</v>
      </c>
      <c r="B850" t="s">
        <v>2710</v>
      </c>
      <c r="C850" t="s">
        <v>5207</v>
      </c>
      <c r="D850" t="s">
        <v>29024</v>
      </c>
      <c r="E850" t="s">
        <v>28209</v>
      </c>
      <c r="F850" t="s">
        <v>24265</v>
      </c>
      <c r="G850">
        <v>32.99</v>
      </c>
      <c r="H850">
        <v>6</v>
      </c>
      <c r="AP850" t="s">
        <v>18756</v>
      </c>
      <c r="AQ850" t="s">
        <v>18787</v>
      </c>
      <c r="AR850" t="s">
        <v>18787</v>
      </c>
      <c r="AS850" t="s">
        <v>19994</v>
      </c>
      <c r="AT850" t="s">
        <v>20415</v>
      </c>
      <c r="AV850" t="s">
        <v>20436</v>
      </c>
      <c r="AX850">
        <v>25.38</v>
      </c>
      <c r="AY850">
        <v>0</v>
      </c>
      <c r="AZ850">
        <v>32.99</v>
      </c>
      <c r="BA850" s="4">
        <f>(AZ850-AX850)/AZ850</f>
        <v>0.23067596241285246</v>
      </c>
      <c r="BB850" t="s">
        <v>28120</v>
      </c>
      <c r="BC850" t="s">
        <v>26459</v>
      </c>
      <c r="BD850" t="s">
        <v>21333</v>
      </c>
    </row>
    <row r="851" spans="1:56" x14ac:dyDescent="0.25">
      <c r="A851" t="s">
        <v>2383</v>
      </c>
      <c r="B851" t="s">
        <v>4880</v>
      </c>
      <c r="C851" t="s">
        <v>7375</v>
      </c>
      <c r="D851" t="s">
        <v>30778</v>
      </c>
      <c r="E851" t="s">
        <v>28209</v>
      </c>
      <c r="F851" t="s">
        <v>24266</v>
      </c>
      <c r="G851">
        <v>8.7899999999999991</v>
      </c>
      <c r="H851">
        <v>52</v>
      </c>
      <c r="AJ851" t="s">
        <v>9003</v>
      </c>
      <c r="AK851" s="2" t="s">
        <v>10903</v>
      </c>
      <c r="AL851" s="2" t="s">
        <v>12839</v>
      </c>
      <c r="AM851" s="2" t="s">
        <v>14775</v>
      </c>
      <c r="AN851" s="2" t="s">
        <v>16711</v>
      </c>
      <c r="AO851" s="2" t="s">
        <v>18647</v>
      </c>
      <c r="AP851" t="s">
        <v>18758</v>
      </c>
      <c r="AQ851" t="s">
        <v>18800</v>
      </c>
      <c r="AR851" t="s">
        <v>19916</v>
      </c>
      <c r="AS851" t="s">
        <v>20387</v>
      </c>
      <c r="AT851" t="s">
        <v>20415</v>
      </c>
      <c r="AU851" t="s">
        <v>20481</v>
      </c>
      <c r="AW851" t="s">
        <v>20711</v>
      </c>
      <c r="AX851">
        <v>6.26</v>
      </c>
      <c r="AY851">
        <v>0</v>
      </c>
      <c r="AZ851">
        <v>8.7899999999999991</v>
      </c>
      <c r="BA851" s="4">
        <f>(AZ851-AX851)/AZ851</f>
        <v>0.28782707622298059</v>
      </c>
      <c r="BB851" t="s">
        <v>28150</v>
      </c>
      <c r="BC851" t="s">
        <v>26460</v>
      </c>
      <c r="BD851" t="s">
        <v>23438</v>
      </c>
    </row>
    <row r="852" spans="1:56" x14ac:dyDescent="0.25">
      <c r="A852" t="s">
        <v>597</v>
      </c>
      <c r="B852" t="s">
        <v>3094</v>
      </c>
      <c r="C852" t="s">
        <v>5590</v>
      </c>
      <c r="E852" t="s">
        <v>28209</v>
      </c>
      <c r="G852">
        <v>120.99</v>
      </c>
      <c r="H852">
        <v>3</v>
      </c>
      <c r="AP852" t="s">
        <v>18756</v>
      </c>
      <c r="AQ852" t="s">
        <v>18774</v>
      </c>
      <c r="AR852" t="s">
        <v>18774</v>
      </c>
      <c r="AS852" t="s">
        <v>20076</v>
      </c>
      <c r="AX852">
        <v>89.58</v>
      </c>
      <c r="AY852">
        <v>0</v>
      </c>
      <c r="AZ852">
        <v>120.99</v>
      </c>
      <c r="BA852" s="4">
        <f>(AZ852-AX852)/AZ852</f>
        <v>0.25960823208529626</v>
      </c>
      <c r="BB852" t="s">
        <v>28112</v>
      </c>
      <c r="BC852" t="s">
        <v>26461</v>
      </c>
      <c r="BD852" t="s">
        <v>21712</v>
      </c>
    </row>
    <row r="853" spans="1:56" x14ac:dyDescent="0.25">
      <c r="A853" t="s">
        <v>643</v>
      </c>
      <c r="B853" t="s">
        <v>3140</v>
      </c>
      <c r="C853" t="s">
        <v>5636</v>
      </c>
      <c r="D853" t="s">
        <v>29232</v>
      </c>
      <c r="E853" t="s">
        <v>28209</v>
      </c>
      <c r="F853" t="s">
        <v>24267</v>
      </c>
      <c r="G853">
        <v>18.690000000000001</v>
      </c>
      <c r="H853">
        <v>46</v>
      </c>
      <c r="AJ853" t="s">
        <v>7950</v>
      </c>
      <c r="AK853" s="2" t="s">
        <v>9579</v>
      </c>
      <c r="AL853" s="2" t="s">
        <v>11515</v>
      </c>
      <c r="AM853" s="2" t="s">
        <v>13451</v>
      </c>
      <c r="AN853" s="2" t="s">
        <v>15387</v>
      </c>
      <c r="AO853" s="2" t="s">
        <v>17323</v>
      </c>
      <c r="AP853" t="s">
        <v>18758</v>
      </c>
      <c r="AQ853" t="s">
        <v>18770</v>
      </c>
      <c r="AR853" t="s">
        <v>19250</v>
      </c>
      <c r="AT853" t="s">
        <v>20415</v>
      </c>
      <c r="AU853" t="s">
        <v>20481</v>
      </c>
      <c r="AW853" t="s">
        <v>20712</v>
      </c>
      <c r="AX853">
        <v>13.4</v>
      </c>
      <c r="AY853">
        <v>0</v>
      </c>
      <c r="AZ853">
        <v>18.690000000000001</v>
      </c>
      <c r="BA853" s="4">
        <f>(AZ853-AX853)/AZ853</f>
        <v>0.28303905831995724</v>
      </c>
      <c r="BB853" t="s">
        <v>28122</v>
      </c>
      <c r="BC853" t="s">
        <v>26462</v>
      </c>
      <c r="BD853" t="s">
        <v>21758</v>
      </c>
    </row>
    <row r="854" spans="1:56" x14ac:dyDescent="0.25">
      <c r="A854" t="s">
        <v>1503</v>
      </c>
      <c r="B854" t="s">
        <v>4000</v>
      </c>
      <c r="C854" t="s">
        <v>6496</v>
      </c>
      <c r="D854" t="s">
        <v>30195</v>
      </c>
      <c r="E854" t="s">
        <v>28209</v>
      </c>
      <c r="F854" t="s">
        <v>24268</v>
      </c>
      <c r="G854">
        <v>51.69</v>
      </c>
      <c r="H854">
        <v>120</v>
      </c>
      <c r="AJ854" t="s">
        <v>8507</v>
      </c>
      <c r="AK854" s="2" t="s">
        <v>10261</v>
      </c>
      <c r="AL854" s="2" t="s">
        <v>12197</v>
      </c>
      <c r="AM854" s="2" t="s">
        <v>14133</v>
      </c>
      <c r="AN854" s="2" t="s">
        <v>16069</v>
      </c>
      <c r="AO854" s="2" t="s">
        <v>18005</v>
      </c>
      <c r="AP854" t="s">
        <v>18756</v>
      </c>
      <c r="AQ854" t="s">
        <v>18875</v>
      </c>
      <c r="AR854" t="s">
        <v>18817</v>
      </c>
      <c r="AT854" t="s">
        <v>20429</v>
      </c>
      <c r="AV854" t="s">
        <v>20585</v>
      </c>
      <c r="AX854">
        <v>38.33</v>
      </c>
      <c r="AY854">
        <v>0</v>
      </c>
      <c r="AZ854">
        <v>51.69</v>
      </c>
      <c r="BA854" s="4">
        <f>(AZ854-AX854)/AZ854</f>
        <v>0.25846391952021669</v>
      </c>
      <c r="BB854" t="s">
        <v>28119</v>
      </c>
      <c r="BC854" t="s">
        <v>26463</v>
      </c>
      <c r="BD854" t="s">
        <v>22594</v>
      </c>
    </row>
    <row r="855" spans="1:56" x14ac:dyDescent="0.25">
      <c r="A855" t="s">
        <v>247</v>
      </c>
      <c r="B855" t="s">
        <v>2744</v>
      </c>
      <c r="C855" t="s">
        <v>5241</v>
      </c>
      <c r="D855" t="s">
        <v>29256</v>
      </c>
      <c r="E855" t="s">
        <v>28213</v>
      </c>
      <c r="F855" t="s">
        <v>28396</v>
      </c>
      <c r="G855">
        <v>1.64</v>
      </c>
      <c r="H855">
        <v>0</v>
      </c>
      <c r="I855" t="s">
        <v>28209</v>
      </c>
      <c r="J855" t="s">
        <v>24269</v>
      </c>
      <c r="K855">
        <v>6.59</v>
      </c>
      <c r="L855">
        <v>77</v>
      </c>
      <c r="M855" t="s">
        <v>28218</v>
      </c>
      <c r="N855" t="s">
        <v>28397</v>
      </c>
      <c r="O855">
        <v>12.09</v>
      </c>
      <c r="P855">
        <v>56</v>
      </c>
      <c r="AJ855" t="s">
        <v>7692</v>
      </c>
      <c r="AK855" s="2" t="s">
        <v>9257</v>
      </c>
      <c r="AL855" s="2" t="s">
        <v>11193</v>
      </c>
      <c r="AM855" s="2" t="s">
        <v>13129</v>
      </c>
      <c r="AN855" s="2" t="s">
        <v>15065</v>
      </c>
      <c r="AO855" s="2" t="s">
        <v>17001</v>
      </c>
      <c r="AP855" t="s">
        <v>18758</v>
      </c>
      <c r="AQ855" t="s">
        <v>18771</v>
      </c>
      <c r="AR855" t="s">
        <v>19028</v>
      </c>
      <c r="AS855" t="s">
        <v>19998</v>
      </c>
      <c r="AT855" t="s">
        <v>20415</v>
      </c>
      <c r="AU855" t="s">
        <v>20481</v>
      </c>
      <c r="AW855" t="s">
        <v>20727</v>
      </c>
      <c r="AX855">
        <v>4.67</v>
      </c>
      <c r="AY855">
        <v>0</v>
      </c>
      <c r="AZ855" t="s">
        <v>20970</v>
      </c>
      <c r="BB855" t="s">
        <v>28122</v>
      </c>
      <c r="BC855" t="s">
        <v>26464</v>
      </c>
      <c r="BD855" t="s">
        <v>21366</v>
      </c>
    </row>
    <row r="856" spans="1:56" x14ac:dyDescent="0.25">
      <c r="A856" t="s">
        <v>1590</v>
      </c>
      <c r="B856" t="s">
        <v>4087</v>
      </c>
      <c r="C856" t="s">
        <v>6583</v>
      </c>
      <c r="D856" t="s">
        <v>30278</v>
      </c>
      <c r="E856" t="s">
        <v>28209</v>
      </c>
      <c r="F856" t="s">
        <v>24270</v>
      </c>
      <c r="G856">
        <v>14.29</v>
      </c>
      <c r="H856">
        <v>2</v>
      </c>
      <c r="AJ856" t="s">
        <v>8552</v>
      </c>
      <c r="AK856" s="2" t="s">
        <v>10323</v>
      </c>
      <c r="AL856" s="2" t="s">
        <v>12259</v>
      </c>
      <c r="AM856" s="2" t="s">
        <v>14195</v>
      </c>
      <c r="AN856" s="2" t="s">
        <v>16131</v>
      </c>
      <c r="AO856" s="2" t="s">
        <v>18067</v>
      </c>
      <c r="AP856" t="s">
        <v>18756</v>
      </c>
      <c r="AQ856" t="s">
        <v>18789</v>
      </c>
      <c r="AR856" t="s">
        <v>19674</v>
      </c>
      <c r="AT856" t="s">
        <v>20441</v>
      </c>
      <c r="AX856">
        <v>10.46</v>
      </c>
      <c r="AY856">
        <v>0</v>
      </c>
      <c r="AZ856">
        <v>14.29</v>
      </c>
      <c r="BA856" s="4">
        <f>(AZ856-AX856)/AZ856</f>
        <v>0.26801959412176335</v>
      </c>
      <c r="BB856" t="s">
        <v>28119</v>
      </c>
      <c r="BC856" t="s">
        <v>26465</v>
      </c>
      <c r="BD856" t="s">
        <v>22674</v>
      </c>
    </row>
    <row r="857" spans="1:56" x14ac:dyDescent="0.25">
      <c r="A857" t="s">
        <v>1901</v>
      </c>
      <c r="B857" t="s">
        <v>4398</v>
      </c>
      <c r="C857" t="s">
        <v>6893</v>
      </c>
      <c r="D857" t="s">
        <v>30311</v>
      </c>
      <c r="E857" t="s">
        <v>28209</v>
      </c>
      <c r="F857" t="s">
        <v>24271</v>
      </c>
      <c r="G857">
        <v>8.7899999999999991</v>
      </c>
      <c r="H857">
        <v>1</v>
      </c>
      <c r="AI857" t="s">
        <v>7541</v>
      </c>
      <c r="AP857" t="s">
        <v>18758</v>
      </c>
      <c r="AQ857" t="s">
        <v>18769</v>
      </c>
      <c r="AR857" t="s">
        <v>18757</v>
      </c>
      <c r="AT857" t="s">
        <v>20415</v>
      </c>
      <c r="AU857" t="s">
        <v>20481</v>
      </c>
      <c r="AW857" t="s">
        <v>20886</v>
      </c>
      <c r="AX857">
        <v>5.33</v>
      </c>
      <c r="AY857">
        <v>0</v>
      </c>
      <c r="AZ857">
        <v>8.7899999999999991</v>
      </c>
      <c r="BA857" s="4">
        <f>(AZ857-AX857)/AZ857</f>
        <v>0.39362912400455058</v>
      </c>
      <c r="BB857" t="s">
        <v>28162</v>
      </c>
      <c r="BC857" t="s">
        <v>26466</v>
      </c>
      <c r="BD857" t="s">
        <v>22972</v>
      </c>
    </row>
    <row r="858" spans="1:56" x14ac:dyDescent="0.25">
      <c r="A858" t="s">
        <v>925</v>
      </c>
      <c r="B858" t="s">
        <v>3422</v>
      </c>
      <c r="C858" t="s">
        <v>5918</v>
      </c>
      <c r="E858" t="s">
        <v>28209</v>
      </c>
      <c r="G858">
        <v>23.09</v>
      </c>
      <c r="H858">
        <v>1</v>
      </c>
      <c r="AK858" s="2" t="s">
        <v>9797</v>
      </c>
      <c r="AL858" s="2" t="s">
        <v>11733</v>
      </c>
      <c r="AM858" s="2" t="s">
        <v>13669</v>
      </c>
      <c r="AN858" s="2" t="s">
        <v>15605</v>
      </c>
      <c r="AO858" s="2" t="s">
        <v>17541</v>
      </c>
      <c r="AP858" t="s">
        <v>18756</v>
      </c>
      <c r="AQ858" t="s">
        <v>18785</v>
      </c>
      <c r="AR858" t="s">
        <v>18931</v>
      </c>
      <c r="AS858" t="s">
        <v>20133</v>
      </c>
      <c r="AX858">
        <v>16.91</v>
      </c>
      <c r="AY858">
        <v>0</v>
      </c>
      <c r="AZ858">
        <v>23.09</v>
      </c>
      <c r="BA858" s="4">
        <f>(AZ858-AX858)/AZ858</f>
        <v>0.2676483326115201</v>
      </c>
      <c r="BB858" t="s">
        <v>28138</v>
      </c>
      <c r="BC858" t="s">
        <v>26467</v>
      </c>
      <c r="BD858" t="s">
        <v>22035</v>
      </c>
    </row>
    <row r="859" spans="1:56" x14ac:dyDescent="0.25">
      <c r="A859" t="s">
        <v>734</v>
      </c>
      <c r="B859" t="s">
        <v>3231</v>
      </c>
      <c r="C859" t="s">
        <v>5727</v>
      </c>
      <c r="D859" t="s">
        <v>29318</v>
      </c>
      <c r="E859" t="s">
        <v>28209</v>
      </c>
      <c r="F859" t="s">
        <v>24272</v>
      </c>
      <c r="G859">
        <v>50.59</v>
      </c>
      <c r="H859">
        <v>2</v>
      </c>
      <c r="AJ859" t="s">
        <v>8006</v>
      </c>
      <c r="AK859" s="2" t="s">
        <v>9648</v>
      </c>
      <c r="AL859" s="2" t="s">
        <v>11584</v>
      </c>
      <c r="AM859" s="2" t="s">
        <v>13520</v>
      </c>
      <c r="AN859" s="2" t="s">
        <v>15456</v>
      </c>
      <c r="AO859" s="2" t="s">
        <v>17392</v>
      </c>
      <c r="AP859" t="s">
        <v>18756</v>
      </c>
      <c r="AQ859" t="s">
        <v>18824</v>
      </c>
      <c r="AR859" t="s">
        <v>19294</v>
      </c>
      <c r="AS859" t="s">
        <v>20108</v>
      </c>
      <c r="AT859" t="s">
        <v>20416</v>
      </c>
      <c r="AV859" t="s">
        <v>20603</v>
      </c>
      <c r="AX859">
        <v>40.700000000000003</v>
      </c>
      <c r="AY859">
        <v>0</v>
      </c>
      <c r="AZ859">
        <v>50.59</v>
      </c>
      <c r="BA859" s="4">
        <f>(AZ859-AX859)/AZ859</f>
        <v>0.1954931804704487</v>
      </c>
      <c r="BB859" t="s">
        <v>28119</v>
      </c>
      <c r="BC859" t="s">
        <v>26468</v>
      </c>
      <c r="BD859" t="s">
        <v>21849</v>
      </c>
    </row>
    <row r="860" spans="1:56" x14ac:dyDescent="0.25">
      <c r="A860" t="s">
        <v>797</v>
      </c>
      <c r="B860" t="s">
        <v>3294</v>
      </c>
      <c r="C860" t="s">
        <v>5790</v>
      </c>
      <c r="E860" t="s">
        <v>28209</v>
      </c>
      <c r="G860">
        <v>16.489999999999998</v>
      </c>
      <c r="H860">
        <v>42</v>
      </c>
      <c r="AP860" t="s">
        <v>18756</v>
      </c>
      <c r="AQ860" t="s">
        <v>18787</v>
      </c>
      <c r="AR860" t="s">
        <v>18947</v>
      </c>
      <c r="AX860">
        <v>11.73</v>
      </c>
      <c r="AY860">
        <v>0</v>
      </c>
      <c r="AZ860">
        <v>16.489999999999998</v>
      </c>
      <c r="BA860" s="4">
        <f>(AZ860-AX860)/AZ860</f>
        <v>0.28865979381443291</v>
      </c>
      <c r="BB860" t="s">
        <v>28112</v>
      </c>
      <c r="BC860" t="s">
        <v>26469</v>
      </c>
      <c r="BD860" t="s">
        <v>21909</v>
      </c>
    </row>
    <row r="861" spans="1:56" x14ac:dyDescent="0.25">
      <c r="A861" t="s">
        <v>68</v>
      </c>
      <c r="B861" t="s">
        <v>2565</v>
      </c>
      <c r="C861" t="s">
        <v>5062</v>
      </c>
      <c r="D861" t="s">
        <v>29117</v>
      </c>
      <c r="E861" t="s">
        <v>28209</v>
      </c>
      <c r="F861" t="s">
        <v>24273</v>
      </c>
      <c r="G861">
        <v>109.99</v>
      </c>
      <c r="H861">
        <v>7</v>
      </c>
      <c r="AJ861" t="s">
        <v>7572</v>
      </c>
      <c r="AK861" s="2" t="s">
        <v>9109</v>
      </c>
      <c r="AL861" s="2" t="s">
        <v>11045</v>
      </c>
      <c r="AM861" s="2" t="s">
        <v>12981</v>
      </c>
      <c r="AN861" s="2" t="s">
        <v>14917</v>
      </c>
      <c r="AO861" s="2" t="s">
        <v>16853</v>
      </c>
      <c r="AP861" t="s">
        <v>18756</v>
      </c>
      <c r="AQ861" t="s">
        <v>18783</v>
      </c>
      <c r="AR861" t="s">
        <v>18927</v>
      </c>
      <c r="AS861" t="s">
        <v>19971</v>
      </c>
      <c r="AT861" t="s">
        <v>20422</v>
      </c>
      <c r="AV861" t="s">
        <v>20421</v>
      </c>
      <c r="AX861">
        <v>85.61</v>
      </c>
      <c r="AY861">
        <v>0</v>
      </c>
      <c r="AZ861">
        <v>109.99</v>
      </c>
      <c r="BA861" s="4">
        <f>(AZ861-AX861)/AZ861</f>
        <v>0.22165651422856619</v>
      </c>
      <c r="BB861" t="s">
        <v>28119</v>
      </c>
      <c r="BC861" t="s">
        <v>26470</v>
      </c>
      <c r="BD861" t="s">
        <v>21192</v>
      </c>
    </row>
    <row r="862" spans="1:56" x14ac:dyDescent="0.25">
      <c r="A862" t="s">
        <v>844</v>
      </c>
      <c r="B862" t="s">
        <v>3341</v>
      </c>
      <c r="C862" t="s">
        <v>5837</v>
      </c>
      <c r="D862" t="s">
        <v>29526</v>
      </c>
      <c r="E862" t="s">
        <v>28209</v>
      </c>
      <c r="F862" t="s">
        <v>24274</v>
      </c>
      <c r="G862">
        <v>65.989999999999995</v>
      </c>
      <c r="H862">
        <v>9</v>
      </c>
      <c r="AJ862" t="s">
        <v>8081</v>
      </c>
      <c r="AK862" s="2" t="s">
        <v>9735</v>
      </c>
      <c r="AL862" s="2" t="s">
        <v>11671</v>
      </c>
      <c r="AM862" s="2" t="s">
        <v>13607</v>
      </c>
      <c r="AN862" s="2" t="s">
        <v>15543</v>
      </c>
      <c r="AO862" s="2" t="s">
        <v>17479</v>
      </c>
      <c r="AP862" t="s">
        <v>18756</v>
      </c>
      <c r="AQ862" t="s">
        <v>18774</v>
      </c>
      <c r="AR862" t="s">
        <v>18774</v>
      </c>
      <c r="AT862" t="s">
        <v>20416</v>
      </c>
      <c r="AX862">
        <v>47.7</v>
      </c>
      <c r="AY862">
        <v>0</v>
      </c>
      <c r="AZ862">
        <v>65.989999999999995</v>
      </c>
      <c r="BA862" s="4">
        <f>(AZ862-AX862)/AZ862</f>
        <v>0.27716320654644633</v>
      </c>
      <c r="BB862" t="s">
        <v>28119</v>
      </c>
      <c r="BC862" t="s">
        <v>26471</v>
      </c>
      <c r="BD862" t="s">
        <v>21956</v>
      </c>
    </row>
    <row r="863" spans="1:56" x14ac:dyDescent="0.25">
      <c r="A863" t="s">
        <v>632</v>
      </c>
      <c r="B863" t="s">
        <v>3129</v>
      </c>
      <c r="C863" t="s">
        <v>5625</v>
      </c>
      <c r="D863" t="s">
        <v>29166</v>
      </c>
      <c r="E863" t="s">
        <v>28209</v>
      </c>
      <c r="F863" t="s">
        <v>24275</v>
      </c>
      <c r="G863">
        <v>38.49</v>
      </c>
      <c r="H863">
        <v>28</v>
      </c>
      <c r="AJ863" t="s">
        <v>7941</v>
      </c>
      <c r="AK863" s="2" t="s">
        <v>9569</v>
      </c>
      <c r="AL863" s="2" t="s">
        <v>11505</v>
      </c>
      <c r="AM863" s="2" t="s">
        <v>13441</v>
      </c>
      <c r="AN863" s="2" t="s">
        <v>15377</v>
      </c>
      <c r="AO863" s="2" t="s">
        <v>17313</v>
      </c>
      <c r="AP863" t="s">
        <v>18756</v>
      </c>
      <c r="AQ863" t="s">
        <v>18772</v>
      </c>
      <c r="AR863" t="s">
        <v>19243</v>
      </c>
      <c r="AT863" t="s">
        <v>20415</v>
      </c>
      <c r="AU863" t="s">
        <v>20487</v>
      </c>
      <c r="AX863">
        <v>29</v>
      </c>
      <c r="AY863">
        <v>0</v>
      </c>
      <c r="AZ863">
        <v>38.49</v>
      </c>
      <c r="BA863" s="4">
        <f>(AZ863-AX863)/AZ863</f>
        <v>0.24655754741491301</v>
      </c>
      <c r="BB863" t="s">
        <v>28119</v>
      </c>
      <c r="BC863" t="s">
        <v>26472</v>
      </c>
      <c r="BD863" t="s">
        <v>21747</v>
      </c>
    </row>
    <row r="864" spans="1:56" x14ac:dyDescent="0.25">
      <c r="A864" t="s">
        <v>2489</v>
      </c>
      <c r="B864" t="s">
        <v>4986</v>
      </c>
      <c r="C864" t="s">
        <v>7481</v>
      </c>
      <c r="E864" t="s">
        <v>28209</v>
      </c>
      <c r="G864">
        <v>38.49</v>
      </c>
      <c r="H864">
        <v>8</v>
      </c>
      <c r="AI864" t="s">
        <v>7515</v>
      </c>
      <c r="AP864" t="s">
        <v>18756</v>
      </c>
      <c r="AQ864" t="s">
        <v>18773</v>
      </c>
      <c r="AR864" t="s">
        <v>18773</v>
      </c>
      <c r="AX864">
        <v>29.03</v>
      </c>
      <c r="AY864">
        <v>0</v>
      </c>
      <c r="AZ864">
        <v>38.49</v>
      </c>
      <c r="BA864" s="4">
        <f>(AZ864-AX864)/AZ864</f>
        <v>0.24577812418810083</v>
      </c>
      <c r="BB864" t="s">
        <v>28112</v>
      </c>
      <c r="BC864" t="s">
        <v>26473</v>
      </c>
      <c r="BD864" t="s">
        <v>23543</v>
      </c>
    </row>
    <row r="865" spans="1:56" x14ac:dyDescent="0.25">
      <c r="A865" t="s">
        <v>923</v>
      </c>
      <c r="B865" t="s">
        <v>3420</v>
      </c>
      <c r="C865" t="s">
        <v>5916</v>
      </c>
      <c r="D865" t="s">
        <v>29519</v>
      </c>
      <c r="E865" t="s">
        <v>28212</v>
      </c>
      <c r="F865" t="s">
        <v>28398</v>
      </c>
      <c r="G865">
        <v>14.29</v>
      </c>
      <c r="H865">
        <v>0</v>
      </c>
      <c r="I865" t="s">
        <v>28211</v>
      </c>
      <c r="J865" t="s">
        <v>24276</v>
      </c>
      <c r="K865">
        <v>51.69</v>
      </c>
      <c r="L865">
        <v>1</v>
      </c>
      <c r="AJ865" t="s">
        <v>8131</v>
      </c>
      <c r="AK865" s="2" t="s">
        <v>9795</v>
      </c>
      <c r="AL865" s="2" t="s">
        <v>11731</v>
      </c>
      <c r="AM865" s="2" t="s">
        <v>13667</v>
      </c>
      <c r="AN865" s="2" t="s">
        <v>15603</v>
      </c>
      <c r="AO865" s="2" t="s">
        <v>17539</v>
      </c>
      <c r="AP865" t="s">
        <v>18756</v>
      </c>
      <c r="AQ865" t="s">
        <v>18789</v>
      </c>
      <c r="AR865" t="s">
        <v>18949</v>
      </c>
      <c r="AS865" t="s">
        <v>5915</v>
      </c>
      <c r="AT865" t="s">
        <v>20433</v>
      </c>
      <c r="AX865">
        <v>40.799999999999997</v>
      </c>
      <c r="AY865">
        <v>0</v>
      </c>
      <c r="AZ865">
        <v>51.69</v>
      </c>
      <c r="BA865" s="4">
        <f>(AZ865-AX865)/AZ865</f>
        <v>0.21067904817179339</v>
      </c>
      <c r="BB865" t="s">
        <v>28119</v>
      </c>
      <c r="BC865" t="s">
        <v>26474</v>
      </c>
      <c r="BD865" t="s">
        <v>22033</v>
      </c>
    </row>
    <row r="866" spans="1:56" x14ac:dyDescent="0.25">
      <c r="A866" t="s">
        <v>406</v>
      </c>
      <c r="B866" t="s">
        <v>2903</v>
      </c>
      <c r="C866" t="s">
        <v>5399</v>
      </c>
      <c r="D866" t="s">
        <v>29262</v>
      </c>
      <c r="E866" t="s">
        <v>28209</v>
      </c>
      <c r="F866" t="s">
        <v>24277</v>
      </c>
      <c r="G866">
        <v>82.49</v>
      </c>
      <c r="H866">
        <v>6</v>
      </c>
      <c r="AJ866" t="s">
        <v>7801</v>
      </c>
      <c r="AK866" s="2" t="s">
        <v>9393</v>
      </c>
      <c r="AL866" s="2" t="s">
        <v>11329</v>
      </c>
      <c r="AM866" s="2" t="s">
        <v>13265</v>
      </c>
      <c r="AN866" s="2" t="s">
        <v>15201</v>
      </c>
      <c r="AO866" s="2" t="s">
        <v>17137</v>
      </c>
      <c r="AP866" t="s">
        <v>18756</v>
      </c>
      <c r="AQ866" t="s">
        <v>18782</v>
      </c>
      <c r="AR866" t="s">
        <v>19123</v>
      </c>
      <c r="AS866" t="s">
        <v>20036</v>
      </c>
      <c r="AT866" t="s">
        <v>20421</v>
      </c>
      <c r="AV866" t="s">
        <v>20561</v>
      </c>
      <c r="AX866">
        <v>59.19</v>
      </c>
      <c r="AY866">
        <v>0</v>
      </c>
      <c r="AZ866">
        <v>82.49</v>
      </c>
      <c r="BA866" s="4">
        <f>(AZ866-AX866)/AZ866</f>
        <v>0.28245847981573524</v>
      </c>
      <c r="BB866" t="s">
        <v>28119</v>
      </c>
      <c r="BC866" t="s">
        <v>26475</v>
      </c>
      <c r="BD866" t="s">
        <v>21524</v>
      </c>
    </row>
    <row r="867" spans="1:56" x14ac:dyDescent="0.25">
      <c r="A867" t="s">
        <v>2038</v>
      </c>
      <c r="B867" t="s">
        <v>4535</v>
      </c>
      <c r="C867" t="s">
        <v>7030</v>
      </c>
      <c r="D867" t="s">
        <v>30577</v>
      </c>
      <c r="E867" t="s">
        <v>28211</v>
      </c>
      <c r="F867" t="s">
        <v>24278</v>
      </c>
      <c r="G867">
        <v>20.89</v>
      </c>
      <c r="H867">
        <v>24</v>
      </c>
      <c r="AK867" s="2" t="s">
        <v>10655</v>
      </c>
      <c r="AL867" s="2" t="s">
        <v>12591</v>
      </c>
      <c r="AM867" s="2" t="s">
        <v>14527</v>
      </c>
      <c r="AN867" s="2" t="s">
        <v>16463</v>
      </c>
      <c r="AO867" s="2" t="s">
        <v>18399</v>
      </c>
      <c r="AP867" t="s">
        <v>18756</v>
      </c>
      <c r="AQ867" t="s">
        <v>18785</v>
      </c>
      <c r="AR867" t="s">
        <v>19072</v>
      </c>
      <c r="AS867" t="s">
        <v>20330</v>
      </c>
      <c r="AT867" t="s">
        <v>20415</v>
      </c>
      <c r="AX867">
        <v>15.19</v>
      </c>
      <c r="AY867">
        <v>0</v>
      </c>
      <c r="AZ867">
        <v>20.89</v>
      </c>
      <c r="BA867" s="4">
        <f>(AZ867-AX867)/AZ867</f>
        <v>0.27285782671134517</v>
      </c>
      <c r="BB867" t="s">
        <v>28138</v>
      </c>
      <c r="BC867" t="s">
        <v>26476</v>
      </c>
      <c r="BD867" t="s">
        <v>23104</v>
      </c>
    </row>
    <row r="868" spans="1:56" x14ac:dyDescent="0.25">
      <c r="A868" t="s">
        <v>1470</v>
      </c>
      <c r="B868" t="s">
        <v>3967</v>
      </c>
      <c r="C868" t="s">
        <v>6463</v>
      </c>
      <c r="D868" t="s">
        <v>30003</v>
      </c>
      <c r="E868" t="s">
        <v>28209</v>
      </c>
      <c r="F868" t="s">
        <v>24279</v>
      </c>
      <c r="G868">
        <v>12.09</v>
      </c>
      <c r="H868">
        <v>1</v>
      </c>
      <c r="AJ868" t="s">
        <v>8486</v>
      </c>
      <c r="AK868" s="2" t="s">
        <v>10237</v>
      </c>
      <c r="AL868" s="2" t="s">
        <v>12173</v>
      </c>
      <c r="AM868" s="2" t="s">
        <v>14109</v>
      </c>
      <c r="AN868" s="2" t="s">
        <v>16045</v>
      </c>
      <c r="AO868" s="2" t="s">
        <v>17981</v>
      </c>
      <c r="AP868" t="s">
        <v>18758</v>
      </c>
      <c r="AQ868" t="s">
        <v>18777</v>
      </c>
      <c r="AR868" t="s">
        <v>19638</v>
      </c>
      <c r="AS868" t="s">
        <v>20229</v>
      </c>
      <c r="AT868" t="s">
        <v>20429</v>
      </c>
      <c r="AV868" t="s">
        <v>20658</v>
      </c>
      <c r="AW868" t="s">
        <v>20785</v>
      </c>
      <c r="AX868">
        <v>10</v>
      </c>
      <c r="AY868">
        <v>0</v>
      </c>
      <c r="AZ868">
        <v>12.09</v>
      </c>
      <c r="BA868" s="4">
        <f>(AZ868-AX868)/AZ868</f>
        <v>0.17287014061207609</v>
      </c>
      <c r="BB868" t="s">
        <v>28127</v>
      </c>
      <c r="BC868" t="s">
        <v>26477</v>
      </c>
      <c r="BD868" t="s">
        <v>22561</v>
      </c>
    </row>
    <row r="869" spans="1:56" x14ac:dyDescent="0.25">
      <c r="A869" t="s">
        <v>1672</v>
      </c>
      <c r="B869" t="s">
        <v>4169</v>
      </c>
      <c r="C869" t="s">
        <v>6665</v>
      </c>
      <c r="E869" t="s">
        <v>28209</v>
      </c>
      <c r="G869">
        <v>93.49</v>
      </c>
      <c r="H869">
        <v>1</v>
      </c>
      <c r="AK869" s="2" t="s">
        <v>10378</v>
      </c>
      <c r="AL869" s="2" t="s">
        <v>12314</v>
      </c>
      <c r="AM869" s="2" t="s">
        <v>14250</v>
      </c>
      <c r="AN869" s="2" t="s">
        <v>16186</v>
      </c>
      <c r="AO869" s="2" t="s">
        <v>18122</v>
      </c>
      <c r="AP869" t="s">
        <v>18756</v>
      </c>
      <c r="AQ869" t="s">
        <v>18773</v>
      </c>
      <c r="AR869" t="s">
        <v>18773</v>
      </c>
      <c r="AS869" t="s">
        <v>20265</v>
      </c>
      <c r="AX869">
        <v>67.989999999999995</v>
      </c>
      <c r="AY869">
        <v>0</v>
      </c>
      <c r="AZ869">
        <v>93.49</v>
      </c>
      <c r="BA869" s="4">
        <f>(AZ869-AX869)/AZ869</f>
        <v>0.27275644453952297</v>
      </c>
      <c r="BB869" t="s">
        <v>28120</v>
      </c>
      <c r="BC869" t="s">
        <v>26478</v>
      </c>
      <c r="BD869" t="s">
        <v>22756</v>
      </c>
    </row>
    <row r="870" spans="1:56" x14ac:dyDescent="0.25">
      <c r="A870" t="s">
        <v>2181</v>
      </c>
      <c r="B870" t="s">
        <v>4678</v>
      </c>
      <c r="C870" t="s">
        <v>7173</v>
      </c>
      <c r="D870" t="s">
        <v>30503</v>
      </c>
      <c r="E870" t="s">
        <v>28209</v>
      </c>
      <c r="F870" t="s">
        <v>24280</v>
      </c>
      <c r="G870">
        <v>6.59</v>
      </c>
      <c r="H870">
        <v>155</v>
      </c>
      <c r="I870" t="s">
        <v>28218</v>
      </c>
      <c r="J870" t="s">
        <v>28399</v>
      </c>
      <c r="K870">
        <v>9.89</v>
      </c>
      <c r="L870">
        <v>201</v>
      </c>
      <c r="AJ870" t="s">
        <v>8892</v>
      </c>
      <c r="AK870" s="2" t="s">
        <v>10760</v>
      </c>
      <c r="AL870" s="2" t="s">
        <v>12696</v>
      </c>
      <c r="AM870" s="2" t="s">
        <v>14632</v>
      </c>
      <c r="AN870" s="2" t="s">
        <v>16568</v>
      </c>
      <c r="AO870" s="2" t="s">
        <v>18504</v>
      </c>
      <c r="AP870" t="s">
        <v>18758</v>
      </c>
      <c r="AQ870" t="s">
        <v>18769</v>
      </c>
      <c r="AR870" t="s">
        <v>18757</v>
      </c>
      <c r="AS870" t="s">
        <v>19989</v>
      </c>
      <c r="AT870" t="s">
        <v>20415</v>
      </c>
      <c r="AU870" t="s">
        <v>20481</v>
      </c>
      <c r="AV870" t="s">
        <v>20553</v>
      </c>
      <c r="AW870" t="s">
        <v>20925</v>
      </c>
      <c r="AX870">
        <v>4</v>
      </c>
      <c r="AY870">
        <v>0</v>
      </c>
      <c r="AZ870" t="s">
        <v>21132</v>
      </c>
      <c r="BB870" t="s">
        <v>28126</v>
      </c>
      <c r="BC870" t="s">
        <v>26479</v>
      </c>
      <c r="BD870" t="s">
        <v>23240</v>
      </c>
    </row>
    <row r="871" spans="1:56" x14ac:dyDescent="0.25">
      <c r="A871" t="s">
        <v>1598</v>
      </c>
      <c r="B871" t="s">
        <v>4095</v>
      </c>
      <c r="C871" t="s">
        <v>6591</v>
      </c>
      <c r="D871" t="s">
        <v>30322</v>
      </c>
      <c r="E871" t="s">
        <v>28209</v>
      </c>
      <c r="F871" t="s">
        <v>24281</v>
      </c>
      <c r="G871">
        <v>25.29</v>
      </c>
      <c r="H871">
        <v>22</v>
      </c>
      <c r="AJ871" t="s">
        <v>8557</v>
      </c>
      <c r="AK871" s="2" t="s">
        <v>10329</v>
      </c>
      <c r="AL871" s="2" t="s">
        <v>12265</v>
      </c>
      <c r="AM871" s="2" t="s">
        <v>14201</v>
      </c>
      <c r="AN871" s="2" t="s">
        <v>16137</v>
      </c>
      <c r="AO871" s="2" t="s">
        <v>18073</v>
      </c>
      <c r="AP871" t="s">
        <v>18756</v>
      </c>
      <c r="AQ871" t="s">
        <v>18824</v>
      </c>
      <c r="AR871" t="s">
        <v>18838</v>
      </c>
      <c r="AS871" t="s">
        <v>20251</v>
      </c>
      <c r="AT871" t="s">
        <v>20416</v>
      </c>
      <c r="AX871">
        <v>18.39</v>
      </c>
      <c r="AY871">
        <v>0</v>
      </c>
      <c r="AZ871">
        <v>25.29</v>
      </c>
      <c r="BA871" s="4">
        <f>(AZ871-AX871)/AZ871</f>
        <v>0.27283511269276389</v>
      </c>
      <c r="BB871" t="s">
        <v>28119</v>
      </c>
      <c r="BC871" t="s">
        <v>26480</v>
      </c>
      <c r="BD871" t="s">
        <v>22682</v>
      </c>
    </row>
    <row r="872" spans="1:56" x14ac:dyDescent="0.25">
      <c r="A872" t="s">
        <v>256</v>
      </c>
      <c r="B872" t="s">
        <v>2753</v>
      </c>
      <c r="C872" t="s">
        <v>5250</v>
      </c>
      <c r="D872" t="s">
        <v>29319</v>
      </c>
      <c r="E872" t="s">
        <v>28209</v>
      </c>
      <c r="F872" t="s">
        <v>24282</v>
      </c>
      <c r="G872">
        <v>8.99</v>
      </c>
      <c r="H872">
        <v>115</v>
      </c>
      <c r="AJ872" t="s">
        <v>7700</v>
      </c>
      <c r="AK872" s="2" t="s">
        <v>9266</v>
      </c>
      <c r="AL872" s="2" t="s">
        <v>11202</v>
      </c>
      <c r="AM872" s="2" t="s">
        <v>13138</v>
      </c>
      <c r="AN872" s="2" t="s">
        <v>15074</v>
      </c>
      <c r="AO872" s="2" t="s">
        <v>17010</v>
      </c>
      <c r="AP872" t="s">
        <v>18758</v>
      </c>
      <c r="AQ872" t="s">
        <v>18776</v>
      </c>
      <c r="AR872" t="s">
        <v>19036</v>
      </c>
      <c r="AS872" t="s">
        <v>19986</v>
      </c>
      <c r="AT872" t="s">
        <v>20417</v>
      </c>
      <c r="AW872" t="s">
        <v>20708</v>
      </c>
      <c r="AX872">
        <v>7.17</v>
      </c>
      <c r="AY872">
        <v>10.99</v>
      </c>
      <c r="AZ872">
        <v>8.99</v>
      </c>
      <c r="BA872" s="4">
        <f>(AZ872-AX872)/AZ872</f>
        <v>0.20244716351501671</v>
      </c>
      <c r="BB872" t="s">
        <v>28133</v>
      </c>
      <c r="BC872" t="s">
        <v>26481</v>
      </c>
      <c r="BD872" t="s">
        <v>21375</v>
      </c>
    </row>
    <row r="873" spans="1:56" x14ac:dyDescent="0.25">
      <c r="A873" t="s">
        <v>1037</v>
      </c>
      <c r="B873" t="s">
        <v>3534</v>
      </c>
      <c r="C873" t="s">
        <v>6030</v>
      </c>
      <c r="D873" t="s">
        <v>29759</v>
      </c>
      <c r="E873" t="s">
        <v>28210</v>
      </c>
      <c r="F873" t="s">
        <v>24283</v>
      </c>
      <c r="G873">
        <v>32.99</v>
      </c>
      <c r="H873">
        <v>12</v>
      </c>
      <c r="AK873" s="2" t="s">
        <v>9885</v>
      </c>
      <c r="AL873" s="2" t="s">
        <v>11821</v>
      </c>
      <c r="AM873" s="2" t="s">
        <v>13757</v>
      </c>
      <c r="AN873" s="2" t="s">
        <v>15693</v>
      </c>
      <c r="AO873" s="2" t="s">
        <v>17629</v>
      </c>
      <c r="AP873" t="s">
        <v>18756</v>
      </c>
      <c r="AQ873" t="s">
        <v>18785</v>
      </c>
      <c r="AR873" t="s">
        <v>18936</v>
      </c>
      <c r="AS873" t="s">
        <v>20156</v>
      </c>
      <c r="AT873" t="s">
        <v>20415</v>
      </c>
      <c r="AX873">
        <v>25.99</v>
      </c>
      <c r="AY873">
        <v>0</v>
      </c>
      <c r="AZ873">
        <v>32.99</v>
      </c>
      <c r="BA873" s="4">
        <f>(AZ873-AX873)/AZ873</f>
        <v>0.21218551076083672</v>
      </c>
      <c r="BB873" t="s">
        <v>28138</v>
      </c>
      <c r="BC873" t="s">
        <v>26482</v>
      </c>
      <c r="BD873" t="s">
        <v>22144</v>
      </c>
    </row>
    <row r="874" spans="1:56" x14ac:dyDescent="0.25">
      <c r="A874" t="s">
        <v>2369</v>
      </c>
      <c r="B874" t="s">
        <v>4866</v>
      </c>
      <c r="C874" t="s">
        <v>7361</v>
      </c>
      <c r="D874" t="s">
        <v>30700</v>
      </c>
      <c r="E874" t="s">
        <v>28212</v>
      </c>
      <c r="F874" t="s">
        <v>24284</v>
      </c>
      <c r="G874">
        <v>4.3899999999999997</v>
      </c>
      <c r="H874">
        <v>8</v>
      </c>
      <c r="AP874" t="s">
        <v>18756</v>
      </c>
      <c r="AQ874" t="s">
        <v>18785</v>
      </c>
      <c r="AR874" t="s">
        <v>18936</v>
      </c>
      <c r="AX874">
        <v>3.25</v>
      </c>
      <c r="AY874">
        <v>0</v>
      </c>
      <c r="AZ874">
        <v>4.3899999999999997</v>
      </c>
      <c r="BA874" s="4">
        <f>(AZ874-AX874)/AZ874</f>
        <v>0.25968109339407741</v>
      </c>
      <c r="BB874" t="s">
        <v>28111</v>
      </c>
      <c r="BC874" t="s">
        <v>26483</v>
      </c>
      <c r="BD874" t="s">
        <v>23424</v>
      </c>
    </row>
    <row r="875" spans="1:56" x14ac:dyDescent="0.25">
      <c r="A875" t="s">
        <v>2018</v>
      </c>
      <c r="B875" t="s">
        <v>4515</v>
      </c>
      <c r="C875" t="s">
        <v>7010</v>
      </c>
      <c r="D875" t="s">
        <v>30449</v>
      </c>
      <c r="E875" t="s">
        <v>28209</v>
      </c>
      <c r="F875" t="s">
        <v>24285</v>
      </c>
      <c r="G875">
        <v>9.89</v>
      </c>
      <c r="H875">
        <v>95</v>
      </c>
      <c r="AJ875" t="s">
        <v>8803</v>
      </c>
      <c r="AP875" t="s">
        <v>18758</v>
      </c>
      <c r="AQ875" t="s">
        <v>18793</v>
      </c>
      <c r="AR875" t="s">
        <v>19185</v>
      </c>
      <c r="AT875" t="s">
        <v>20433</v>
      </c>
      <c r="AV875" t="s">
        <v>20534</v>
      </c>
      <c r="AW875" t="s">
        <v>20902</v>
      </c>
      <c r="AX875">
        <v>6.62</v>
      </c>
      <c r="AY875">
        <v>0</v>
      </c>
      <c r="AZ875">
        <v>9.89</v>
      </c>
      <c r="BA875" s="4">
        <f>(AZ875-AX875)/AZ875</f>
        <v>0.33063700707785643</v>
      </c>
      <c r="BB875" t="s">
        <v>28170</v>
      </c>
      <c r="BC875" t="s">
        <v>26484</v>
      </c>
      <c r="BD875" t="s">
        <v>23086</v>
      </c>
    </row>
    <row r="876" spans="1:56" x14ac:dyDescent="0.25">
      <c r="A876" t="s">
        <v>1634</v>
      </c>
      <c r="B876" t="s">
        <v>4131</v>
      </c>
      <c r="C876" t="s">
        <v>6627</v>
      </c>
      <c r="E876" t="s">
        <v>28209</v>
      </c>
      <c r="G876">
        <v>32.99</v>
      </c>
      <c r="H876">
        <v>10</v>
      </c>
      <c r="AI876" t="s">
        <v>7538</v>
      </c>
      <c r="AP876" t="s">
        <v>18756</v>
      </c>
      <c r="AQ876" t="s">
        <v>18781</v>
      </c>
      <c r="AR876" t="s">
        <v>18781</v>
      </c>
      <c r="AX876">
        <v>24</v>
      </c>
      <c r="AY876">
        <v>0</v>
      </c>
      <c r="AZ876">
        <v>32.99</v>
      </c>
      <c r="BA876" s="4">
        <f>(AZ876-AX876)/AZ876</f>
        <v>0.27250682024856021</v>
      </c>
      <c r="BB876" t="s">
        <v>28112</v>
      </c>
      <c r="BC876" t="s">
        <v>26485</v>
      </c>
      <c r="BD876" t="s">
        <v>22718</v>
      </c>
    </row>
    <row r="877" spans="1:56" x14ac:dyDescent="0.25">
      <c r="A877" t="s">
        <v>1114</v>
      </c>
      <c r="B877" t="s">
        <v>3611</v>
      </c>
      <c r="C877" t="s">
        <v>6107</v>
      </c>
      <c r="D877" t="s">
        <v>29753</v>
      </c>
      <c r="E877" t="s">
        <v>28209</v>
      </c>
      <c r="F877" t="s">
        <v>24286</v>
      </c>
      <c r="G877">
        <v>36.99</v>
      </c>
      <c r="H877">
        <v>0</v>
      </c>
      <c r="AJ877" t="s">
        <v>8248</v>
      </c>
      <c r="AK877" s="2" t="s">
        <v>9946</v>
      </c>
      <c r="AL877" s="2" t="s">
        <v>11882</v>
      </c>
      <c r="AM877" s="2" t="s">
        <v>13818</v>
      </c>
      <c r="AN877" s="2" t="s">
        <v>15754</v>
      </c>
      <c r="AO877" s="2" t="s">
        <v>17690</v>
      </c>
      <c r="AP877" t="s">
        <v>18758</v>
      </c>
      <c r="AQ877" t="s">
        <v>18776</v>
      </c>
      <c r="AR877" t="s">
        <v>19471</v>
      </c>
      <c r="AT877" t="s">
        <v>20415</v>
      </c>
      <c r="AU877" t="s">
        <v>20481</v>
      </c>
      <c r="AV877" t="s">
        <v>20632</v>
      </c>
      <c r="AW877" t="s">
        <v>20708</v>
      </c>
      <c r="AX877">
        <v>31.33</v>
      </c>
      <c r="AY877">
        <v>40.69</v>
      </c>
      <c r="AZ877">
        <v>36.99</v>
      </c>
      <c r="BA877" s="4">
        <f>(AZ877-AX877)/AZ877</f>
        <v>0.15301432819681005</v>
      </c>
      <c r="BB877" t="s">
        <v>28121</v>
      </c>
      <c r="BC877" t="s">
        <v>26486</v>
      </c>
      <c r="BD877" t="s">
        <v>22221</v>
      </c>
    </row>
    <row r="878" spans="1:56" x14ac:dyDescent="0.25">
      <c r="A878" t="s">
        <v>2403</v>
      </c>
      <c r="B878" t="s">
        <v>4900</v>
      </c>
      <c r="C878" t="s">
        <v>7395</v>
      </c>
      <c r="D878" t="s">
        <v>30422</v>
      </c>
      <c r="E878" t="s">
        <v>28209</v>
      </c>
      <c r="F878" t="s">
        <v>24287</v>
      </c>
      <c r="G878">
        <v>137.49</v>
      </c>
      <c r="H878">
        <v>9</v>
      </c>
      <c r="AJ878" t="s">
        <v>9015</v>
      </c>
      <c r="AK878" s="2" t="s">
        <v>10916</v>
      </c>
      <c r="AL878" s="2" t="s">
        <v>12852</v>
      </c>
      <c r="AM878" s="2" t="s">
        <v>14788</v>
      </c>
      <c r="AN878" s="2" t="s">
        <v>16724</v>
      </c>
      <c r="AO878" s="2" t="s">
        <v>18660</v>
      </c>
      <c r="AP878" t="s">
        <v>18756</v>
      </c>
      <c r="AQ878" t="s">
        <v>18815</v>
      </c>
      <c r="AR878" t="s">
        <v>18773</v>
      </c>
      <c r="AS878" t="s">
        <v>20392</v>
      </c>
      <c r="AT878" t="s">
        <v>20415</v>
      </c>
      <c r="AU878" t="s">
        <v>20486</v>
      </c>
      <c r="AX878">
        <v>99.99</v>
      </c>
      <c r="AY878">
        <v>0</v>
      </c>
      <c r="AZ878">
        <v>137.49</v>
      </c>
      <c r="BA878" s="4">
        <f>(AZ878-AX878)/AZ878</f>
        <v>0.27274710888064596</v>
      </c>
      <c r="BB878" t="s">
        <v>28130</v>
      </c>
      <c r="BC878" t="s">
        <v>26487</v>
      </c>
      <c r="BD878" t="s">
        <v>23458</v>
      </c>
    </row>
    <row r="879" spans="1:56" x14ac:dyDescent="0.25">
      <c r="A879" t="s">
        <v>2458</v>
      </c>
      <c r="B879" t="s">
        <v>4955</v>
      </c>
      <c r="C879" t="s">
        <v>7450</v>
      </c>
      <c r="D879" t="s">
        <v>30760</v>
      </c>
      <c r="E879" t="s">
        <v>28209</v>
      </c>
      <c r="F879" t="s">
        <v>24288</v>
      </c>
      <c r="G879">
        <v>31.89</v>
      </c>
      <c r="H879">
        <v>23</v>
      </c>
      <c r="AK879" s="2" t="s">
        <v>10964</v>
      </c>
      <c r="AL879" s="2" t="s">
        <v>12900</v>
      </c>
      <c r="AM879" s="2" t="s">
        <v>14836</v>
      </c>
      <c r="AN879" s="2" t="s">
        <v>16772</v>
      </c>
      <c r="AO879" s="2" t="s">
        <v>18708</v>
      </c>
      <c r="AP879" t="s">
        <v>18756</v>
      </c>
      <c r="AQ879" t="s">
        <v>18787</v>
      </c>
      <c r="AR879" t="s">
        <v>19938</v>
      </c>
      <c r="AS879" t="s">
        <v>20403</v>
      </c>
      <c r="AT879" t="s">
        <v>20440</v>
      </c>
      <c r="AV879" t="s">
        <v>20529</v>
      </c>
      <c r="AX879">
        <v>23.02</v>
      </c>
      <c r="AY879">
        <v>0</v>
      </c>
      <c r="AZ879">
        <v>31.89</v>
      </c>
      <c r="BA879" s="4">
        <f>(AZ879-AX879)/AZ879</f>
        <v>0.27814361868924431</v>
      </c>
      <c r="BB879" t="s">
        <v>28120</v>
      </c>
      <c r="BC879" t="s">
        <v>26488</v>
      </c>
      <c r="BD879" t="s">
        <v>23512</v>
      </c>
    </row>
    <row r="880" spans="1:56" x14ac:dyDescent="0.25">
      <c r="A880" t="s">
        <v>1091</v>
      </c>
      <c r="B880" t="s">
        <v>3588</v>
      </c>
      <c r="C880" t="s">
        <v>6084</v>
      </c>
      <c r="D880" t="s">
        <v>29616</v>
      </c>
      <c r="E880" t="s">
        <v>28209</v>
      </c>
      <c r="F880" t="s">
        <v>24289</v>
      </c>
      <c r="G880">
        <v>110</v>
      </c>
      <c r="H880">
        <v>35</v>
      </c>
      <c r="AJ880" t="s">
        <v>8235</v>
      </c>
      <c r="AK880" s="2" t="s">
        <v>9926</v>
      </c>
      <c r="AL880" s="2" t="s">
        <v>11862</v>
      </c>
      <c r="AM880" s="2" t="s">
        <v>13798</v>
      </c>
      <c r="AN880" s="2" t="s">
        <v>15734</v>
      </c>
      <c r="AO880" s="2" t="s">
        <v>17670</v>
      </c>
      <c r="AP880" t="s">
        <v>18756</v>
      </c>
      <c r="AQ880" t="s">
        <v>18772</v>
      </c>
      <c r="AR880" t="s">
        <v>19456</v>
      </c>
      <c r="AT880" t="s">
        <v>20415</v>
      </c>
      <c r="AU880" t="s">
        <v>20480</v>
      </c>
      <c r="AV880" t="s">
        <v>20527</v>
      </c>
      <c r="AX880">
        <v>41.74</v>
      </c>
      <c r="AY880">
        <v>0</v>
      </c>
      <c r="AZ880">
        <v>110</v>
      </c>
      <c r="BA880" s="4">
        <f>(AZ880-AX880)/AZ880</f>
        <v>0.62054545454545451</v>
      </c>
      <c r="BB880" t="s">
        <v>28119</v>
      </c>
      <c r="BC880" t="s">
        <v>26489</v>
      </c>
      <c r="BD880" t="s">
        <v>22198</v>
      </c>
    </row>
    <row r="881" spans="1:56" x14ac:dyDescent="0.25">
      <c r="A881" t="s">
        <v>426</v>
      </c>
      <c r="B881" t="s">
        <v>2923</v>
      </c>
      <c r="C881" t="s">
        <v>5419</v>
      </c>
      <c r="D881" t="s">
        <v>28854</v>
      </c>
      <c r="E881" t="s">
        <v>28209</v>
      </c>
      <c r="F881" t="s">
        <v>28400</v>
      </c>
      <c r="G881">
        <v>7.69</v>
      </c>
      <c r="H881">
        <v>0</v>
      </c>
      <c r="I881" t="s">
        <v>28218</v>
      </c>
      <c r="J881" t="s">
        <v>24290</v>
      </c>
      <c r="K881">
        <v>9.89</v>
      </c>
      <c r="L881">
        <v>6</v>
      </c>
      <c r="AJ881" t="s">
        <v>7812</v>
      </c>
      <c r="AK881" s="2" t="s">
        <v>9406</v>
      </c>
      <c r="AL881" s="2" t="s">
        <v>11342</v>
      </c>
      <c r="AM881" s="2" t="s">
        <v>13278</v>
      </c>
      <c r="AN881" s="2" t="s">
        <v>15214</v>
      </c>
      <c r="AO881" s="2" t="s">
        <v>17150</v>
      </c>
      <c r="AP881" t="s">
        <v>18758</v>
      </c>
      <c r="AQ881" t="s">
        <v>18769</v>
      </c>
      <c r="AR881" t="s">
        <v>19134</v>
      </c>
      <c r="AT881" t="s">
        <v>20415</v>
      </c>
      <c r="AU881" t="s">
        <v>20481</v>
      </c>
      <c r="AW881" t="s">
        <v>20708</v>
      </c>
      <c r="AX881">
        <v>7.33</v>
      </c>
      <c r="AY881">
        <v>0</v>
      </c>
      <c r="AZ881">
        <v>9.89</v>
      </c>
      <c r="BA881" s="4">
        <f>(AZ881-AX881)/AZ881</f>
        <v>0.25884732052578363</v>
      </c>
      <c r="BB881" t="s">
        <v>28126</v>
      </c>
      <c r="BC881" t="s">
        <v>26490</v>
      </c>
      <c r="BD881" t="s">
        <v>21544</v>
      </c>
    </row>
    <row r="882" spans="1:56" x14ac:dyDescent="0.25">
      <c r="A882" t="s">
        <v>859</v>
      </c>
      <c r="B882" t="s">
        <v>3356</v>
      </c>
      <c r="C882" t="s">
        <v>5852</v>
      </c>
      <c r="E882" t="s">
        <v>28209</v>
      </c>
      <c r="G882">
        <v>19.79</v>
      </c>
      <c r="H882">
        <v>24</v>
      </c>
      <c r="AP882" t="s">
        <v>18758</v>
      </c>
      <c r="AR882" t="s">
        <v>18757</v>
      </c>
      <c r="AS882" t="s">
        <v>20125</v>
      </c>
      <c r="AX882">
        <v>13</v>
      </c>
      <c r="AY882">
        <v>0</v>
      </c>
      <c r="AZ882">
        <v>19.79</v>
      </c>
      <c r="BA882" s="4">
        <f>(AZ882-AX882)/AZ882</f>
        <v>0.34310257705912073</v>
      </c>
      <c r="BB882" t="s">
        <v>28113</v>
      </c>
      <c r="BC882" t="s">
        <v>26491</v>
      </c>
      <c r="BD882" t="s">
        <v>21971</v>
      </c>
    </row>
    <row r="883" spans="1:56" x14ac:dyDescent="0.25">
      <c r="A883" t="s">
        <v>2087</v>
      </c>
      <c r="B883" t="s">
        <v>4584</v>
      </c>
      <c r="C883" t="s">
        <v>7079</v>
      </c>
      <c r="D883" t="s">
        <v>30401</v>
      </c>
      <c r="E883" t="s">
        <v>28209</v>
      </c>
      <c r="F883" t="s">
        <v>24291</v>
      </c>
      <c r="G883">
        <v>6.59</v>
      </c>
      <c r="H883">
        <v>41</v>
      </c>
      <c r="AP883" t="s">
        <v>18758</v>
      </c>
      <c r="AQ883" t="s">
        <v>18769</v>
      </c>
      <c r="AR883" t="s">
        <v>19057</v>
      </c>
      <c r="AT883" t="s">
        <v>20433</v>
      </c>
      <c r="AW883" t="s">
        <v>20708</v>
      </c>
      <c r="AX883">
        <v>3.41</v>
      </c>
      <c r="AY883">
        <v>0</v>
      </c>
      <c r="AZ883">
        <v>6.59</v>
      </c>
      <c r="BA883" s="4">
        <f>(AZ883-AX883)/AZ883</f>
        <v>0.48254931714719268</v>
      </c>
      <c r="BB883" t="s">
        <v>28136</v>
      </c>
      <c r="BC883" t="s">
        <v>26492</v>
      </c>
      <c r="BD883" t="s">
        <v>23150</v>
      </c>
    </row>
    <row r="884" spans="1:56" x14ac:dyDescent="0.25">
      <c r="A884" t="s">
        <v>2325</v>
      </c>
      <c r="B884" t="s">
        <v>4822</v>
      </c>
      <c r="C884" t="s">
        <v>7317</v>
      </c>
      <c r="D884" t="s">
        <v>30420</v>
      </c>
      <c r="E884" t="s">
        <v>28210</v>
      </c>
      <c r="F884" t="s">
        <v>24292</v>
      </c>
      <c r="G884">
        <v>40.69</v>
      </c>
      <c r="H884">
        <v>12</v>
      </c>
      <c r="AJ884" t="s">
        <v>8984</v>
      </c>
      <c r="AK884" s="2" t="s">
        <v>10866</v>
      </c>
      <c r="AL884" s="2" t="s">
        <v>12802</v>
      </c>
      <c r="AM884" s="2" t="s">
        <v>14738</v>
      </c>
      <c r="AN884" s="2" t="s">
        <v>16674</v>
      </c>
      <c r="AO884" s="2" t="s">
        <v>18610</v>
      </c>
      <c r="AP884" t="s">
        <v>18756</v>
      </c>
      <c r="AQ884" t="s">
        <v>18781</v>
      </c>
      <c r="AR884" t="s">
        <v>19322</v>
      </c>
      <c r="AS884" t="s">
        <v>20377</v>
      </c>
      <c r="AT884" t="s">
        <v>20422</v>
      </c>
      <c r="AV884" t="s">
        <v>20421</v>
      </c>
      <c r="AX884">
        <v>29.59</v>
      </c>
      <c r="AY884">
        <v>0</v>
      </c>
      <c r="AZ884">
        <v>40.69</v>
      </c>
      <c r="BA884" s="4">
        <f>(AZ884-AX884)/AZ884</f>
        <v>0.27279429835340374</v>
      </c>
      <c r="BB884" t="s">
        <v>28119</v>
      </c>
      <c r="BC884" t="s">
        <v>26493</v>
      </c>
      <c r="BD884" t="s">
        <v>23380</v>
      </c>
    </row>
    <row r="885" spans="1:56" x14ac:dyDescent="0.25">
      <c r="A885" t="s">
        <v>1644</v>
      </c>
      <c r="B885" t="s">
        <v>4141</v>
      </c>
      <c r="C885" t="s">
        <v>6637</v>
      </c>
      <c r="D885" t="s">
        <v>30122</v>
      </c>
      <c r="E885" t="s">
        <v>28209</v>
      </c>
      <c r="F885" t="s">
        <v>28401</v>
      </c>
      <c r="G885">
        <v>14.29</v>
      </c>
      <c r="H885">
        <v>11</v>
      </c>
      <c r="I885" t="s">
        <v>28210</v>
      </c>
      <c r="J885" t="s">
        <v>24293</v>
      </c>
      <c r="K885">
        <v>17.59</v>
      </c>
      <c r="L885">
        <v>19</v>
      </c>
      <c r="M885" t="s">
        <v>28211</v>
      </c>
      <c r="N885" t="s">
        <v>28402</v>
      </c>
      <c r="O885">
        <v>23.09</v>
      </c>
      <c r="P885">
        <v>11</v>
      </c>
      <c r="AJ885" t="s">
        <v>8587</v>
      </c>
      <c r="AK885" s="2" t="s">
        <v>10361</v>
      </c>
      <c r="AL885" s="2" t="s">
        <v>12297</v>
      </c>
      <c r="AM885" s="2" t="s">
        <v>14233</v>
      </c>
      <c r="AN885" s="2" t="s">
        <v>16169</v>
      </c>
      <c r="AO885" s="2" t="s">
        <v>18105</v>
      </c>
      <c r="AP885" t="s">
        <v>18756</v>
      </c>
      <c r="AQ885" t="s">
        <v>18785</v>
      </c>
      <c r="AR885" t="s">
        <v>18931</v>
      </c>
      <c r="AT885" t="s">
        <v>20415</v>
      </c>
      <c r="AU885" t="s">
        <v>20481</v>
      </c>
      <c r="AX885">
        <v>12.62</v>
      </c>
      <c r="AY885">
        <v>0</v>
      </c>
      <c r="AZ885">
        <v>17.59</v>
      </c>
      <c r="BA885" s="4">
        <f>(AZ885-AX885)/AZ885</f>
        <v>0.28254690164866403</v>
      </c>
      <c r="BB885" t="s">
        <v>28118</v>
      </c>
      <c r="BC885" t="s">
        <v>26494</v>
      </c>
      <c r="BD885" t="s">
        <v>22728</v>
      </c>
    </row>
    <row r="886" spans="1:56" x14ac:dyDescent="0.25">
      <c r="A886" t="s">
        <v>1803</v>
      </c>
      <c r="B886" t="s">
        <v>4300</v>
      </c>
      <c r="C886" t="s">
        <v>6795</v>
      </c>
      <c r="E886" t="s">
        <v>28209</v>
      </c>
      <c r="G886">
        <v>14.22</v>
      </c>
      <c r="H886">
        <v>48</v>
      </c>
      <c r="AP886" t="s">
        <v>18756</v>
      </c>
      <c r="AQ886" t="s">
        <v>18774</v>
      </c>
      <c r="AR886" t="s">
        <v>18774</v>
      </c>
      <c r="AX886">
        <v>10.68</v>
      </c>
      <c r="AY886">
        <v>0</v>
      </c>
      <c r="AZ886">
        <v>14.22</v>
      </c>
      <c r="BA886" s="4">
        <f>(AZ886-AX886)/AZ886</f>
        <v>0.24894514767932494</v>
      </c>
      <c r="BB886" t="s">
        <v>28112</v>
      </c>
      <c r="BC886" t="s">
        <v>26495</v>
      </c>
      <c r="BD886" t="s">
        <v>22878</v>
      </c>
    </row>
    <row r="887" spans="1:56" x14ac:dyDescent="0.25">
      <c r="A887" t="s">
        <v>72</v>
      </c>
      <c r="B887" t="s">
        <v>2569</v>
      </c>
      <c r="C887" t="s">
        <v>5066</v>
      </c>
      <c r="D887" t="s">
        <v>29151</v>
      </c>
      <c r="E887" t="s">
        <v>28211</v>
      </c>
      <c r="F887" t="s">
        <v>24294</v>
      </c>
      <c r="G887">
        <v>32.99</v>
      </c>
      <c r="H887">
        <v>8</v>
      </c>
      <c r="AJ887" t="s">
        <v>7575</v>
      </c>
      <c r="AK887" s="2" t="s">
        <v>9111</v>
      </c>
      <c r="AL887" s="2" t="s">
        <v>11047</v>
      </c>
      <c r="AM887" s="2" t="s">
        <v>12983</v>
      </c>
      <c r="AN887" s="2" t="s">
        <v>14919</v>
      </c>
      <c r="AO887" s="2" t="s">
        <v>16855</v>
      </c>
      <c r="AP887" t="s">
        <v>18761</v>
      </c>
      <c r="AQ887" t="s">
        <v>18785</v>
      </c>
      <c r="AR887" t="s">
        <v>18930</v>
      </c>
      <c r="AT887" t="s">
        <v>20423</v>
      </c>
      <c r="AX887">
        <v>26.12</v>
      </c>
      <c r="AY887">
        <v>0</v>
      </c>
      <c r="AZ887">
        <v>32.99</v>
      </c>
      <c r="BA887" s="4">
        <f>(AZ887-AX887)/AZ887</f>
        <v>0.20824492270384967</v>
      </c>
      <c r="BB887" t="s">
        <v>28118</v>
      </c>
      <c r="BC887" t="s">
        <v>26496</v>
      </c>
      <c r="BD887" t="s">
        <v>21196</v>
      </c>
    </row>
    <row r="888" spans="1:56" x14ac:dyDescent="0.25">
      <c r="A888" t="s">
        <v>1823</v>
      </c>
      <c r="B888" t="s">
        <v>4320</v>
      </c>
      <c r="C888" t="s">
        <v>6815</v>
      </c>
      <c r="D888" t="s">
        <v>30247</v>
      </c>
      <c r="E888" t="s">
        <v>28230</v>
      </c>
      <c r="F888" t="s">
        <v>28403</v>
      </c>
      <c r="G888">
        <v>3.29</v>
      </c>
      <c r="H888">
        <v>0</v>
      </c>
      <c r="I888" t="s">
        <v>28209</v>
      </c>
      <c r="J888" t="s">
        <v>28404</v>
      </c>
      <c r="K888">
        <v>10.99</v>
      </c>
      <c r="L888">
        <v>0</v>
      </c>
      <c r="M888" t="s">
        <v>28210</v>
      </c>
      <c r="N888" t="s">
        <v>24295</v>
      </c>
      <c r="O888">
        <v>17.59</v>
      </c>
      <c r="P888">
        <v>40</v>
      </c>
      <c r="Q888" t="s">
        <v>28211</v>
      </c>
      <c r="R888" t="s">
        <v>28405</v>
      </c>
      <c r="S888">
        <v>20.89</v>
      </c>
      <c r="T888">
        <v>142</v>
      </c>
      <c r="AJ888" t="s">
        <v>8675</v>
      </c>
      <c r="AK888" s="2" t="s">
        <v>10485</v>
      </c>
      <c r="AL888" s="2" t="s">
        <v>12421</v>
      </c>
      <c r="AM888" s="2" t="s">
        <v>14357</v>
      </c>
      <c r="AN888" s="2" t="s">
        <v>16293</v>
      </c>
      <c r="AO888" s="2" t="s">
        <v>18229</v>
      </c>
      <c r="AP888" t="s">
        <v>18756</v>
      </c>
      <c r="AQ888" t="s">
        <v>18785</v>
      </c>
      <c r="AR888" t="s">
        <v>18785</v>
      </c>
      <c r="AS888" t="s">
        <v>20292</v>
      </c>
      <c r="AT888" t="s">
        <v>20429</v>
      </c>
      <c r="AX888">
        <v>10.84</v>
      </c>
      <c r="AY888">
        <v>0</v>
      </c>
      <c r="AZ888">
        <v>17.59</v>
      </c>
      <c r="BA888" s="4">
        <f>(AZ888-AX888)/AZ888</f>
        <v>0.38374076179647526</v>
      </c>
      <c r="BB888" t="s">
        <v>28118</v>
      </c>
      <c r="BC888" t="s">
        <v>26497</v>
      </c>
      <c r="BD888" t="s">
        <v>22896</v>
      </c>
    </row>
    <row r="889" spans="1:56" x14ac:dyDescent="0.25">
      <c r="A889" t="s">
        <v>1193</v>
      </c>
      <c r="B889" t="s">
        <v>3690</v>
      </c>
      <c r="C889" t="s">
        <v>6186</v>
      </c>
      <c r="D889" t="s">
        <v>29752</v>
      </c>
      <c r="E889" t="s">
        <v>28209</v>
      </c>
      <c r="F889" t="s">
        <v>24296</v>
      </c>
      <c r="G889">
        <v>236.49</v>
      </c>
      <c r="H889">
        <v>7</v>
      </c>
      <c r="AP889" t="s">
        <v>18756</v>
      </c>
      <c r="AQ889" t="s">
        <v>18781</v>
      </c>
      <c r="AR889" t="s">
        <v>18781</v>
      </c>
      <c r="AS889" t="s">
        <v>6185</v>
      </c>
      <c r="AT889" t="s">
        <v>20422</v>
      </c>
      <c r="AV889" t="s">
        <v>20421</v>
      </c>
      <c r="AX889">
        <v>134.65</v>
      </c>
      <c r="AY889">
        <v>0</v>
      </c>
      <c r="AZ889">
        <v>236.49</v>
      </c>
      <c r="BA889" s="4">
        <f>(AZ889-AX889)/AZ889</f>
        <v>0.43063131633472873</v>
      </c>
      <c r="BB889" t="s">
        <v>28112</v>
      </c>
      <c r="BC889" t="s">
        <v>26498</v>
      </c>
      <c r="BD889" t="s">
        <v>22296</v>
      </c>
    </row>
    <row r="890" spans="1:56" x14ac:dyDescent="0.25">
      <c r="A890" t="s">
        <v>283</v>
      </c>
      <c r="B890" t="s">
        <v>2780</v>
      </c>
      <c r="C890" t="s">
        <v>5186</v>
      </c>
      <c r="D890" t="s">
        <v>28952</v>
      </c>
      <c r="E890" t="s">
        <v>28245</v>
      </c>
      <c r="F890" t="s">
        <v>24297</v>
      </c>
      <c r="G890">
        <v>4.3899999999999997</v>
      </c>
      <c r="H890">
        <v>421</v>
      </c>
      <c r="I890" t="s">
        <v>28212</v>
      </c>
      <c r="J890" t="s">
        <v>28265</v>
      </c>
      <c r="K890">
        <v>7.69</v>
      </c>
      <c r="L890">
        <v>0</v>
      </c>
      <c r="M890" t="s">
        <v>28209</v>
      </c>
      <c r="N890" t="s">
        <v>23770</v>
      </c>
      <c r="O890">
        <v>13.19</v>
      </c>
      <c r="P890">
        <v>595</v>
      </c>
      <c r="AG890" t="s">
        <v>7512</v>
      </c>
      <c r="AJ890" t="s">
        <v>7722</v>
      </c>
      <c r="AK890" s="2" t="s">
        <v>9291</v>
      </c>
      <c r="AL890" s="2" t="s">
        <v>11227</v>
      </c>
      <c r="AM890" s="2" t="s">
        <v>13163</v>
      </c>
      <c r="AN890" s="2" t="s">
        <v>15099</v>
      </c>
      <c r="AO890" s="2" t="s">
        <v>17035</v>
      </c>
      <c r="AP890" t="s">
        <v>18758</v>
      </c>
      <c r="AQ890" t="s">
        <v>18800</v>
      </c>
      <c r="AR890" t="s">
        <v>19062</v>
      </c>
      <c r="AS890" t="s">
        <v>19993</v>
      </c>
      <c r="AT890" t="s">
        <v>20415</v>
      </c>
      <c r="AU890" t="s">
        <v>20481</v>
      </c>
      <c r="AW890" t="s">
        <v>20739</v>
      </c>
      <c r="AX890">
        <v>2.23</v>
      </c>
      <c r="AY890">
        <v>0</v>
      </c>
      <c r="AZ890">
        <v>4.3899999999999997</v>
      </c>
      <c r="BA890" s="4">
        <f>(AZ890-AX890)/AZ890</f>
        <v>0.49202733485193617</v>
      </c>
      <c r="BB890" t="s">
        <v>28150</v>
      </c>
      <c r="BC890" t="s">
        <v>26499</v>
      </c>
      <c r="BD890" t="s">
        <v>21402</v>
      </c>
    </row>
    <row r="891" spans="1:56" x14ac:dyDescent="0.25">
      <c r="A891" t="s">
        <v>2000</v>
      </c>
      <c r="B891" t="s">
        <v>4497</v>
      </c>
      <c r="C891" t="s">
        <v>6992</v>
      </c>
      <c r="E891" t="s">
        <v>28209</v>
      </c>
      <c r="G891">
        <v>29.69</v>
      </c>
      <c r="H891">
        <v>43</v>
      </c>
      <c r="AP891" t="s">
        <v>18758</v>
      </c>
      <c r="AQ891" t="s">
        <v>18770</v>
      </c>
      <c r="AR891" t="s">
        <v>18757</v>
      </c>
      <c r="AX891">
        <v>21.33</v>
      </c>
      <c r="AY891">
        <v>0</v>
      </c>
      <c r="AZ891">
        <v>29.69</v>
      </c>
      <c r="BA891" s="4">
        <f>(AZ891-AX891)/AZ891</f>
        <v>0.28157628831256326</v>
      </c>
      <c r="BB891" t="s">
        <v>28113</v>
      </c>
      <c r="BC891" t="s">
        <v>26500</v>
      </c>
      <c r="BD891" t="s">
        <v>23068</v>
      </c>
    </row>
    <row r="892" spans="1:56" x14ac:dyDescent="0.25">
      <c r="A892" t="s">
        <v>1553</v>
      </c>
      <c r="B892" t="s">
        <v>4050</v>
      </c>
      <c r="C892" t="s">
        <v>6546</v>
      </c>
      <c r="D892" t="s">
        <v>30061</v>
      </c>
      <c r="E892" t="s">
        <v>28209</v>
      </c>
      <c r="F892" t="s">
        <v>24298</v>
      </c>
      <c r="G892">
        <v>9.89</v>
      </c>
      <c r="H892">
        <v>36</v>
      </c>
      <c r="AJ892" t="s">
        <v>8518</v>
      </c>
      <c r="AK892" s="2" t="s">
        <v>10298</v>
      </c>
      <c r="AL892" s="2" t="s">
        <v>12234</v>
      </c>
      <c r="AM892" s="2" t="s">
        <v>14170</v>
      </c>
      <c r="AN892" s="2" t="s">
        <v>16106</v>
      </c>
      <c r="AO892" s="2" t="s">
        <v>18042</v>
      </c>
      <c r="AP892" t="s">
        <v>18758</v>
      </c>
      <c r="AQ892" t="s">
        <v>18770</v>
      </c>
      <c r="AR892" t="s">
        <v>19660</v>
      </c>
      <c r="AS892" t="s">
        <v>20241</v>
      </c>
      <c r="AT892" t="s">
        <v>20415</v>
      </c>
      <c r="AU892" t="s">
        <v>20481</v>
      </c>
      <c r="AW892" t="s">
        <v>20712</v>
      </c>
      <c r="AX892">
        <v>7.33</v>
      </c>
      <c r="AY892">
        <v>0</v>
      </c>
      <c r="AZ892">
        <v>9.89</v>
      </c>
      <c r="BA892" s="4">
        <f>(AZ892-AX892)/AZ892</f>
        <v>0.25884732052578363</v>
      </c>
      <c r="BB892" t="s">
        <v>28126</v>
      </c>
      <c r="BC892" t="s">
        <v>26501</v>
      </c>
      <c r="BD892" t="s">
        <v>22639</v>
      </c>
    </row>
    <row r="893" spans="1:56" x14ac:dyDescent="0.25">
      <c r="A893" t="s">
        <v>2069</v>
      </c>
      <c r="B893" t="s">
        <v>4566</v>
      </c>
      <c r="C893" t="s">
        <v>7061</v>
      </c>
      <c r="D893" t="s">
        <v>30765</v>
      </c>
      <c r="E893" t="s">
        <v>28209</v>
      </c>
      <c r="F893" t="s">
        <v>24299</v>
      </c>
      <c r="G893">
        <v>14.29</v>
      </c>
      <c r="H893">
        <v>92</v>
      </c>
      <c r="AJ893" t="s">
        <v>8830</v>
      </c>
      <c r="AK893" s="2" t="s">
        <v>10681</v>
      </c>
      <c r="AL893" s="2" t="s">
        <v>12617</v>
      </c>
      <c r="AM893" s="2" t="s">
        <v>14553</v>
      </c>
      <c r="AN893" s="2" t="s">
        <v>16489</v>
      </c>
      <c r="AO893" s="2" t="s">
        <v>18425</v>
      </c>
      <c r="AP893" t="s">
        <v>18758</v>
      </c>
      <c r="AQ893" t="s">
        <v>18769</v>
      </c>
      <c r="AR893" t="s">
        <v>19818</v>
      </c>
      <c r="AT893" t="s">
        <v>20415</v>
      </c>
      <c r="AU893" t="s">
        <v>20481</v>
      </c>
      <c r="AV893" t="s">
        <v>20517</v>
      </c>
      <c r="AW893" t="s">
        <v>20744</v>
      </c>
      <c r="AX893">
        <v>10.02</v>
      </c>
      <c r="AY893">
        <v>0</v>
      </c>
      <c r="AZ893">
        <v>14.29</v>
      </c>
      <c r="BA893" s="4">
        <f>(AZ893-AX893)/AZ893</f>
        <v>0.29881035689293212</v>
      </c>
      <c r="BB893" t="s">
        <v>28126</v>
      </c>
      <c r="BC893" t="s">
        <v>26502</v>
      </c>
      <c r="BD893" t="s">
        <v>23133</v>
      </c>
    </row>
    <row r="894" spans="1:56" x14ac:dyDescent="0.25">
      <c r="A894" t="s">
        <v>2218</v>
      </c>
      <c r="B894" t="s">
        <v>4715</v>
      </c>
      <c r="C894" t="s">
        <v>7210</v>
      </c>
      <c r="D894" t="s">
        <v>30726</v>
      </c>
      <c r="E894" t="s">
        <v>28212</v>
      </c>
      <c r="F894" t="s">
        <v>28406</v>
      </c>
      <c r="G894">
        <v>16.489999999999998</v>
      </c>
      <c r="H894">
        <v>24</v>
      </c>
      <c r="I894" t="s">
        <v>28209</v>
      </c>
      <c r="J894" t="s">
        <v>28407</v>
      </c>
      <c r="K894">
        <v>30.79</v>
      </c>
      <c r="L894">
        <v>0</v>
      </c>
      <c r="M894" t="s">
        <v>28210</v>
      </c>
      <c r="N894" t="s">
        <v>24300</v>
      </c>
      <c r="O894">
        <v>36.29</v>
      </c>
      <c r="P894">
        <v>7</v>
      </c>
      <c r="AI894" t="s">
        <v>7522</v>
      </c>
      <c r="AJ894" t="s">
        <v>8908</v>
      </c>
      <c r="AK894" s="2" t="s">
        <v>10782</v>
      </c>
      <c r="AL894" s="2" t="s">
        <v>12718</v>
      </c>
      <c r="AM894" s="2" t="s">
        <v>14654</v>
      </c>
      <c r="AN894" s="2" t="s">
        <v>16590</v>
      </c>
      <c r="AO894" s="2" t="s">
        <v>18526</v>
      </c>
      <c r="AP894" t="s">
        <v>18756</v>
      </c>
      <c r="AQ894" t="s">
        <v>18799</v>
      </c>
      <c r="AR894" t="s">
        <v>19851</v>
      </c>
      <c r="AS894" t="s">
        <v>20355</v>
      </c>
      <c r="AT894" t="s">
        <v>20474</v>
      </c>
      <c r="AX894">
        <v>27.24</v>
      </c>
      <c r="AY894">
        <v>0</v>
      </c>
      <c r="AZ894" t="s">
        <v>21133</v>
      </c>
      <c r="BB894" t="s">
        <v>28119</v>
      </c>
      <c r="BC894" t="s">
        <v>26503</v>
      </c>
      <c r="BD894" t="s">
        <v>23275</v>
      </c>
    </row>
    <row r="895" spans="1:56" x14ac:dyDescent="0.25">
      <c r="A895" t="s">
        <v>828</v>
      </c>
      <c r="B895" t="s">
        <v>3325</v>
      </c>
      <c r="C895" t="s">
        <v>5821</v>
      </c>
      <c r="E895" t="s">
        <v>28209</v>
      </c>
      <c r="G895">
        <v>3298.9</v>
      </c>
      <c r="H895">
        <v>1</v>
      </c>
      <c r="AP895" t="s">
        <v>18756</v>
      </c>
      <c r="AQ895" t="s">
        <v>18773</v>
      </c>
      <c r="AR895" t="s">
        <v>18773</v>
      </c>
      <c r="AS895" t="s">
        <v>20121</v>
      </c>
      <c r="AX895">
        <v>59.04</v>
      </c>
      <c r="AY895">
        <v>0</v>
      </c>
      <c r="AZ895">
        <v>3298.9</v>
      </c>
      <c r="BA895" s="4">
        <f>(AZ895-AX895)/AZ895</f>
        <v>0.98210312528418564</v>
      </c>
      <c r="BB895" t="s">
        <v>28112</v>
      </c>
      <c r="BC895" t="s">
        <v>26504</v>
      </c>
      <c r="BD895" t="s">
        <v>21940</v>
      </c>
    </row>
    <row r="896" spans="1:56" x14ac:dyDescent="0.25">
      <c r="A896" t="s">
        <v>2157</v>
      </c>
      <c r="B896" t="s">
        <v>4654</v>
      </c>
      <c r="C896" t="s">
        <v>7149</v>
      </c>
      <c r="D896" t="s">
        <v>30344</v>
      </c>
      <c r="E896" t="s">
        <v>28209</v>
      </c>
      <c r="F896" t="s">
        <v>24301</v>
      </c>
      <c r="G896">
        <v>60.49</v>
      </c>
      <c r="H896">
        <v>7</v>
      </c>
      <c r="AJ896" t="s">
        <v>8879</v>
      </c>
      <c r="AK896" s="2" t="s">
        <v>10745</v>
      </c>
      <c r="AL896" s="2" t="s">
        <v>12681</v>
      </c>
      <c r="AM896" s="2" t="s">
        <v>14617</v>
      </c>
      <c r="AN896" s="2" t="s">
        <v>16553</v>
      </c>
      <c r="AO896" s="2" t="s">
        <v>18489</v>
      </c>
      <c r="AP896" t="s">
        <v>18756</v>
      </c>
      <c r="AQ896" t="s">
        <v>18772</v>
      </c>
      <c r="AR896" t="s">
        <v>19839</v>
      </c>
      <c r="AS896" t="s">
        <v>20349</v>
      </c>
      <c r="AX896">
        <v>45.55</v>
      </c>
      <c r="AY896">
        <v>0</v>
      </c>
      <c r="AZ896">
        <v>60.49</v>
      </c>
      <c r="BA896" s="4">
        <f>(AZ896-AX896)/AZ896</f>
        <v>0.24698297239213099</v>
      </c>
      <c r="BB896" t="s">
        <v>28119</v>
      </c>
      <c r="BC896" t="s">
        <v>26505</v>
      </c>
      <c r="BD896" t="s">
        <v>23217</v>
      </c>
    </row>
    <row r="897" spans="1:56" x14ac:dyDescent="0.25">
      <c r="A897" t="s">
        <v>2024</v>
      </c>
      <c r="B897" t="s">
        <v>4521</v>
      </c>
      <c r="C897" t="s">
        <v>7016</v>
      </c>
      <c r="D897" t="s">
        <v>30490</v>
      </c>
      <c r="E897" t="s">
        <v>28213</v>
      </c>
      <c r="F897" t="s">
        <v>24302</v>
      </c>
      <c r="G897">
        <v>4.3899999999999997</v>
      </c>
      <c r="H897">
        <v>629</v>
      </c>
      <c r="AI897" t="s">
        <v>7516</v>
      </c>
      <c r="AK897" s="2" t="s">
        <v>10643</v>
      </c>
      <c r="AL897" s="2" t="s">
        <v>12579</v>
      </c>
      <c r="AM897" s="2" t="s">
        <v>14515</v>
      </c>
      <c r="AN897" s="2" t="s">
        <v>16451</v>
      </c>
      <c r="AO897" s="2" t="s">
        <v>18387</v>
      </c>
      <c r="AP897" t="s">
        <v>18758</v>
      </c>
      <c r="AQ897" t="s">
        <v>18771</v>
      </c>
      <c r="AR897" t="s">
        <v>19061</v>
      </c>
      <c r="AT897" t="s">
        <v>20429</v>
      </c>
      <c r="AV897" t="s">
        <v>20534</v>
      </c>
      <c r="AW897" t="s">
        <v>20738</v>
      </c>
      <c r="AX897">
        <v>2.9</v>
      </c>
      <c r="AY897">
        <v>0</v>
      </c>
      <c r="AZ897">
        <v>4.3899999999999997</v>
      </c>
      <c r="BA897" s="4">
        <f>(AZ897-AX897)/AZ897</f>
        <v>0.33940774487471526</v>
      </c>
      <c r="BB897" t="s">
        <v>28110</v>
      </c>
      <c r="BC897" t="s">
        <v>26506</v>
      </c>
      <c r="BD897" t="s">
        <v>23092</v>
      </c>
    </row>
    <row r="898" spans="1:56" x14ac:dyDescent="0.25">
      <c r="A898" t="s">
        <v>2348</v>
      </c>
      <c r="B898" t="s">
        <v>4845</v>
      </c>
      <c r="C898" t="s">
        <v>7340</v>
      </c>
      <c r="E898" t="s">
        <v>28209</v>
      </c>
      <c r="G898">
        <v>29.59</v>
      </c>
      <c r="H898">
        <v>19</v>
      </c>
      <c r="AK898" s="2" t="s">
        <v>10878</v>
      </c>
      <c r="AL898" s="2" t="s">
        <v>12814</v>
      </c>
      <c r="AM898" s="2" t="s">
        <v>14750</v>
      </c>
      <c r="AN898" s="2" t="s">
        <v>16686</v>
      </c>
      <c r="AO898" s="2" t="s">
        <v>18622</v>
      </c>
      <c r="AP898" t="s">
        <v>18756</v>
      </c>
      <c r="AQ898" t="s">
        <v>18785</v>
      </c>
      <c r="AR898" t="s">
        <v>18785</v>
      </c>
      <c r="AX898">
        <v>19.75</v>
      </c>
      <c r="AY898">
        <v>0</v>
      </c>
      <c r="AZ898">
        <v>29.59</v>
      </c>
      <c r="BA898" s="4">
        <f>(AZ898-AX898)/AZ898</f>
        <v>0.33254477864143289</v>
      </c>
      <c r="BB898" t="s">
        <v>28138</v>
      </c>
      <c r="BC898" t="s">
        <v>26507</v>
      </c>
      <c r="BD898" t="s">
        <v>23403</v>
      </c>
    </row>
    <row r="899" spans="1:56" x14ac:dyDescent="0.25">
      <c r="A899" t="s">
        <v>276</v>
      </c>
      <c r="B899" t="s">
        <v>2773</v>
      </c>
      <c r="C899" t="s">
        <v>5270</v>
      </c>
      <c r="D899" t="s">
        <v>28906</v>
      </c>
      <c r="E899" t="s">
        <v>28209</v>
      </c>
      <c r="F899" t="s">
        <v>24303</v>
      </c>
      <c r="G899">
        <v>7.69</v>
      </c>
      <c r="H899">
        <v>145</v>
      </c>
      <c r="AJ899" t="s">
        <v>7718</v>
      </c>
      <c r="AK899" s="2" t="s">
        <v>9285</v>
      </c>
      <c r="AL899" s="2" t="s">
        <v>11221</v>
      </c>
      <c r="AM899" s="2" t="s">
        <v>13157</v>
      </c>
      <c r="AN899" s="2" t="s">
        <v>15093</v>
      </c>
      <c r="AO899" s="2" t="s">
        <v>17029</v>
      </c>
      <c r="AP899" t="s">
        <v>18757</v>
      </c>
      <c r="AQ899" t="s">
        <v>18807</v>
      </c>
      <c r="AR899" t="s">
        <v>19056</v>
      </c>
      <c r="AS899" t="s">
        <v>19999</v>
      </c>
      <c r="AT899" t="s">
        <v>20415</v>
      </c>
      <c r="AU899" t="s">
        <v>20481</v>
      </c>
      <c r="AX899">
        <v>5.56</v>
      </c>
      <c r="AY899">
        <v>0</v>
      </c>
      <c r="AZ899">
        <v>7.69</v>
      </c>
      <c r="BA899" s="4">
        <f>(AZ899-AX899)/AZ899</f>
        <v>0.27698309492847861</v>
      </c>
      <c r="BB899" t="s">
        <v>28121</v>
      </c>
      <c r="BC899" t="s">
        <v>26508</v>
      </c>
      <c r="BD899" t="s">
        <v>21395</v>
      </c>
    </row>
    <row r="900" spans="1:56" x14ac:dyDescent="0.25">
      <c r="A900" t="s">
        <v>2428</v>
      </c>
      <c r="B900" t="s">
        <v>4925</v>
      </c>
      <c r="C900" t="s">
        <v>7420</v>
      </c>
      <c r="D900" t="s">
        <v>30572</v>
      </c>
      <c r="E900" t="s">
        <v>28209</v>
      </c>
      <c r="F900" t="s">
        <v>28408</v>
      </c>
      <c r="G900">
        <v>6.59</v>
      </c>
      <c r="H900">
        <v>45</v>
      </c>
      <c r="I900" t="s">
        <v>28218</v>
      </c>
      <c r="J900" t="s">
        <v>28409</v>
      </c>
      <c r="K900">
        <v>13.19</v>
      </c>
      <c r="L900">
        <v>315</v>
      </c>
      <c r="M900" t="s">
        <v>28219</v>
      </c>
      <c r="N900" t="s">
        <v>24304</v>
      </c>
      <c r="O900">
        <v>19.79</v>
      </c>
      <c r="P900">
        <v>2</v>
      </c>
      <c r="AJ900" t="s">
        <v>9027</v>
      </c>
      <c r="AK900" s="2" t="s">
        <v>10940</v>
      </c>
      <c r="AL900" s="2" t="s">
        <v>12876</v>
      </c>
      <c r="AM900" s="2" t="s">
        <v>14812</v>
      </c>
      <c r="AN900" s="2" t="s">
        <v>16748</v>
      </c>
      <c r="AO900" s="2" t="s">
        <v>18684</v>
      </c>
      <c r="AP900" t="s">
        <v>18758</v>
      </c>
      <c r="AQ900" t="s">
        <v>18769</v>
      </c>
      <c r="AR900" t="s">
        <v>19925</v>
      </c>
      <c r="AS900" t="s">
        <v>20397</v>
      </c>
      <c r="AT900" t="s">
        <v>20415</v>
      </c>
      <c r="AU900" t="s">
        <v>20481</v>
      </c>
      <c r="AW900" t="s">
        <v>20708</v>
      </c>
      <c r="AX900">
        <v>14.66</v>
      </c>
      <c r="AY900">
        <v>0</v>
      </c>
      <c r="AZ900" t="s">
        <v>21142</v>
      </c>
      <c r="BB900" t="s">
        <v>28122</v>
      </c>
      <c r="BC900" t="s">
        <v>26509</v>
      </c>
      <c r="BD900" t="s">
        <v>23483</v>
      </c>
    </row>
    <row r="901" spans="1:56" x14ac:dyDescent="0.25">
      <c r="A901" t="s">
        <v>1531</v>
      </c>
      <c r="B901" t="s">
        <v>4028</v>
      </c>
      <c r="C901" t="s">
        <v>6524</v>
      </c>
      <c r="D901" t="s">
        <v>29913</v>
      </c>
      <c r="E901" t="s">
        <v>28210</v>
      </c>
      <c r="F901" t="s">
        <v>24305</v>
      </c>
      <c r="G901">
        <v>6.59</v>
      </c>
      <c r="H901">
        <v>18</v>
      </c>
      <c r="AK901" s="2" t="s">
        <v>10280</v>
      </c>
      <c r="AL901" s="2" t="s">
        <v>12216</v>
      </c>
      <c r="AM901" s="2" t="s">
        <v>14152</v>
      </c>
      <c r="AN901" s="2" t="s">
        <v>16088</v>
      </c>
      <c r="AO901" s="2" t="s">
        <v>18024</v>
      </c>
      <c r="AP901" t="s">
        <v>18756</v>
      </c>
      <c r="AQ901" t="s">
        <v>18816</v>
      </c>
      <c r="AR901" t="s">
        <v>18923</v>
      </c>
      <c r="AS901" t="s">
        <v>20236</v>
      </c>
      <c r="AT901" t="s">
        <v>20415</v>
      </c>
      <c r="AX901">
        <v>4.72</v>
      </c>
      <c r="AY901">
        <v>0</v>
      </c>
      <c r="AZ901">
        <v>6.59</v>
      </c>
      <c r="BA901" s="4">
        <f>(AZ901-AX901)/AZ901</f>
        <v>0.28376327769347498</v>
      </c>
      <c r="BB901" t="s">
        <v>28120</v>
      </c>
      <c r="BC901" t="s">
        <v>26510</v>
      </c>
      <c r="BD901" t="s">
        <v>22619</v>
      </c>
    </row>
    <row r="902" spans="1:56" x14ac:dyDescent="0.25">
      <c r="A902" t="s">
        <v>1110</v>
      </c>
      <c r="B902" t="s">
        <v>3607</v>
      </c>
      <c r="C902" t="s">
        <v>6103</v>
      </c>
      <c r="D902" t="s">
        <v>29730</v>
      </c>
      <c r="E902" t="s">
        <v>28209</v>
      </c>
      <c r="F902" t="s">
        <v>24306</v>
      </c>
      <c r="G902">
        <v>12.09</v>
      </c>
      <c r="H902">
        <v>123</v>
      </c>
      <c r="AJ902" t="s">
        <v>8247</v>
      </c>
      <c r="AK902" s="2" t="s">
        <v>9943</v>
      </c>
      <c r="AL902" s="2" t="s">
        <v>11879</v>
      </c>
      <c r="AM902" s="2" t="s">
        <v>13815</v>
      </c>
      <c r="AN902" s="2" t="s">
        <v>15751</v>
      </c>
      <c r="AO902" s="2" t="s">
        <v>17687</v>
      </c>
      <c r="AP902" t="s">
        <v>18758</v>
      </c>
      <c r="AQ902" t="s">
        <v>18860</v>
      </c>
      <c r="AR902" t="s">
        <v>19469</v>
      </c>
      <c r="AS902" t="s">
        <v>19999</v>
      </c>
      <c r="AT902" t="s">
        <v>20429</v>
      </c>
      <c r="AV902" t="s">
        <v>20550</v>
      </c>
      <c r="AW902" t="s">
        <v>20826</v>
      </c>
      <c r="AX902">
        <v>9.17</v>
      </c>
      <c r="AY902">
        <v>0</v>
      </c>
      <c r="AZ902">
        <v>12.09</v>
      </c>
      <c r="BA902" s="4">
        <f>(AZ902-AX902)/AZ902</f>
        <v>0.24152191894127378</v>
      </c>
      <c r="BB902" t="s">
        <v>28125</v>
      </c>
      <c r="BC902" t="s">
        <v>26511</v>
      </c>
      <c r="BD902" t="s">
        <v>22217</v>
      </c>
    </row>
    <row r="903" spans="1:56" x14ac:dyDescent="0.25">
      <c r="A903" t="s">
        <v>1047</v>
      </c>
      <c r="B903" t="s">
        <v>3544</v>
      </c>
      <c r="C903" t="s">
        <v>6040</v>
      </c>
      <c r="E903" t="s">
        <v>28210</v>
      </c>
      <c r="G903">
        <v>32.99</v>
      </c>
      <c r="H903">
        <v>10</v>
      </c>
      <c r="AK903" s="2" t="s">
        <v>9893</v>
      </c>
      <c r="AL903" s="2" t="s">
        <v>11829</v>
      </c>
      <c r="AM903" s="2" t="s">
        <v>13765</v>
      </c>
      <c r="AN903" s="2" t="s">
        <v>15701</v>
      </c>
      <c r="AO903" s="2" t="s">
        <v>17637</v>
      </c>
      <c r="AP903" t="s">
        <v>18756</v>
      </c>
      <c r="AQ903" t="s">
        <v>18785</v>
      </c>
      <c r="AR903" t="s">
        <v>18936</v>
      </c>
      <c r="AS903" t="s">
        <v>20156</v>
      </c>
      <c r="AX903">
        <v>25.99</v>
      </c>
      <c r="AY903">
        <v>0</v>
      </c>
      <c r="AZ903">
        <v>32.99</v>
      </c>
      <c r="BA903" s="4">
        <f>(AZ903-AX903)/AZ903</f>
        <v>0.21218551076083672</v>
      </c>
      <c r="BB903" t="s">
        <v>28138</v>
      </c>
      <c r="BC903" t="s">
        <v>26512</v>
      </c>
      <c r="BD903" t="s">
        <v>22154</v>
      </c>
    </row>
    <row r="904" spans="1:56" x14ac:dyDescent="0.25">
      <c r="A904" t="s">
        <v>2174</v>
      </c>
      <c r="B904" t="s">
        <v>4671</v>
      </c>
      <c r="C904" t="s">
        <v>7166</v>
      </c>
      <c r="D904" t="s">
        <v>30456</v>
      </c>
      <c r="E904" t="s">
        <v>28213</v>
      </c>
      <c r="F904" t="s">
        <v>28410</v>
      </c>
      <c r="G904">
        <v>1.64</v>
      </c>
      <c r="H904">
        <v>0</v>
      </c>
      <c r="I904" t="s">
        <v>28209</v>
      </c>
      <c r="J904" t="s">
        <v>24307</v>
      </c>
      <c r="K904">
        <v>6.59</v>
      </c>
      <c r="L904">
        <v>141</v>
      </c>
      <c r="M904" t="s">
        <v>28218</v>
      </c>
      <c r="N904" t="s">
        <v>28411</v>
      </c>
      <c r="O904">
        <v>9.89</v>
      </c>
      <c r="P904">
        <v>368</v>
      </c>
      <c r="AJ904" t="s">
        <v>8888</v>
      </c>
      <c r="AK904" s="2" t="s">
        <v>10754</v>
      </c>
      <c r="AL904" s="2" t="s">
        <v>12690</v>
      </c>
      <c r="AM904" s="2" t="s">
        <v>14626</v>
      </c>
      <c r="AN904" s="2" t="s">
        <v>16562</v>
      </c>
      <c r="AO904" s="2" t="s">
        <v>18498</v>
      </c>
      <c r="AP904" t="s">
        <v>18758</v>
      </c>
      <c r="AQ904" t="s">
        <v>18777</v>
      </c>
      <c r="AR904" t="s">
        <v>19782</v>
      </c>
      <c r="AS904" t="s">
        <v>19989</v>
      </c>
      <c r="AT904" t="s">
        <v>20415</v>
      </c>
      <c r="AU904" t="s">
        <v>20481</v>
      </c>
      <c r="AW904" t="s">
        <v>20719</v>
      </c>
      <c r="AX904">
        <v>4</v>
      </c>
      <c r="AY904">
        <v>0</v>
      </c>
      <c r="AZ904" t="s">
        <v>21132</v>
      </c>
      <c r="BB904" t="s">
        <v>28140</v>
      </c>
      <c r="BC904" t="s">
        <v>26513</v>
      </c>
      <c r="BD904" t="s">
        <v>23234</v>
      </c>
    </row>
    <row r="905" spans="1:56" x14ac:dyDescent="0.25">
      <c r="A905" t="s">
        <v>560</v>
      </c>
      <c r="B905" t="s">
        <v>3057</v>
      </c>
      <c r="C905" t="s">
        <v>5553</v>
      </c>
      <c r="D905" t="s">
        <v>29223</v>
      </c>
      <c r="E905" t="s">
        <v>28209</v>
      </c>
      <c r="F905" t="s">
        <v>24308</v>
      </c>
      <c r="G905">
        <v>15.39</v>
      </c>
      <c r="H905">
        <v>98</v>
      </c>
      <c r="AJ905" t="s">
        <v>7894</v>
      </c>
      <c r="AK905" s="2" t="s">
        <v>9516</v>
      </c>
      <c r="AL905" s="2" t="s">
        <v>11452</v>
      </c>
      <c r="AM905" s="2" t="s">
        <v>13388</v>
      </c>
      <c r="AN905" s="2" t="s">
        <v>15324</v>
      </c>
      <c r="AO905" s="2" t="s">
        <v>17260</v>
      </c>
      <c r="AP905" t="s">
        <v>18758</v>
      </c>
      <c r="AQ905" t="s">
        <v>18769</v>
      </c>
      <c r="AR905" t="s">
        <v>19204</v>
      </c>
      <c r="AT905" t="s">
        <v>20415</v>
      </c>
      <c r="AU905" t="s">
        <v>20479</v>
      </c>
      <c r="AV905" t="s">
        <v>20512</v>
      </c>
      <c r="AW905" t="s">
        <v>20708</v>
      </c>
      <c r="AX905">
        <v>11</v>
      </c>
      <c r="AY905">
        <v>0</v>
      </c>
      <c r="AZ905">
        <v>15.39</v>
      </c>
      <c r="BA905" s="4">
        <f>(AZ905-AX905)/AZ905</f>
        <v>0.28525016244314494</v>
      </c>
      <c r="BB905" t="s">
        <v>28122</v>
      </c>
      <c r="BC905" t="s">
        <v>26514</v>
      </c>
      <c r="BD905" t="s">
        <v>21675</v>
      </c>
    </row>
    <row r="906" spans="1:56" x14ac:dyDescent="0.25">
      <c r="A906" t="s">
        <v>1925</v>
      </c>
      <c r="B906" t="s">
        <v>4422</v>
      </c>
      <c r="C906" t="s">
        <v>6917</v>
      </c>
      <c r="D906" t="s">
        <v>30360</v>
      </c>
      <c r="E906" t="s">
        <v>28209</v>
      </c>
      <c r="F906" t="s">
        <v>24309</v>
      </c>
      <c r="G906">
        <v>14.29</v>
      </c>
      <c r="H906">
        <v>51</v>
      </c>
      <c r="AJ906" t="s">
        <v>8748</v>
      </c>
      <c r="AK906" s="2" t="s">
        <v>10564</v>
      </c>
      <c r="AL906" s="2" t="s">
        <v>12500</v>
      </c>
      <c r="AM906" s="2" t="s">
        <v>14436</v>
      </c>
      <c r="AN906" s="2" t="s">
        <v>16372</v>
      </c>
      <c r="AO906" s="2" t="s">
        <v>18308</v>
      </c>
      <c r="AP906" t="s">
        <v>18757</v>
      </c>
      <c r="AQ906" t="s">
        <v>18769</v>
      </c>
      <c r="AR906" t="s">
        <v>19773</v>
      </c>
      <c r="AS906" t="s">
        <v>20310</v>
      </c>
      <c r="AT906" t="s">
        <v>20415</v>
      </c>
      <c r="AU906" t="s">
        <v>20481</v>
      </c>
      <c r="AW906" t="s">
        <v>20713</v>
      </c>
      <c r="AX906">
        <v>10</v>
      </c>
      <c r="AY906">
        <v>0</v>
      </c>
      <c r="AZ906">
        <v>14.29</v>
      </c>
      <c r="BA906" s="4">
        <f>(AZ906-AX906)/AZ906</f>
        <v>0.30020993701889431</v>
      </c>
      <c r="BB906" t="s">
        <v>28126</v>
      </c>
      <c r="BC906" t="s">
        <v>26515</v>
      </c>
      <c r="BD906" t="s">
        <v>22996</v>
      </c>
    </row>
    <row r="907" spans="1:56" x14ac:dyDescent="0.25">
      <c r="A907" t="s">
        <v>803</v>
      </c>
      <c r="B907" t="s">
        <v>3300</v>
      </c>
      <c r="C907" t="s">
        <v>5796</v>
      </c>
      <c r="D907" t="s">
        <v>29792</v>
      </c>
      <c r="E907" t="s">
        <v>28209</v>
      </c>
      <c r="F907" t="s">
        <v>24310</v>
      </c>
      <c r="G907">
        <v>109.99</v>
      </c>
      <c r="H907">
        <v>11</v>
      </c>
      <c r="AI907" t="s">
        <v>7526</v>
      </c>
      <c r="AJ907" t="s">
        <v>8051</v>
      </c>
      <c r="AK907" s="2" t="s">
        <v>9699</v>
      </c>
      <c r="AL907" s="2" t="s">
        <v>11635</v>
      </c>
      <c r="AM907" s="2" t="s">
        <v>13571</v>
      </c>
      <c r="AN907" s="2" t="s">
        <v>15507</v>
      </c>
      <c r="AO907" s="2" t="s">
        <v>17443</v>
      </c>
      <c r="AP907" t="s">
        <v>18756</v>
      </c>
      <c r="AQ907" t="s">
        <v>18781</v>
      </c>
      <c r="AR907" t="s">
        <v>19322</v>
      </c>
      <c r="AS907" t="s">
        <v>20116</v>
      </c>
      <c r="AT907" t="s">
        <v>20441</v>
      </c>
      <c r="AV907" t="s">
        <v>20421</v>
      </c>
      <c r="AX907">
        <v>80</v>
      </c>
      <c r="AY907">
        <v>0</v>
      </c>
      <c r="AZ907">
        <v>109.99</v>
      </c>
      <c r="BA907" s="4">
        <f>(AZ907-AX907)/AZ907</f>
        <v>0.27266115101372851</v>
      </c>
      <c r="BB907" t="s">
        <v>28119</v>
      </c>
      <c r="BC907" t="s">
        <v>26516</v>
      </c>
      <c r="BD907" t="s">
        <v>21915</v>
      </c>
    </row>
    <row r="908" spans="1:56" x14ac:dyDescent="0.25">
      <c r="A908" t="s">
        <v>2162</v>
      </c>
      <c r="B908" t="s">
        <v>4659</v>
      </c>
      <c r="C908" t="s">
        <v>7154</v>
      </c>
      <c r="D908" t="s">
        <v>30377</v>
      </c>
      <c r="E908" t="s">
        <v>28209</v>
      </c>
      <c r="F908" t="s">
        <v>24311</v>
      </c>
      <c r="G908">
        <v>30.79</v>
      </c>
      <c r="H908">
        <v>12</v>
      </c>
      <c r="AJ908" t="s">
        <v>8882</v>
      </c>
      <c r="AK908" s="2" t="s">
        <v>10748</v>
      </c>
      <c r="AL908" s="2" t="s">
        <v>12684</v>
      </c>
      <c r="AM908" s="2" t="s">
        <v>14620</v>
      </c>
      <c r="AN908" s="2" t="s">
        <v>16556</v>
      </c>
      <c r="AO908" s="2" t="s">
        <v>18492</v>
      </c>
      <c r="AP908" t="s">
        <v>18756</v>
      </c>
      <c r="AQ908" t="s">
        <v>18799</v>
      </c>
      <c r="AR908" t="s">
        <v>19841</v>
      </c>
      <c r="AS908" t="s">
        <v>20350</v>
      </c>
      <c r="AT908" t="s">
        <v>20450</v>
      </c>
      <c r="AX908">
        <v>21.57</v>
      </c>
      <c r="AY908">
        <v>0</v>
      </c>
      <c r="AZ908">
        <v>30.79</v>
      </c>
      <c r="BA908" s="4">
        <f>(AZ908-AX908)/AZ908</f>
        <v>0.29944787268593698</v>
      </c>
      <c r="BB908" t="s">
        <v>28119</v>
      </c>
      <c r="BC908" t="s">
        <v>26517</v>
      </c>
      <c r="BD908" t="s">
        <v>23222</v>
      </c>
    </row>
    <row r="909" spans="1:56" x14ac:dyDescent="0.25">
      <c r="A909" t="s">
        <v>2310</v>
      </c>
      <c r="B909" t="s">
        <v>4807</v>
      </c>
      <c r="C909" t="s">
        <v>7302</v>
      </c>
      <c r="D909" t="s">
        <v>30815</v>
      </c>
      <c r="E909" t="s">
        <v>28209</v>
      </c>
      <c r="F909" t="s">
        <v>24312</v>
      </c>
      <c r="G909">
        <v>47.66</v>
      </c>
      <c r="H909">
        <v>7</v>
      </c>
      <c r="AK909" s="2" t="s">
        <v>10858</v>
      </c>
      <c r="AL909" s="2" t="s">
        <v>12794</v>
      </c>
      <c r="AM909" s="2" t="s">
        <v>14730</v>
      </c>
      <c r="AN909" s="2" t="s">
        <v>16666</v>
      </c>
      <c r="AO909" s="2" t="s">
        <v>18602</v>
      </c>
      <c r="AP909" t="s">
        <v>18756</v>
      </c>
      <c r="AQ909" t="s">
        <v>18774</v>
      </c>
      <c r="AR909" t="s">
        <v>18774</v>
      </c>
      <c r="AT909" t="s">
        <v>20416</v>
      </c>
      <c r="AX909">
        <v>28</v>
      </c>
      <c r="AY909">
        <v>0</v>
      </c>
      <c r="AZ909">
        <v>47.66</v>
      </c>
      <c r="BA909" s="4">
        <f>(AZ909-AX909)/AZ909</f>
        <v>0.41250524548887951</v>
      </c>
      <c r="BB909" t="s">
        <v>28120</v>
      </c>
      <c r="BC909" t="s">
        <v>26518</v>
      </c>
      <c r="BD909" t="s">
        <v>23365</v>
      </c>
    </row>
    <row r="910" spans="1:56" x14ac:dyDescent="0.25">
      <c r="A910" t="s">
        <v>679</v>
      </c>
      <c r="B910" t="s">
        <v>3176</v>
      </c>
      <c r="C910" t="s">
        <v>5672</v>
      </c>
      <c r="D910" t="s">
        <v>29478</v>
      </c>
      <c r="E910" t="s">
        <v>28216</v>
      </c>
      <c r="F910" t="s">
        <v>28412</v>
      </c>
      <c r="G910">
        <v>2.85</v>
      </c>
      <c r="H910">
        <v>0</v>
      </c>
      <c r="I910" t="s">
        <v>28209</v>
      </c>
      <c r="J910" t="s">
        <v>28413</v>
      </c>
      <c r="K910">
        <v>38.49</v>
      </c>
      <c r="L910">
        <v>0</v>
      </c>
      <c r="M910" t="s">
        <v>28210</v>
      </c>
      <c r="N910" t="s">
        <v>24313</v>
      </c>
      <c r="O910">
        <v>40.69</v>
      </c>
      <c r="P910">
        <v>10</v>
      </c>
      <c r="AJ910" t="s">
        <v>7973</v>
      </c>
      <c r="AK910" s="2" t="s">
        <v>9607</v>
      </c>
      <c r="AL910" s="2" t="s">
        <v>11543</v>
      </c>
      <c r="AM910" s="2" t="s">
        <v>13479</v>
      </c>
      <c r="AN910" s="2" t="s">
        <v>15415</v>
      </c>
      <c r="AO910" s="2" t="s">
        <v>17351</v>
      </c>
      <c r="AP910" t="s">
        <v>18756</v>
      </c>
      <c r="AQ910" t="s">
        <v>18781</v>
      </c>
      <c r="AR910" t="s">
        <v>19265</v>
      </c>
      <c r="AS910" t="s">
        <v>20098</v>
      </c>
      <c r="AT910" t="s">
        <v>20427</v>
      </c>
      <c r="AX910">
        <v>30.75</v>
      </c>
      <c r="AY910">
        <v>0</v>
      </c>
      <c r="AZ910">
        <v>40.69</v>
      </c>
      <c r="BA910" s="4">
        <f>(AZ910-AX910)/AZ910</f>
        <v>0.2442860653723273</v>
      </c>
      <c r="BB910" t="s">
        <v>28119</v>
      </c>
      <c r="BC910" t="s">
        <v>26519</v>
      </c>
      <c r="BD910" t="s">
        <v>21794</v>
      </c>
    </row>
    <row r="911" spans="1:56" x14ac:dyDescent="0.25">
      <c r="A911" t="s">
        <v>2363</v>
      </c>
      <c r="B911" t="s">
        <v>4860</v>
      </c>
      <c r="C911" t="s">
        <v>7355</v>
      </c>
      <c r="D911" t="s">
        <v>30670</v>
      </c>
      <c r="E911" t="s">
        <v>28209</v>
      </c>
      <c r="F911" t="s">
        <v>24314</v>
      </c>
      <c r="G911">
        <v>36.29</v>
      </c>
      <c r="H911">
        <v>15</v>
      </c>
      <c r="AJ911" t="s">
        <v>8998</v>
      </c>
      <c r="AK911" s="2" t="s">
        <v>10886</v>
      </c>
      <c r="AL911" s="2" t="s">
        <v>12822</v>
      </c>
      <c r="AM911" s="2" t="s">
        <v>14758</v>
      </c>
      <c r="AN911" s="2" t="s">
        <v>16694</v>
      </c>
      <c r="AO911" s="2" t="s">
        <v>18630</v>
      </c>
      <c r="AP911" t="s">
        <v>18756</v>
      </c>
      <c r="AQ911" t="s">
        <v>18837</v>
      </c>
      <c r="AR911" t="s">
        <v>18817</v>
      </c>
      <c r="AS911" t="s">
        <v>7355</v>
      </c>
      <c r="AT911" t="s">
        <v>20475</v>
      </c>
      <c r="AX911">
        <v>26.91</v>
      </c>
      <c r="AY911">
        <v>0</v>
      </c>
      <c r="AZ911">
        <v>36.29</v>
      </c>
      <c r="BA911" s="4">
        <f>(AZ911-AX911)/AZ911</f>
        <v>0.25847340865252133</v>
      </c>
      <c r="BB911" t="s">
        <v>28119</v>
      </c>
      <c r="BC911" t="s">
        <v>26520</v>
      </c>
      <c r="BD911" t="s">
        <v>23418</v>
      </c>
    </row>
    <row r="912" spans="1:56" x14ac:dyDescent="0.25">
      <c r="A912" t="s">
        <v>1695</v>
      </c>
      <c r="B912" t="s">
        <v>4192</v>
      </c>
      <c r="C912" t="s">
        <v>6688</v>
      </c>
      <c r="D912" t="s">
        <v>29950</v>
      </c>
      <c r="E912" t="s">
        <v>28211</v>
      </c>
      <c r="F912" t="s">
        <v>24315</v>
      </c>
      <c r="G912">
        <v>54.99</v>
      </c>
      <c r="H912">
        <v>11</v>
      </c>
      <c r="AJ912" t="s">
        <v>7614</v>
      </c>
      <c r="AK912" s="2" t="s">
        <v>10395</v>
      </c>
      <c r="AL912" s="2" t="s">
        <v>12331</v>
      </c>
      <c r="AM912" s="2" t="s">
        <v>14267</v>
      </c>
      <c r="AN912" s="2" t="s">
        <v>16203</v>
      </c>
      <c r="AO912" s="2" t="s">
        <v>18139</v>
      </c>
      <c r="AP912" t="s">
        <v>18756</v>
      </c>
      <c r="AQ912" t="s">
        <v>18774</v>
      </c>
      <c r="AR912" t="s">
        <v>19711</v>
      </c>
      <c r="AT912" t="s">
        <v>20416</v>
      </c>
      <c r="AX912">
        <v>42.39</v>
      </c>
      <c r="AY912">
        <v>0</v>
      </c>
      <c r="AZ912">
        <v>54.99</v>
      </c>
      <c r="BA912" s="4">
        <f>(AZ912-AX912)/AZ912</f>
        <v>0.22913256955810149</v>
      </c>
      <c r="BB912" t="s">
        <v>28119</v>
      </c>
      <c r="BC912" t="s">
        <v>26521</v>
      </c>
      <c r="BD912" t="s">
        <v>22778</v>
      </c>
    </row>
    <row r="913" spans="1:56" x14ac:dyDescent="0.25">
      <c r="A913" t="s">
        <v>718</v>
      </c>
      <c r="B913" t="s">
        <v>3215</v>
      </c>
      <c r="C913" t="s">
        <v>5711</v>
      </c>
      <c r="D913" t="s">
        <v>29726</v>
      </c>
      <c r="E913" t="s">
        <v>28209</v>
      </c>
      <c r="F913" t="s">
        <v>24316</v>
      </c>
      <c r="G913">
        <v>12.09</v>
      </c>
      <c r="H913">
        <v>2</v>
      </c>
      <c r="AK913" s="2" t="s">
        <v>9637</v>
      </c>
      <c r="AL913" s="2" t="s">
        <v>11573</v>
      </c>
      <c r="AM913" s="2" t="s">
        <v>13509</v>
      </c>
      <c r="AN913" s="2" t="s">
        <v>15445</v>
      </c>
      <c r="AO913" s="2" t="s">
        <v>17381</v>
      </c>
      <c r="AP913" t="s">
        <v>18758</v>
      </c>
      <c r="AQ913" t="s">
        <v>18777</v>
      </c>
      <c r="AR913" t="s">
        <v>19284</v>
      </c>
      <c r="AT913" t="s">
        <v>20417</v>
      </c>
      <c r="AW913" t="s">
        <v>20789</v>
      </c>
      <c r="AX913">
        <v>8.06</v>
      </c>
      <c r="AY913">
        <v>0</v>
      </c>
      <c r="AZ913">
        <v>12.09</v>
      </c>
      <c r="BA913" s="4">
        <f>(AZ913-AX913)/AZ913</f>
        <v>0.33333333333333326</v>
      </c>
      <c r="BB913" t="s">
        <v>28152</v>
      </c>
      <c r="BC913" t="s">
        <v>26522</v>
      </c>
      <c r="BD913" t="s">
        <v>21833</v>
      </c>
    </row>
    <row r="914" spans="1:56" x14ac:dyDescent="0.25">
      <c r="A914" t="s">
        <v>900</v>
      </c>
      <c r="B914" t="s">
        <v>3397</v>
      </c>
      <c r="C914" t="s">
        <v>5893</v>
      </c>
      <c r="D914" t="s">
        <v>29373</v>
      </c>
      <c r="E914" t="s">
        <v>28209</v>
      </c>
      <c r="F914" t="s">
        <v>24317</v>
      </c>
      <c r="G914">
        <v>87.99</v>
      </c>
      <c r="H914">
        <v>47</v>
      </c>
      <c r="AP914" t="s">
        <v>18758</v>
      </c>
      <c r="AQ914" t="s">
        <v>18770</v>
      </c>
      <c r="AR914" t="s">
        <v>19042</v>
      </c>
      <c r="AT914" t="s">
        <v>20417</v>
      </c>
      <c r="AX914">
        <v>65</v>
      </c>
      <c r="AY914">
        <v>0</v>
      </c>
      <c r="AZ914">
        <v>87.99</v>
      </c>
      <c r="BA914" s="4">
        <f>(AZ914-AX914)/AZ914</f>
        <v>0.26127969087396291</v>
      </c>
      <c r="BB914" t="s">
        <v>28113</v>
      </c>
      <c r="BC914" t="s">
        <v>26523</v>
      </c>
      <c r="BD914" t="s">
        <v>22010</v>
      </c>
    </row>
    <row r="915" spans="1:56" x14ac:dyDescent="0.25">
      <c r="A915" t="s">
        <v>845</v>
      </c>
      <c r="B915" t="s">
        <v>3342</v>
      </c>
      <c r="C915" t="s">
        <v>5838</v>
      </c>
      <c r="D915" t="s">
        <v>29533</v>
      </c>
      <c r="E915" t="s">
        <v>28209</v>
      </c>
      <c r="F915" t="s">
        <v>24318</v>
      </c>
      <c r="G915">
        <v>52.79</v>
      </c>
      <c r="H915">
        <v>6</v>
      </c>
      <c r="AJ915" t="s">
        <v>8082</v>
      </c>
      <c r="AK915" s="2" t="s">
        <v>9736</v>
      </c>
      <c r="AL915" s="2" t="s">
        <v>11672</v>
      </c>
      <c r="AM915" s="2" t="s">
        <v>13608</v>
      </c>
      <c r="AN915" s="2" t="s">
        <v>15544</v>
      </c>
      <c r="AO915" s="2" t="s">
        <v>17480</v>
      </c>
      <c r="AP915" t="s">
        <v>18756</v>
      </c>
      <c r="AQ915" t="s">
        <v>18774</v>
      </c>
      <c r="AR915" t="s">
        <v>19337</v>
      </c>
      <c r="AT915" t="s">
        <v>20416</v>
      </c>
      <c r="AX915">
        <v>39.78</v>
      </c>
      <c r="AY915">
        <v>0</v>
      </c>
      <c r="AZ915">
        <v>52.79</v>
      </c>
      <c r="BA915" s="4">
        <f>(AZ915-AX915)/AZ915</f>
        <v>0.24644819094525475</v>
      </c>
      <c r="BB915" t="s">
        <v>28119</v>
      </c>
      <c r="BC915" t="s">
        <v>26524</v>
      </c>
      <c r="BD915" t="s">
        <v>21957</v>
      </c>
    </row>
    <row r="916" spans="1:56" x14ac:dyDescent="0.25">
      <c r="A916" t="s">
        <v>565</v>
      </c>
      <c r="B916" t="s">
        <v>3062</v>
      </c>
      <c r="C916" t="s">
        <v>5558</v>
      </c>
      <c r="D916" t="s">
        <v>29264</v>
      </c>
      <c r="E916" t="s">
        <v>28209</v>
      </c>
      <c r="F916" t="s">
        <v>24319</v>
      </c>
      <c r="G916">
        <v>25.06</v>
      </c>
      <c r="H916">
        <v>1</v>
      </c>
      <c r="AP916" t="s">
        <v>18758</v>
      </c>
      <c r="AQ916" t="s">
        <v>18769</v>
      </c>
      <c r="AR916" t="s">
        <v>19001</v>
      </c>
      <c r="AT916" t="s">
        <v>20415</v>
      </c>
      <c r="AU916" t="s">
        <v>20479</v>
      </c>
      <c r="AW916" t="s">
        <v>20716</v>
      </c>
      <c r="AX916">
        <v>18.670000000000002</v>
      </c>
      <c r="AY916">
        <v>0</v>
      </c>
      <c r="AZ916">
        <v>25.06</v>
      </c>
      <c r="BA916" s="4">
        <f>(AZ916-AX916)/AZ916</f>
        <v>0.25498802873104537</v>
      </c>
      <c r="BB916" t="s">
        <v>28129</v>
      </c>
      <c r="BC916" t="s">
        <v>26525</v>
      </c>
      <c r="BD916" t="s">
        <v>21680</v>
      </c>
    </row>
    <row r="917" spans="1:56" x14ac:dyDescent="0.25">
      <c r="A917" t="s">
        <v>485</v>
      </c>
      <c r="B917" t="s">
        <v>2982</v>
      </c>
      <c r="C917" t="s">
        <v>5478</v>
      </c>
      <c r="D917" t="s">
        <v>29241</v>
      </c>
      <c r="E917" t="s">
        <v>28209</v>
      </c>
      <c r="F917" t="s">
        <v>24320</v>
      </c>
      <c r="G917">
        <v>54.99</v>
      </c>
      <c r="H917">
        <v>6</v>
      </c>
      <c r="AJ917" t="s">
        <v>7845</v>
      </c>
      <c r="AK917" s="2" t="s">
        <v>9452</v>
      </c>
      <c r="AL917" s="2" t="s">
        <v>11388</v>
      </c>
      <c r="AM917" s="2" t="s">
        <v>13324</v>
      </c>
      <c r="AN917" s="2" t="s">
        <v>15260</v>
      </c>
      <c r="AO917" s="2" t="s">
        <v>17196</v>
      </c>
      <c r="AP917" t="s">
        <v>18756</v>
      </c>
      <c r="AQ917" t="s">
        <v>18774</v>
      </c>
      <c r="AR917" t="s">
        <v>19166</v>
      </c>
      <c r="AS917" t="s">
        <v>20053</v>
      </c>
      <c r="AT917" t="s">
        <v>20416</v>
      </c>
      <c r="AX917">
        <v>40</v>
      </c>
      <c r="AY917">
        <v>0</v>
      </c>
      <c r="AZ917">
        <v>54.99</v>
      </c>
      <c r="BA917" s="4">
        <f>(AZ917-AX917)/AZ917</f>
        <v>0.27259501727586838</v>
      </c>
      <c r="BB917" t="s">
        <v>28119</v>
      </c>
      <c r="BC917" t="s">
        <v>26526</v>
      </c>
      <c r="BD917" t="s">
        <v>21603</v>
      </c>
    </row>
    <row r="918" spans="1:56" x14ac:dyDescent="0.25">
      <c r="A918" t="s">
        <v>1378</v>
      </c>
      <c r="B918" t="s">
        <v>3875</v>
      </c>
      <c r="C918" t="s">
        <v>6371</v>
      </c>
      <c r="D918" t="s">
        <v>29918</v>
      </c>
      <c r="E918" t="s">
        <v>28209</v>
      </c>
      <c r="F918" t="s">
        <v>24321</v>
      </c>
      <c r="G918">
        <v>164.99</v>
      </c>
      <c r="H918">
        <v>1</v>
      </c>
      <c r="AI918" t="s">
        <v>7534</v>
      </c>
      <c r="AJ918" t="s">
        <v>8435</v>
      </c>
      <c r="AK918" s="2" t="s">
        <v>10170</v>
      </c>
      <c r="AL918" s="2" t="s">
        <v>12106</v>
      </c>
      <c r="AM918" s="2" t="s">
        <v>14042</v>
      </c>
      <c r="AN918" s="2" t="s">
        <v>15978</v>
      </c>
      <c r="AO918" s="2" t="s">
        <v>17914</v>
      </c>
      <c r="AP918" t="s">
        <v>18756</v>
      </c>
      <c r="AQ918" t="s">
        <v>18782</v>
      </c>
      <c r="AR918" t="s">
        <v>18927</v>
      </c>
      <c r="AS918" t="s">
        <v>20211</v>
      </c>
      <c r="AT918" t="s">
        <v>20421</v>
      </c>
      <c r="AV918" t="s">
        <v>20421</v>
      </c>
      <c r="AX918">
        <v>89.92</v>
      </c>
      <c r="AY918">
        <v>0</v>
      </c>
      <c r="AZ918">
        <v>164.99</v>
      </c>
      <c r="BA918" s="4">
        <f>(AZ918-AX918)/AZ918</f>
        <v>0.45499727256197348</v>
      </c>
      <c r="BB918" t="s">
        <v>28119</v>
      </c>
      <c r="BC918" t="s">
        <v>26527</v>
      </c>
      <c r="BD918" t="s">
        <v>22472</v>
      </c>
    </row>
    <row r="919" spans="1:56" x14ac:dyDescent="0.25">
      <c r="A919" t="s">
        <v>1758</v>
      </c>
      <c r="B919" t="s">
        <v>4255</v>
      </c>
      <c r="C919" t="s">
        <v>6750</v>
      </c>
      <c r="E919" t="s">
        <v>28209</v>
      </c>
      <c r="G919">
        <v>9.89</v>
      </c>
      <c r="H919">
        <v>35</v>
      </c>
      <c r="AP919" t="s">
        <v>18758</v>
      </c>
      <c r="AQ919" t="s">
        <v>18769</v>
      </c>
      <c r="AR919" t="s">
        <v>18757</v>
      </c>
      <c r="AW919" t="s">
        <v>20713</v>
      </c>
      <c r="AX919">
        <v>7.33</v>
      </c>
      <c r="AY919">
        <v>0</v>
      </c>
      <c r="AZ919">
        <v>9.89</v>
      </c>
      <c r="BA919" s="4">
        <f>(AZ919-AX919)/AZ919</f>
        <v>0.25884732052578363</v>
      </c>
      <c r="BB919" t="s">
        <v>28136</v>
      </c>
      <c r="BC919" t="s">
        <v>26528</v>
      </c>
      <c r="BD919" t="s">
        <v>22834</v>
      </c>
    </row>
    <row r="920" spans="1:56" x14ac:dyDescent="0.25">
      <c r="A920" t="s">
        <v>2441</v>
      </c>
      <c r="B920" t="s">
        <v>4938</v>
      </c>
      <c r="C920" t="s">
        <v>7433</v>
      </c>
      <c r="D920" t="s">
        <v>30666</v>
      </c>
      <c r="E920" t="s">
        <v>28209</v>
      </c>
      <c r="F920" t="s">
        <v>24322</v>
      </c>
      <c r="G920">
        <v>164.99</v>
      </c>
      <c r="H920">
        <v>6</v>
      </c>
      <c r="AJ920" t="s">
        <v>9035</v>
      </c>
      <c r="AK920" s="2" t="s">
        <v>10952</v>
      </c>
      <c r="AL920" s="2" t="s">
        <v>12888</v>
      </c>
      <c r="AM920" s="2" t="s">
        <v>14824</v>
      </c>
      <c r="AN920" s="2" t="s">
        <v>16760</v>
      </c>
      <c r="AO920" s="2" t="s">
        <v>18696</v>
      </c>
      <c r="AP920" t="s">
        <v>18756</v>
      </c>
      <c r="AQ920" t="s">
        <v>18773</v>
      </c>
      <c r="AR920" t="s">
        <v>19933</v>
      </c>
      <c r="AS920" t="s">
        <v>20398</v>
      </c>
      <c r="AT920" t="s">
        <v>20415</v>
      </c>
      <c r="AU920" t="s">
        <v>20480</v>
      </c>
      <c r="AX920">
        <v>99.99</v>
      </c>
      <c r="AY920">
        <v>0</v>
      </c>
      <c r="AZ920">
        <v>164.99</v>
      </c>
      <c r="BA920" s="4">
        <f>(AZ920-AX920)/AZ920</f>
        <v>0.39396327050124258</v>
      </c>
      <c r="BB920" t="s">
        <v>28119</v>
      </c>
      <c r="BC920" t="s">
        <v>26529</v>
      </c>
      <c r="BD920" t="s">
        <v>23495</v>
      </c>
    </row>
    <row r="921" spans="1:56" x14ac:dyDescent="0.25">
      <c r="A921" t="s">
        <v>2399</v>
      </c>
      <c r="B921" t="s">
        <v>4896</v>
      </c>
      <c r="C921" t="s">
        <v>7391</v>
      </c>
      <c r="D921" t="s">
        <v>30393</v>
      </c>
      <c r="E921" t="s">
        <v>28209</v>
      </c>
      <c r="F921" t="s">
        <v>24323</v>
      </c>
      <c r="G921">
        <v>76.989999999999995</v>
      </c>
      <c r="H921">
        <v>26</v>
      </c>
      <c r="AJ921" t="s">
        <v>9012</v>
      </c>
      <c r="AK921" s="2" t="s">
        <v>10914</v>
      </c>
      <c r="AL921" s="2" t="s">
        <v>12850</v>
      </c>
      <c r="AM921" s="2" t="s">
        <v>14786</v>
      </c>
      <c r="AN921" s="2" t="s">
        <v>16722</v>
      </c>
      <c r="AO921" s="2" t="s">
        <v>18658</v>
      </c>
      <c r="AP921" t="s">
        <v>18759</v>
      </c>
      <c r="AQ921" t="s">
        <v>18815</v>
      </c>
      <c r="AR921" t="s">
        <v>19920</v>
      </c>
      <c r="AS921" t="s">
        <v>20392</v>
      </c>
      <c r="AT921" t="s">
        <v>20415</v>
      </c>
      <c r="AU921" t="s">
        <v>20486</v>
      </c>
      <c r="AX921">
        <v>56.84</v>
      </c>
      <c r="AY921">
        <v>0</v>
      </c>
      <c r="AZ921">
        <v>76.989999999999995</v>
      </c>
      <c r="BA921" s="4">
        <f>(AZ921-AX921)/AZ921</f>
        <v>0.26172230159761001</v>
      </c>
      <c r="BB921" t="s">
        <v>28130</v>
      </c>
      <c r="BC921" t="s">
        <v>26530</v>
      </c>
      <c r="BD921" t="s">
        <v>23454</v>
      </c>
    </row>
    <row r="922" spans="1:56" x14ac:dyDescent="0.25">
      <c r="A922" t="s">
        <v>2048</v>
      </c>
      <c r="B922" t="s">
        <v>4545</v>
      </c>
      <c r="C922" t="s">
        <v>7040</v>
      </c>
      <c r="D922" t="s">
        <v>30647</v>
      </c>
      <c r="E922" t="s">
        <v>28216</v>
      </c>
      <c r="F922" t="s">
        <v>24324</v>
      </c>
      <c r="G922">
        <v>8.25</v>
      </c>
      <c r="H922">
        <v>27</v>
      </c>
      <c r="AP922" t="s">
        <v>18756</v>
      </c>
      <c r="AQ922" t="s">
        <v>18785</v>
      </c>
      <c r="AR922" t="s">
        <v>18931</v>
      </c>
      <c r="AS922" t="s">
        <v>20331</v>
      </c>
      <c r="AT922" t="s">
        <v>20415</v>
      </c>
      <c r="AU922" t="s">
        <v>20487</v>
      </c>
      <c r="AX922">
        <v>0.55000000000000004</v>
      </c>
      <c r="AY922">
        <v>0</v>
      </c>
      <c r="AZ922">
        <v>8.25</v>
      </c>
      <c r="BA922" s="4">
        <f>(AZ922-AX922)/AZ922</f>
        <v>0.93333333333333335</v>
      </c>
      <c r="BB922" t="s">
        <v>28111</v>
      </c>
      <c r="BC922" t="s">
        <v>26531</v>
      </c>
      <c r="BD922" t="s">
        <v>23113</v>
      </c>
    </row>
    <row r="923" spans="1:56" x14ac:dyDescent="0.25">
      <c r="A923" t="s">
        <v>2090</v>
      </c>
      <c r="B923" t="s">
        <v>4587</v>
      </c>
      <c r="C923" t="s">
        <v>7082</v>
      </c>
      <c r="D923" t="s">
        <v>30421</v>
      </c>
      <c r="E923" t="s">
        <v>28218</v>
      </c>
      <c r="F923" t="s">
        <v>24325</v>
      </c>
      <c r="G923">
        <v>10.99</v>
      </c>
      <c r="H923">
        <v>47</v>
      </c>
      <c r="AJ923" t="s">
        <v>8836</v>
      </c>
      <c r="AK923" s="2" t="s">
        <v>10694</v>
      </c>
      <c r="AL923" s="2" t="s">
        <v>12630</v>
      </c>
      <c r="AM923" s="2" t="s">
        <v>14566</v>
      </c>
      <c r="AN923" s="2" t="s">
        <v>16502</v>
      </c>
      <c r="AO923" s="2" t="s">
        <v>18438</v>
      </c>
      <c r="AP923" t="s">
        <v>18758</v>
      </c>
      <c r="AQ923" t="s">
        <v>18769</v>
      </c>
      <c r="AR923" t="s">
        <v>18757</v>
      </c>
      <c r="AT923" t="s">
        <v>20433</v>
      </c>
      <c r="AV923" t="s">
        <v>20549</v>
      </c>
      <c r="AW923" t="s">
        <v>20916</v>
      </c>
      <c r="AX923">
        <v>6</v>
      </c>
      <c r="AY923">
        <v>0</v>
      </c>
      <c r="AZ923">
        <v>10.99</v>
      </c>
      <c r="BA923" s="4">
        <f>(AZ923-AX923)/AZ923</f>
        <v>0.45404913557779802</v>
      </c>
      <c r="BB923" t="s">
        <v>28124</v>
      </c>
      <c r="BC923" t="s">
        <v>26532</v>
      </c>
      <c r="BD923" t="s">
        <v>23153</v>
      </c>
    </row>
    <row r="924" spans="1:56" x14ac:dyDescent="0.25">
      <c r="A924" t="s">
        <v>1787</v>
      </c>
      <c r="B924" t="s">
        <v>4284</v>
      </c>
      <c r="C924" t="s">
        <v>6779</v>
      </c>
      <c r="D924" t="s">
        <v>30032</v>
      </c>
      <c r="E924" t="s">
        <v>28209</v>
      </c>
      <c r="F924" t="s">
        <v>24326</v>
      </c>
      <c r="G924">
        <v>12.09</v>
      </c>
      <c r="H924">
        <v>6</v>
      </c>
      <c r="AI924" t="s">
        <v>7514</v>
      </c>
      <c r="AP924" t="s">
        <v>18758</v>
      </c>
      <c r="AQ924" t="s">
        <v>18769</v>
      </c>
      <c r="AR924" t="s">
        <v>19199</v>
      </c>
      <c r="AS924" t="s">
        <v>20283</v>
      </c>
      <c r="AT924" t="s">
        <v>20429</v>
      </c>
      <c r="AV924" t="s">
        <v>20672</v>
      </c>
      <c r="AW924" t="s">
        <v>20874</v>
      </c>
      <c r="AX924">
        <v>8.67</v>
      </c>
      <c r="AY924">
        <v>0</v>
      </c>
      <c r="AZ924">
        <v>12.09</v>
      </c>
      <c r="BA924" s="4">
        <f>(AZ924-AX924)/AZ924</f>
        <v>0.28287841191066998</v>
      </c>
      <c r="BB924" t="s">
        <v>28132</v>
      </c>
      <c r="BC924" t="s">
        <v>26533</v>
      </c>
      <c r="BD924" t="s">
        <v>22862</v>
      </c>
    </row>
    <row r="925" spans="1:56" x14ac:dyDescent="0.25">
      <c r="A925" t="s">
        <v>1597</v>
      </c>
      <c r="B925" t="s">
        <v>4094</v>
      </c>
      <c r="C925" t="s">
        <v>6590</v>
      </c>
      <c r="D925" t="s">
        <v>30314</v>
      </c>
      <c r="E925" t="s">
        <v>28209</v>
      </c>
      <c r="F925" t="s">
        <v>24327</v>
      </c>
      <c r="G925">
        <v>26.39</v>
      </c>
      <c r="H925">
        <v>4</v>
      </c>
      <c r="AJ925" t="s">
        <v>8556</v>
      </c>
      <c r="AK925" s="2" t="s">
        <v>10328</v>
      </c>
      <c r="AL925" s="2" t="s">
        <v>12264</v>
      </c>
      <c r="AM925" s="2" t="s">
        <v>14200</v>
      </c>
      <c r="AN925" s="2" t="s">
        <v>16136</v>
      </c>
      <c r="AO925" s="2" t="s">
        <v>18072</v>
      </c>
      <c r="AP925" t="s">
        <v>18758</v>
      </c>
      <c r="AQ925" t="s">
        <v>18769</v>
      </c>
      <c r="AR925" t="s">
        <v>19677</v>
      </c>
      <c r="AS925" t="s">
        <v>20250</v>
      </c>
      <c r="AT925" t="s">
        <v>20433</v>
      </c>
      <c r="AV925" t="s">
        <v>20566</v>
      </c>
      <c r="AW925" t="s">
        <v>20723</v>
      </c>
      <c r="AX925">
        <v>18</v>
      </c>
      <c r="AY925">
        <v>0</v>
      </c>
      <c r="AZ925">
        <v>26.39</v>
      </c>
      <c r="BA925" s="4">
        <f>(AZ925-AX925)/AZ925</f>
        <v>0.31792345585449033</v>
      </c>
      <c r="BB925" t="s">
        <v>28123</v>
      </c>
      <c r="BC925" t="s">
        <v>26534</v>
      </c>
      <c r="BD925" t="s">
        <v>22681</v>
      </c>
    </row>
    <row r="926" spans="1:56" x14ac:dyDescent="0.25">
      <c r="A926" t="s">
        <v>503</v>
      </c>
      <c r="B926" t="s">
        <v>3000</v>
      </c>
      <c r="C926" t="s">
        <v>5496</v>
      </c>
      <c r="D926" t="s">
        <v>28845</v>
      </c>
      <c r="E926" t="s">
        <v>28210</v>
      </c>
      <c r="F926" t="s">
        <v>28414</v>
      </c>
      <c r="G926">
        <v>10.99</v>
      </c>
      <c r="H926">
        <v>72</v>
      </c>
      <c r="I926" t="s">
        <v>28211</v>
      </c>
      <c r="J926" t="s">
        <v>24328</v>
      </c>
      <c r="K926">
        <v>20.89</v>
      </c>
      <c r="L926">
        <v>22</v>
      </c>
      <c r="AJ926" t="s">
        <v>7858</v>
      </c>
      <c r="AK926" s="2" t="s">
        <v>9467</v>
      </c>
      <c r="AL926" s="2" t="s">
        <v>11403</v>
      </c>
      <c r="AM926" s="2" t="s">
        <v>13339</v>
      </c>
      <c r="AN926" s="2" t="s">
        <v>15275</v>
      </c>
      <c r="AO926" s="2" t="s">
        <v>17211</v>
      </c>
      <c r="AP926" t="s">
        <v>18756</v>
      </c>
      <c r="AQ926" t="s">
        <v>18787</v>
      </c>
      <c r="AR926" t="s">
        <v>18787</v>
      </c>
      <c r="AS926" t="s">
        <v>20059</v>
      </c>
      <c r="AT926" t="s">
        <v>20415</v>
      </c>
      <c r="AU926" t="s">
        <v>20436</v>
      </c>
      <c r="AX926">
        <v>15.53</v>
      </c>
      <c r="AY926">
        <v>0</v>
      </c>
      <c r="AZ926" t="s">
        <v>20991</v>
      </c>
      <c r="BB926" t="s">
        <v>28119</v>
      </c>
      <c r="BC926" t="s">
        <v>26535</v>
      </c>
      <c r="BD926" t="s">
        <v>21621</v>
      </c>
    </row>
    <row r="927" spans="1:56" x14ac:dyDescent="0.25">
      <c r="A927" t="s">
        <v>989</v>
      </c>
      <c r="B927" t="s">
        <v>3486</v>
      </c>
      <c r="C927" t="s">
        <v>5982</v>
      </c>
      <c r="G927">
        <v>769.99</v>
      </c>
      <c r="H927">
        <v>4</v>
      </c>
      <c r="AK927" s="2" t="s">
        <v>9846</v>
      </c>
      <c r="AL927" s="2" t="s">
        <v>11782</v>
      </c>
      <c r="AM927" s="2" t="s">
        <v>13718</v>
      </c>
      <c r="AN927" s="2" t="s">
        <v>15654</v>
      </c>
      <c r="AO927" s="2" t="s">
        <v>17590</v>
      </c>
      <c r="AP927" t="s">
        <v>18756</v>
      </c>
      <c r="AQ927" t="s">
        <v>18804</v>
      </c>
      <c r="AR927" t="s">
        <v>19408</v>
      </c>
      <c r="AT927" t="s">
        <v>20422</v>
      </c>
      <c r="AV927" t="s">
        <v>20421</v>
      </c>
      <c r="AX927">
        <v>225</v>
      </c>
      <c r="AY927">
        <v>0</v>
      </c>
      <c r="AZ927">
        <v>769.99</v>
      </c>
      <c r="BA927" s="4">
        <f>(AZ927-AX927)/AZ927</f>
        <v>0.70778841283653038</v>
      </c>
      <c r="BB927" t="s">
        <v>28120</v>
      </c>
      <c r="BC927" t="s">
        <v>26536</v>
      </c>
      <c r="BD927" t="s">
        <v>22099</v>
      </c>
    </row>
    <row r="928" spans="1:56" x14ac:dyDescent="0.25">
      <c r="A928" t="s">
        <v>1703</v>
      </c>
      <c r="B928" t="s">
        <v>4200</v>
      </c>
      <c r="C928" t="s">
        <v>6696</v>
      </c>
      <c r="D928" t="s">
        <v>30009</v>
      </c>
      <c r="E928" t="s">
        <v>28218</v>
      </c>
      <c r="F928" t="s">
        <v>24329</v>
      </c>
      <c r="G928">
        <v>8.7899999999999991</v>
      </c>
      <c r="H928">
        <v>9</v>
      </c>
      <c r="AJ928" t="s">
        <v>8624</v>
      </c>
      <c r="AK928" s="2" t="s">
        <v>10403</v>
      </c>
      <c r="AL928" s="2" t="s">
        <v>12339</v>
      </c>
      <c r="AM928" s="2" t="s">
        <v>14275</v>
      </c>
      <c r="AN928" s="2" t="s">
        <v>16211</v>
      </c>
      <c r="AO928" s="2" t="s">
        <v>18147</v>
      </c>
      <c r="AP928" t="s">
        <v>18758</v>
      </c>
      <c r="AQ928" t="s">
        <v>18769</v>
      </c>
      <c r="AR928" t="s">
        <v>19715</v>
      </c>
      <c r="AT928" t="s">
        <v>20419</v>
      </c>
      <c r="AV928" t="s">
        <v>20671</v>
      </c>
      <c r="AX928">
        <v>6.04</v>
      </c>
      <c r="AY928">
        <v>0</v>
      </c>
      <c r="AZ928">
        <v>8.7899999999999991</v>
      </c>
      <c r="BA928" s="4">
        <f>(AZ928-AX928)/AZ928</f>
        <v>0.31285551763367458</v>
      </c>
      <c r="BB928" t="s">
        <v>28124</v>
      </c>
      <c r="BC928" t="s">
        <v>26537</v>
      </c>
      <c r="BD928" t="s">
        <v>22785</v>
      </c>
    </row>
    <row r="929" spans="1:56" x14ac:dyDescent="0.25">
      <c r="A929" t="s">
        <v>741</v>
      </c>
      <c r="B929" t="s">
        <v>3238</v>
      </c>
      <c r="C929" t="s">
        <v>5734</v>
      </c>
      <c r="D929" t="s">
        <v>29365</v>
      </c>
      <c r="E929" t="s">
        <v>28210</v>
      </c>
      <c r="F929" t="s">
        <v>24330</v>
      </c>
      <c r="G929">
        <v>41.79</v>
      </c>
      <c r="H929">
        <v>1</v>
      </c>
      <c r="I929" t="s">
        <v>28222</v>
      </c>
      <c r="J929" t="s">
        <v>28415</v>
      </c>
      <c r="K929">
        <v>50.59</v>
      </c>
      <c r="L929">
        <v>0</v>
      </c>
      <c r="AJ929" t="s">
        <v>8011</v>
      </c>
      <c r="AK929" s="2" t="s">
        <v>9653</v>
      </c>
      <c r="AL929" s="2" t="s">
        <v>11589</v>
      </c>
      <c r="AM929" s="2" t="s">
        <v>13525</v>
      </c>
      <c r="AN929" s="2" t="s">
        <v>15461</v>
      </c>
      <c r="AO929" s="2" t="s">
        <v>17397</v>
      </c>
      <c r="AP929" t="s">
        <v>18756</v>
      </c>
      <c r="AQ929" t="s">
        <v>18804</v>
      </c>
      <c r="AR929" t="s">
        <v>18804</v>
      </c>
      <c r="AS929" t="s">
        <v>20109</v>
      </c>
      <c r="AT929" t="s">
        <v>20422</v>
      </c>
      <c r="AV929" t="s">
        <v>20421</v>
      </c>
      <c r="AX929">
        <v>30.39</v>
      </c>
      <c r="AY929">
        <v>0</v>
      </c>
      <c r="AZ929">
        <v>41.79</v>
      </c>
      <c r="BA929" s="4">
        <f>(AZ929-AX929)/AZ929</f>
        <v>0.27279253409906673</v>
      </c>
      <c r="BB929" t="s">
        <v>28119</v>
      </c>
      <c r="BC929" t="s">
        <v>26538</v>
      </c>
      <c r="BD929" t="s">
        <v>21856</v>
      </c>
    </row>
    <row r="930" spans="1:56" x14ac:dyDescent="0.25">
      <c r="A930" t="s">
        <v>1602</v>
      </c>
      <c r="B930" t="s">
        <v>4099</v>
      </c>
      <c r="C930" t="s">
        <v>6595</v>
      </c>
      <c r="E930" t="s">
        <v>28209</v>
      </c>
      <c r="G930">
        <v>10.99</v>
      </c>
      <c r="H930">
        <v>91</v>
      </c>
      <c r="AP930" t="s">
        <v>18758</v>
      </c>
      <c r="AR930" t="s">
        <v>18757</v>
      </c>
      <c r="AT930" t="s">
        <v>20419</v>
      </c>
      <c r="AV930" t="s">
        <v>20557</v>
      </c>
      <c r="AX930">
        <v>8.0399999999999991</v>
      </c>
      <c r="AY930">
        <v>0</v>
      </c>
      <c r="AZ930">
        <v>10.99</v>
      </c>
      <c r="BA930" s="4">
        <f>(AZ930-AX930)/AZ930</f>
        <v>0.26842584167424943</v>
      </c>
      <c r="BB930" t="s">
        <v>28113</v>
      </c>
      <c r="BC930" t="s">
        <v>26539</v>
      </c>
      <c r="BD930" t="s">
        <v>22686</v>
      </c>
    </row>
    <row r="931" spans="1:56" x14ac:dyDescent="0.25">
      <c r="A931" t="s">
        <v>1596</v>
      </c>
      <c r="B931" t="s">
        <v>4093</v>
      </c>
      <c r="C931" t="s">
        <v>6589</v>
      </c>
      <c r="E931" t="s">
        <v>28209</v>
      </c>
      <c r="G931">
        <v>12.09</v>
      </c>
      <c r="H931">
        <v>8</v>
      </c>
      <c r="AP931" t="s">
        <v>18758</v>
      </c>
      <c r="AQ931" t="s">
        <v>18770</v>
      </c>
      <c r="AR931" t="s">
        <v>19057</v>
      </c>
      <c r="AS931" t="s">
        <v>20249</v>
      </c>
      <c r="AX931">
        <v>8.67</v>
      </c>
      <c r="AY931">
        <v>0</v>
      </c>
      <c r="AZ931">
        <v>12.09</v>
      </c>
      <c r="BA931" s="4">
        <f>(AZ931-AX931)/AZ931</f>
        <v>0.28287841191066998</v>
      </c>
      <c r="BB931" t="s">
        <v>28136</v>
      </c>
      <c r="BC931" t="s">
        <v>26540</v>
      </c>
      <c r="BD931" t="s">
        <v>22680</v>
      </c>
    </row>
    <row r="932" spans="1:56" x14ac:dyDescent="0.25">
      <c r="A932" t="s">
        <v>220</v>
      </c>
      <c r="B932" t="s">
        <v>2717</v>
      </c>
      <c r="C932" t="s">
        <v>5214</v>
      </c>
      <c r="D932" t="s">
        <v>29078</v>
      </c>
      <c r="E932" t="s">
        <v>28209</v>
      </c>
      <c r="F932" t="s">
        <v>28416</v>
      </c>
      <c r="G932">
        <v>14.49</v>
      </c>
      <c r="H932">
        <v>764</v>
      </c>
      <c r="I932" t="s">
        <v>28210</v>
      </c>
      <c r="J932" t="s">
        <v>28417</v>
      </c>
      <c r="K932">
        <v>15.99</v>
      </c>
      <c r="L932">
        <v>539</v>
      </c>
      <c r="M932" t="s">
        <v>28211</v>
      </c>
      <c r="N932" t="s">
        <v>24331</v>
      </c>
      <c r="O932">
        <v>21.99</v>
      </c>
      <c r="P932">
        <v>633</v>
      </c>
      <c r="AJ932" t="s">
        <v>7675</v>
      </c>
      <c r="AK932" s="2" t="s">
        <v>9233</v>
      </c>
      <c r="AL932" s="2" t="s">
        <v>11169</v>
      </c>
      <c r="AM932" s="2" t="s">
        <v>13105</v>
      </c>
      <c r="AN932" s="2" t="s">
        <v>15041</v>
      </c>
      <c r="AO932" s="2" t="s">
        <v>16977</v>
      </c>
      <c r="AP932" t="s">
        <v>18756</v>
      </c>
      <c r="AQ932" t="s">
        <v>18787</v>
      </c>
      <c r="AR932" t="s">
        <v>19009</v>
      </c>
      <c r="AS932" t="s">
        <v>19994</v>
      </c>
      <c r="AX932">
        <v>18.329999999999998</v>
      </c>
      <c r="AY932">
        <v>23.09</v>
      </c>
      <c r="AZ932" t="s">
        <v>20966</v>
      </c>
      <c r="BB932" t="s">
        <v>28119</v>
      </c>
      <c r="BC932" t="s">
        <v>26541</v>
      </c>
      <c r="BD932" t="s">
        <v>21340</v>
      </c>
    </row>
    <row r="933" spans="1:56" x14ac:dyDescent="0.25">
      <c r="A933" t="s">
        <v>1467</v>
      </c>
      <c r="B933" t="s">
        <v>3964</v>
      </c>
      <c r="C933" t="s">
        <v>6460</v>
      </c>
      <c r="E933" t="s">
        <v>28218</v>
      </c>
      <c r="G933">
        <v>9.89</v>
      </c>
      <c r="H933">
        <v>40</v>
      </c>
      <c r="AP933" t="s">
        <v>18758</v>
      </c>
      <c r="AR933" t="s">
        <v>18757</v>
      </c>
      <c r="AS933" t="s">
        <v>19989</v>
      </c>
      <c r="AT933" t="s">
        <v>20415</v>
      </c>
      <c r="AU933" t="s">
        <v>20502</v>
      </c>
      <c r="AX933">
        <v>7.34</v>
      </c>
      <c r="AY933">
        <v>0</v>
      </c>
      <c r="AZ933">
        <v>9.89</v>
      </c>
      <c r="BA933" s="4">
        <f>(AZ933-AX933)/AZ933</f>
        <v>0.25783619817997983</v>
      </c>
      <c r="BB933" t="s">
        <v>28167</v>
      </c>
      <c r="BC933" t="s">
        <v>26542</v>
      </c>
      <c r="BD933" t="s">
        <v>22558</v>
      </c>
    </row>
    <row r="934" spans="1:56" x14ac:dyDescent="0.25">
      <c r="A934" t="s">
        <v>2461</v>
      </c>
      <c r="B934" t="s">
        <v>4958</v>
      </c>
      <c r="C934" t="s">
        <v>7453</v>
      </c>
      <c r="E934" t="s">
        <v>28209</v>
      </c>
      <c r="G934">
        <v>58.29</v>
      </c>
      <c r="H934">
        <v>34</v>
      </c>
      <c r="AP934" t="s">
        <v>18756</v>
      </c>
      <c r="AQ934" t="s">
        <v>18781</v>
      </c>
      <c r="AR934" t="s">
        <v>19437</v>
      </c>
      <c r="AX934">
        <v>40.33</v>
      </c>
      <c r="AY934">
        <v>0</v>
      </c>
      <c r="AZ934">
        <v>58.29</v>
      </c>
      <c r="BA934" s="4">
        <f>(AZ934-AX934)/AZ934</f>
        <v>0.3081145994167096</v>
      </c>
      <c r="BB934" t="s">
        <v>28112</v>
      </c>
      <c r="BC934" t="s">
        <v>26543</v>
      </c>
      <c r="BD934" t="s">
        <v>23515</v>
      </c>
    </row>
    <row r="935" spans="1:56" x14ac:dyDescent="0.25">
      <c r="A935" t="s">
        <v>1560</v>
      </c>
      <c r="B935" t="s">
        <v>4057</v>
      </c>
      <c r="C935" t="s">
        <v>6553</v>
      </c>
      <c r="D935" t="s">
        <v>30094</v>
      </c>
      <c r="E935" t="s">
        <v>28209</v>
      </c>
      <c r="F935" t="s">
        <v>24332</v>
      </c>
      <c r="G935">
        <v>15.39</v>
      </c>
      <c r="H935">
        <v>12</v>
      </c>
      <c r="AJ935" t="s">
        <v>8534</v>
      </c>
      <c r="AK935" s="2" t="s">
        <v>10303</v>
      </c>
      <c r="AL935" s="2" t="s">
        <v>12239</v>
      </c>
      <c r="AM935" s="2" t="s">
        <v>14175</v>
      </c>
      <c r="AN935" s="2" t="s">
        <v>16111</v>
      </c>
      <c r="AO935" s="2" t="s">
        <v>18047</v>
      </c>
      <c r="AP935" t="s">
        <v>18758</v>
      </c>
      <c r="AQ935" t="s">
        <v>18777</v>
      </c>
      <c r="AR935" t="s">
        <v>19662</v>
      </c>
      <c r="AT935" t="s">
        <v>20415</v>
      </c>
      <c r="AU935" t="s">
        <v>20481</v>
      </c>
      <c r="AV935" t="s">
        <v>20591</v>
      </c>
      <c r="AW935" t="s">
        <v>20711</v>
      </c>
      <c r="AX935">
        <v>10.69</v>
      </c>
      <c r="AY935">
        <v>0</v>
      </c>
      <c r="AZ935">
        <v>15.39</v>
      </c>
      <c r="BA935" s="4">
        <f>(AZ935-AX935)/AZ935</f>
        <v>0.30539311241065631</v>
      </c>
      <c r="BB935" t="s">
        <v>28122</v>
      </c>
      <c r="BC935" t="s">
        <v>26544</v>
      </c>
      <c r="BD935" t="s">
        <v>22646</v>
      </c>
    </row>
    <row r="936" spans="1:56" x14ac:dyDescent="0.25">
      <c r="A936" t="s">
        <v>310</v>
      </c>
      <c r="B936" t="s">
        <v>2807</v>
      </c>
      <c r="C936" t="s">
        <v>5303</v>
      </c>
      <c r="D936" t="s">
        <v>29130</v>
      </c>
      <c r="E936" t="s">
        <v>28209</v>
      </c>
      <c r="F936" t="s">
        <v>24333</v>
      </c>
      <c r="G936">
        <v>6.59</v>
      </c>
      <c r="H936">
        <v>2</v>
      </c>
      <c r="AJ936" t="s">
        <v>7740</v>
      </c>
      <c r="AK936" s="2" t="s">
        <v>9312</v>
      </c>
      <c r="AL936" s="2" t="s">
        <v>11248</v>
      </c>
      <c r="AM936" s="2" t="s">
        <v>13184</v>
      </c>
      <c r="AN936" s="2" t="s">
        <v>15120</v>
      </c>
      <c r="AO936" s="2" t="s">
        <v>17056</v>
      </c>
      <c r="AP936" t="s">
        <v>18758</v>
      </c>
      <c r="AQ936" t="s">
        <v>18777</v>
      </c>
      <c r="AR936" t="s">
        <v>18985</v>
      </c>
      <c r="AT936" t="s">
        <v>20433</v>
      </c>
      <c r="AV936" t="s">
        <v>20526</v>
      </c>
      <c r="AW936" t="s">
        <v>20342</v>
      </c>
      <c r="AX936">
        <v>3.36</v>
      </c>
      <c r="AY936">
        <v>0</v>
      </c>
      <c r="AZ936">
        <v>6.59</v>
      </c>
      <c r="BA936" s="4">
        <f>(AZ936-AX936)/AZ936</f>
        <v>0.49013657056145676</v>
      </c>
      <c r="BB936" t="s">
        <v>28127</v>
      </c>
      <c r="BC936" t="s">
        <v>26545</v>
      </c>
      <c r="BD936" t="s">
        <v>21429</v>
      </c>
    </row>
    <row r="937" spans="1:56" x14ac:dyDescent="0.25">
      <c r="A937" t="s">
        <v>243</v>
      </c>
      <c r="B937" t="s">
        <v>2740</v>
      </c>
      <c r="C937" t="s">
        <v>5237</v>
      </c>
      <c r="D937" t="s">
        <v>29230</v>
      </c>
      <c r="E937" t="s">
        <v>28209</v>
      </c>
      <c r="F937" t="s">
        <v>24334</v>
      </c>
      <c r="G937">
        <v>8.7899999999999991</v>
      </c>
      <c r="H937">
        <v>6</v>
      </c>
      <c r="AJ937" t="s">
        <v>7688</v>
      </c>
      <c r="AK937" s="2" t="s">
        <v>9253</v>
      </c>
      <c r="AL937" s="2" t="s">
        <v>11189</v>
      </c>
      <c r="AM937" s="2" t="s">
        <v>13125</v>
      </c>
      <c r="AN937" s="2" t="s">
        <v>15061</v>
      </c>
      <c r="AO937" s="2" t="s">
        <v>16997</v>
      </c>
      <c r="AP937" t="s">
        <v>18758</v>
      </c>
      <c r="AQ937" t="s">
        <v>18778</v>
      </c>
      <c r="AR937" t="s">
        <v>19024</v>
      </c>
      <c r="AS937" t="s">
        <v>19998</v>
      </c>
      <c r="AT937" t="s">
        <v>20415</v>
      </c>
      <c r="AU937" t="s">
        <v>20481</v>
      </c>
      <c r="AW937" t="s">
        <v>20719</v>
      </c>
      <c r="AX937">
        <v>6</v>
      </c>
      <c r="AY937">
        <v>0</v>
      </c>
      <c r="AZ937">
        <v>8.7899999999999991</v>
      </c>
      <c r="BA937" s="4">
        <f>(AZ937-AX937)/AZ937</f>
        <v>0.31740614334470985</v>
      </c>
      <c r="BB937" t="s">
        <v>28140</v>
      </c>
      <c r="BC937" t="s">
        <v>26546</v>
      </c>
      <c r="BD937" t="s">
        <v>21362</v>
      </c>
    </row>
    <row r="938" spans="1:56" x14ac:dyDescent="0.25">
      <c r="A938" t="s">
        <v>2301</v>
      </c>
      <c r="B938" t="s">
        <v>4798</v>
      </c>
      <c r="C938" t="s">
        <v>7293</v>
      </c>
      <c r="E938" t="s">
        <v>28209</v>
      </c>
      <c r="G938">
        <v>126.49</v>
      </c>
      <c r="H938">
        <v>10</v>
      </c>
      <c r="AP938" t="s">
        <v>18767</v>
      </c>
      <c r="AQ938" t="s">
        <v>18804</v>
      </c>
      <c r="AR938" t="s">
        <v>18927</v>
      </c>
      <c r="AT938" t="s">
        <v>20422</v>
      </c>
      <c r="AV938" t="s">
        <v>20421</v>
      </c>
      <c r="AX938">
        <v>88.97</v>
      </c>
      <c r="AY938">
        <v>0</v>
      </c>
      <c r="AZ938">
        <v>126.49</v>
      </c>
      <c r="BA938" s="4">
        <f>(AZ938-AX938)/AZ938</f>
        <v>0.29662423907028224</v>
      </c>
      <c r="BB938" t="s">
        <v>28112</v>
      </c>
      <c r="BC938" t="s">
        <v>26547</v>
      </c>
      <c r="BD938" t="s">
        <v>23356</v>
      </c>
    </row>
    <row r="939" spans="1:56" x14ac:dyDescent="0.25">
      <c r="A939" t="s">
        <v>1900</v>
      </c>
      <c r="B939" t="s">
        <v>4397</v>
      </c>
      <c r="C939" t="s">
        <v>6892</v>
      </c>
      <c r="E939" t="s">
        <v>28212</v>
      </c>
      <c r="G939">
        <v>24.19</v>
      </c>
      <c r="H939">
        <v>6</v>
      </c>
      <c r="AP939" t="s">
        <v>18756</v>
      </c>
      <c r="AQ939" t="s">
        <v>18837</v>
      </c>
      <c r="AR939" t="s">
        <v>18837</v>
      </c>
      <c r="AX939">
        <v>16.39</v>
      </c>
      <c r="AY939">
        <v>0</v>
      </c>
      <c r="AZ939">
        <v>24.19</v>
      </c>
      <c r="BA939" s="4">
        <f>(AZ939-AX939)/AZ939</f>
        <v>0.32244729226953289</v>
      </c>
      <c r="BB939" t="s">
        <v>28112</v>
      </c>
      <c r="BC939" t="s">
        <v>26548</v>
      </c>
      <c r="BD939" t="s">
        <v>22971</v>
      </c>
    </row>
    <row r="940" spans="1:56" x14ac:dyDescent="0.25">
      <c r="A940" t="s">
        <v>639</v>
      </c>
      <c r="B940" t="s">
        <v>3136</v>
      </c>
      <c r="C940" t="s">
        <v>5632</v>
      </c>
      <c r="D940" t="s">
        <v>29209</v>
      </c>
      <c r="E940" t="s">
        <v>28209</v>
      </c>
      <c r="F940" t="s">
        <v>24335</v>
      </c>
      <c r="G940">
        <v>9.89</v>
      </c>
      <c r="H940">
        <v>2</v>
      </c>
      <c r="AJ940" t="s">
        <v>7948</v>
      </c>
      <c r="AK940" s="2" t="s">
        <v>9576</v>
      </c>
      <c r="AL940" s="2" t="s">
        <v>11512</v>
      </c>
      <c r="AM940" s="2" t="s">
        <v>13448</v>
      </c>
      <c r="AN940" s="2" t="s">
        <v>15384</v>
      </c>
      <c r="AO940" s="2" t="s">
        <v>17320</v>
      </c>
      <c r="AP940" t="s">
        <v>18758</v>
      </c>
      <c r="AQ940" t="s">
        <v>18769</v>
      </c>
      <c r="AR940" t="s">
        <v>19248</v>
      </c>
      <c r="AT940" t="s">
        <v>20415</v>
      </c>
      <c r="AU940" t="s">
        <v>20479</v>
      </c>
      <c r="AV940" t="s">
        <v>20512</v>
      </c>
      <c r="AW940" t="s">
        <v>20708</v>
      </c>
      <c r="AX940">
        <v>7.33</v>
      </c>
      <c r="AY940">
        <v>0</v>
      </c>
      <c r="AZ940">
        <v>9.89</v>
      </c>
      <c r="BA940" s="4">
        <f>(AZ940-AX940)/AZ940</f>
        <v>0.25884732052578363</v>
      </c>
      <c r="BB940" t="s">
        <v>28126</v>
      </c>
      <c r="BC940" t="s">
        <v>26549</v>
      </c>
      <c r="BD940" t="s">
        <v>21754</v>
      </c>
    </row>
    <row r="941" spans="1:56" x14ac:dyDescent="0.25">
      <c r="A941" t="s">
        <v>228</v>
      </c>
      <c r="B941" t="s">
        <v>2725</v>
      </c>
      <c r="C941" t="s">
        <v>5222</v>
      </c>
      <c r="D941" t="s">
        <v>29127</v>
      </c>
      <c r="E941" t="s">
        <v>28209</v>
      </c>
      <c r="F941" t="s">
        <v>24336</v>
      </c>
      <c r="G941">
        <v>35.19</v>
      </c>
      <c r="H941">
        <v>2</v>
      </c>
      <c r="AJ941" t="s">
        <v>7680</v>
      </c>
      <c r="AK941" s="2" t="s">
        <v>9240</v>
      </c>
      <c r="AL941" s="2" t="s">
        <v>11176</v>
      </c>
      <c r="AM941" s="2" t="s">
        <v>13112</v>
      </c>
      <c r="AN941" s="2" t="s">
        <v>15048</v>
      </c>
      <c r="AO941" s="2" t="s">
        <v>16984</v>
      </c>
      <c r="AP941" t="s">
        <v>18756</v>
      </c>
      <c r="AQ941" t="s">
        <v>18789</v>
      </c>
      <c r="AR941" t="s">
        <v>19013</v>
      </c>
      <c r="AS941" t="s">
        <v>19996</v>
      </c>
      <c r="AT941" t="s">
        <v>20441</v>
      </c>
      <c r="AX941">
        <v>26.49</v>
      </c>
      <c r="AY941">
        <v>0</v>
      </c>
      <c r="AZ941">
        <v>35.19</v>
      </c>
      <c r="BA941" s="4">
        <f>(AZ941-AX941)/AZ941</f>
        <v>0.24722932651321397</v>
      </c>
      <c r="BB941" t="s">
        <v>28119</v>
      </c>
      <c r="BC941" t="s">
        <v>26550</v>
      </c>
      <c r="BD941" t="s">
        <v>21348</v>
      </c>
    </row>
    <row r="942" spans="1:56" x14ac:dyDescent="0.25">
      <c r="A942" t="s">
        <v>2146</v>
      </c>
      <c r="B942" t="s">
        <v>4643</v>
      </c>
      <c r="C942" t="s">
        <v>7138</v>
      </c>
      <c r="D942" t="s">
        <v>30773</v>
      </c>
      <c r="E942" t="s">
        <v>28209</v>
      </c>
      <c r="F942" t="s">
        <v>24337</v>
      </c>
      <c r="G942">
        <v>12.09</v>
      </c>
      <c r="H942">
        <v>30</v>
      </c>
      <c r="AJ942" t="s">
        <v>8870</v>
      </c>
      <c r="AK942" s="2" t="s">
        <v>10734</v>
      </c>
      <c r="AL942" s="2" t="s">
        <v>12670</v>
      </c>
      <c r="AM942" s="2" t="s">
        <v>14606</v>
      </c>
      <c r="AN942" s="2" t="s">
        <v>16542</v>
      </c>
      <c r="AO942" s="2" t="s">
        <v>18478</v>
      </c>
      <c r="AP942" t="s">
        <v>18758</v>
      </c>
      <c r="AQ942" t="s">
        <v>18805</v>
      </c>
      <c r="AR942" t="s">
        <v>19833</v>
      </c>
      <c r="AT942" t="s">
        <v>20433</v>
      </c>
      <c r="AW942" t="s">
        <v>20719</v>
      </c>
      <c r="AX942">
        <v>8.34</v>
      </c>
      <c r="AY942">
        <v>0</v>
      </c>
      <c r="AZ942">
        <v>12.09</v>
      </c>
      <c r="BA942" s="4">
        <f>(AZ942-AX942)/AZ942</f>
        <v>0.31017369727047145</v>
      </c>
      <c r="BB942" t="s">
        <v>28127</v>
      </c>
      <c r="BC942" t="s">
        <v>26551</v>
      </c>
      <c r="BD942" t="s">
        <v>23206</v>
      </c>
    </row>
    <row r="943" spans="1:56" x14ac:dyDescent="0.25">
      <c r="A943" t="s">
        <v>2502</v>
      </c>
      <c r="B943" t="s">
        <v>4999</v>
      </c>
      <c r="C943" t="s">
        <v>7494</v>
      </c>
      <c r="D943" t="s">
        <v>30594</v>
      </c>
      <c r="E943" t="s">
        <v>28209</v>
      </c>
      <c r="F943" t="s">
        <v>24338</v>
      </c>
      <c r="G943">
        <v>13.19</v>
      </c>
      <c r="H943">
        <v>45</v>
      </c>
      <c r="AJ943" t="s">
        <v>9066</v>
      </c>
      <c r="AK943" s="2" t="s">
        <v>10995</v>
      </c>
      <c r="AL943" s="2" t="s">
        <v>12931</v>
      </c>
      <c r="AM943" s="2" t="s">
        <v>14867</v>
      </c>
      <c r="AN943" s="2" t="s">
        <v>16803</v>
      </c>
      <c r="AO943" s="2" t="s">
        <v>18739</v>
      </c>
      <c r="AP943" t="s">
        <v>18758</v>
      </c>
      <c r="AQ943" t="s">
        <v>18769</v>
      </c>
      <c r="AR943" t="s">
        <v>19952</v>
      </c>
      <c r="AT943" t="s">
        <v>20415</v>
      </c>
      <c r="AU943" t="s">
        <v>20481</v>
      </c>
      <c r="AW943" t="s">
        <v>20708</v>
      </c>
      <c r="AX943">
        <v>10</v>
      </c>
      <c r="AY943">
        <v>0</v>
      </c>
      <c r="AZ943">
        <v>13.19</v>
      </c>
      <c r="BA943" s="4">
        <f>(AZ943-AX943)/AZ943</f>
        <v>0.24184988627748291</v>
      </c>
      <c r="BB943" t="s">
        <v>28126</v>
      </c>
      <c r="BC943" t="s">
        <v>26552</v>
      </c>
      <c r="BD943" t="s">
        <v>23555</v>
      </c>
    </row>
    <row r="944" spans="1:56" x14ac:dyDescent="0.25">
      <c r="A944" t="s">
        <v>602</v>
      </c>
      <c r="B944" t="s">
        <v>3099</v>
      </c>
      <c r="C944" t="s">
        <v>5595</v>
      </c>
      <c r="D944" t="s">
        <v>28975</v>
      </c>
      <c r="E944" t="s">
        <v>28210</v>
      </c>
      <c r="F944" t="s">
        <v>24339</v>
      </c>
      <c r="G944">
        <v>10.99</v>
      </c>
      <c r="H944">
        <v>5</v>
      </c>
      <c r="AJ944" t="s">
        <v>7919</v>
      </c>
      <c r="AK944" s="2" t="s">
        <v>9547</v>
      </c>
      <c r="AL944" s="2" t="s">
        <v>11483</v>
      </c>
      <c r="AM944" s="2" t="s">
        <v>13419</v>
      </c>
      <c r="AN944" s="2" t="s">
        <v>15355</v>
      </c>
      <c r="AO944" s="2" t="s">
        <v>17291</v>
      </c>
      <c r="AP944" t="s">
        <v>18756</v>
      </c>
      <c r="AQ944" t="s">
        <v>18830</v>
      </c>
      <c r="AR944" t="s">
        <v>19224</v>
      </c>
      <c r="AS944" t="s">
        <v>20077</v>
      </c>
      <c r="AT944" t="s">
        <v>20429</v>
      </c>
      <c r="AV944" t="s">
        <v>20534</v>
      </c>
      <c r="AX944">
        <v>8</v>
      </c>
      <c r="AY944">
        <v>0</v>
      </c>
      <c r="AZ944">
        <v>10.99</v>
      </c>
      <c r="BA944" s="4">
        <f>(AZ944-AX944)/AZ944</f>
        <v>0.2720655141037307</v>
      </c>
      <c r="BB944" t="s">
        <v>28119</v>
      </c>
      <c r="BC944" t="s">
        <v>26553</v>
      </c>
      <c r="BD944" t="s">
        <v>21717</v>
      </c>
    </row>
    <row r="945" spans="1:56" x14ac:dyDescent="0.25">
      <c r="A945" t="s">
        <v>314</v>
      </c>
      <c r="B945" t="s">
        <v>2811</v>
      </c>
      <c r="C945" t="s">
        <v>5307</v>
      </c>
      <c r="D945" t="s">
        <v>29159</v>
      </c>
      <c r="E945" t="s">
        <v>28209</v>
      </c>
      <c r="F945" t="s">
        <v>24340</v>
      </c>
      <c r="G945">
        <v>10.99</v>
      </c>
      <c r="H945">
        <v>8</v>
      </c>
      <c r="AJ945" t="s">
        <v>7744</v>
      </c>
      <c r="AK945" s="2" t="s">
        <v>9316</v>
      </c>
      <c r="AL945" s="2" t="s">
        <v>11252</v>
      </c>
      <c r="AM945" s="2" t="s">
        <v>13188</v>
      </c>
      <c r="AN945" s="2" t="s">
        <v>15124</v>
      </c>
      <c r="AO945" s="2" t="s">
        <v>17060</v>
      </c>
      <c r="AP945" t="s">
        <v>18756</v>
      </c>
      <c r="AQ945" t="s">
        <v>18772</v>
      </c>
      <c r="AR945" t="s">
        <v>19081</v>
      </c>
      <c r="AT945" t="s">
        <v>20415</v>
      </c>
      <c r="AU945" t="s">
        <v>20480</v>
      </c>
      <c r="AX945">
        <v>8.4499999999999993</v>
      </c>
      <c r="AY945">
        <v>0</v>
      </c>
      <c r="AZ945">
        <v>10.99</v>
      </c>
      <c r="BA945" s="4">
        <f>(AZ945-AX945)/AZ945</f>
        <v>0.23111919927206559</v>
      </c>
      <c r="BB945" t="s">
        <v>28119</v>
      </c>
      <c r="BC945" t="s">
        <v>26554</v>
      </c>
      <c r="BD945" t="s">
        <v>21433</v>
      </c>
    </row>
    <row r="946" spans="1:56" x14ac:dyDescent="0.25">
      <c r="A946" t="s">
        <v>829</v>
      </c>
      <c r="B946" t="s">
        <v>3326</v>
      </c>
      <c r="C946" t="s">
        <v>5822</v>
      </c>
      <c r="E946" t="s">
        <v>28209</v>
      </c>
      <c r="G946">
        <v>219.99</v>
      </c>
      <c r="H946">
        <v>2</v>
      </c>
      <c r="AP946" t="s">
        <v>18756</v>
      </c>
      <c r="AQ946" t="s">
        <v>18773</v>
      </c>
      <c r="AR946" t="s">
        <v>18773</v>
      </c>
      <c r="AS946" t="s">
        <v>20121</v>
      </c>
      <c r="AX946">
        <v>52.97</v>
      </c>
      <c r="AY946">
        <v>0</v>
      </c>
      <c r="AZ946">
        <v>219.99</v>
      </c>
      <c r="BA946" s="4">
        <f>(AZ946-AX946)/AZ946</f>
        <v>0.75921632801490979</v>
      </c>
      <c r="BB946" t="s">
        <v>28112</v>
      </c>
      <c r="BC946" t="s">
        <v>26555</v>
      </c>
      <c r="BD946" t="s">
        <v>21941</v>
      </c>
    </row>
    <row r="947" spans="1:56" x14ac:dyDescent="0.25">
      <c r="A947" t="s">
        <v>1799</v>
      </c>
      <c r="B947" t="s">
        <v>4296</v>
      </c>
      <c r="C947" t="s">
        <v>6791</v>
      </c>
      <c r="D947" t="s">
        <v>30105</v>
      </c>
      <c r="E947" t="s">
        <v>28209</v>
      </c>
      <c r="F947" t="s">
        <v>24341</v>
      </c>
      <c r="G947">
        <v>76.989999999999995</v>
      </c>
      <c r="H947">
        <v>24</v>
      </c>
      <c r="AJ947" t="s">
        <v>8663</v>
      </c>
      <c r="AK947" s="2" t="s">
        <v>10471</v>
      </c>
      <c r="AL947" s="2" t="s">
        <v>12407</v>
      </c>
      <c r="AM947" s="2" t="s">
        <v>14343</v>
      </c>
      <c r="AN947" s="2" t="s">
        <v>16279</v>
      </c>
      <c r="AO947" s="2" t="s">
        <v>18215</v>
      </c>
      <c r="AP947" t="s">
        <v>18758</v>
      </c>
      <c r="AQ947" t="s">
        <v>18769</v>
      </c>
      <c r="AR947" t="s">
        <v>19732</v>
      </c>
      <c r="AT947" t="s">
        <v>20418</v>
      </c>
      <c r="AV947" t="s">
        <v>20516</v>
      </c>
      <c r="AW947" t="s">
        <v>20708</v>
      </c>
      <c r="AX947">
        <v>55.33</v>
      </c>
      <c r="AY947">
        <v>0</v>
      </c>
      <c r="AZ947">
        <v>76.989999999999995</v>
      </c>
      <c r="BA947" s="4">
        <f>(AZ947-AX947)/AZ947</f>
        <v>0.2813352383426419</v>
      </c>
      <c r="BB947" t="s">
        <v>28123</v>
      </c>
      <c r="BC947" t="s">
        <v>26556</v>
      </c>
      <c r="BD947" t="s">
        <v>22874</v>
      </c>
    </row>
    <row r="948" spans="1:56" x14ac:dyDescent="0.25">
      <c r="A948" t="s">
        <v>137</v>
      </c>
      <c r="B948" t="s">
        <v>2634</v>
      </c>
      <c r="C948" t="s">
        <v>5131</v>
      </c>
      <c r="D948" t="s">
        <v>29042</v>
      </c>
      <c r="E948" t="s">
        <v>28209</v>
      </c>
      <c r="F948" t="s">
        <v>24342</v>
      </c>
      <c r="G948">
        <v>43.99</v>
      </c>
      <c r="H948">
        <v>31</v>
      </c>
      <c r="AJ948" t="s">
        <v>7623</v>
      </c>
      <c r="AK948" s="2" t="s">
        <v>9170</v>
      </c>
      <c r="AL948" s="2" t="s">
        <v>11106</v>
      </c>
      <c r="AM948" s="2" t="s">
        <v>13042</v>
      </c>
      <c r="AN948" s="2" t="s">
        <v>14978</v>
      </c>
      <c r="AO948" s="2" t="s">
        <v>16914</v>
      </c>
      <c r="AP948" t="s">
        <v>18756</v>
      </c>
      <c r="AQ948" t="s">
        <v>18772</v>
      </c>
      <c r="AR948" t="s">
        <v>18974</v>
      </c>
      <c r="AS948" t="s">
        <v>19979</v>
      </c>
      <c r="AT948" t="s">
        <v>20415</v>
      </c>
      <c r="AU948" t="s">
        <v>20480</v>
      </c>
      <c r="AV948" t="s">
        <v>20527</v>
      </c>
      <c r="AX948">
        <v>37.68</v>
      </c>
      <c r="AY948">
        <v>47.29</v>
      </c>
      <c r="AZ948">
        <v>43.99</v>
      </c>
      <c r="BA948" s="4">
        <f>(AZ948-AX948)/AZ948</f>
        <v>0.14344169129347584</v>
      </c>
      <c r="BB948" t="s">
        <v>28119</v>
      </c>
      <c r="BC948" t="s">
        <v>26557</v>
      </c>
      <c r="BD948" t="s">
        <v>21259</v>
      </c>
    </row>
    <row r="949" spans="1:56" x14ac:dyDescent="0.25">
      <c r="A949" t="s">
        <v>2186</v>
      </c>
      <c r="B949" t="s">
        <v>4683</v>
      </c>
      <c r="C949" t="s">
        <v>7178</v>
      </c>
      <c r="E949" t="s">
        <v>28215</v>
      </c>
      <c r="G949">
        <v>2.74</v>
      </c>
      <c r="H949">
        <v>4</v>
      </c>
      <c r="AG949" t="s">
        <v>7512</v>
      </c>
      <c r="AR949" t="s">
        <v>18923</v>
      </c>
      <c r="AX949">
        <v>1.83</v>
      </c>
      <c r="AY949">
        <v>0</v>
      </c>
      <c r="AZ949">
        <v>2.74</v>
      </c>
      <c r="BA949" s="4">
        <f>(AZ949-AX949)/AZ949</f>
        <v>0.33211678832116792</v>
      </c>
      <c r="BB949" t="s">
        <v>28109</v>
      </c>
      <c r="BC949" t="s">
        <v>26558</v>
      </c>
      <c r="BD949" t="s">
        <v>23245</v>
      </c>
    </row>
    <row r="950" spans="1:56" x14ac:dyDescent="0.25">
      <c r="A950" t="s">
        <v>1782</v>
      </c>
      <c r="B950" t="s">
        <v>4279</v>
      </c>
      <c r="C950" t="s">
        <v>6774</v>
      </c>
      <c r="D950" t="s">
        <v>29996</v>
      </c>
      <c r="E950" t="s">
        <v>28209</v>
      </c>
      <c r="F950" t="s">
        <v>24343</v>
      </c>
      <c r="G950">
        <v>218.9</v>
      </c>
      <c r="H950">
        <v>5</v>
      </c>
      <c r="AJ950" t="s">
        <v>8651</v>
      </c>
      <c r="AK950" s="2" t="s">
        <v>10457</v>
      </c>
      <c r="AL950" s="2" t="s">
        <v>12393</v>
      </c>
      <c r="AM950" s="2" t="s">
        <v>14329</v>
      </c>
      <c r="AN950" s="2" t="s">
        <v>16265</v>
      </c>
      <c r="AO950" s="2" t="s">
        <v>18201</v>
      </c>
      <c r="AP950" t="s">
        <v>18756</v>
      </c>
      <c r="AQ950" t="s">
        <v>18774</v>
      </c>
      <c r="AR950" t="s">
        <v>19728</v>
      </c>
      <c r="AS950" t="s">
        <v>19968</v>
      </c>
      <c r="AT950" t="s">
        <v>20416</v>
      </c>
      <c r="AX950">
        <v>164</v>
      </c>
      <c r="AY950">
        <v>0</v>
      </c>
      <c r="AZ950">
        <v>218.9</v>
      </c>
      <c r="BA950" s="4">
        <f>(AZ950-AX950)/AZ950</f>
        <v>0.25079945180447694</v>
      </c>
      <c r="BB950" t="s">
        <v>28119</v>
      </c>
      <c r="BC950" t="s">
        <v>26559</v>
      </c>
      <c r="BD950" t="s">
        <v>22857</v>
      </c>
    </row>
    <row r="951" spans="1:56" x14ac:dyDescent="0.25">
      <c r="A951" t="s">
        <v>167</v>
      </c>
      <c r="B951" t="s">
        <v>2664</v>
      </c>
      <c r="C951" t="s">
        <v>5161</v>
      </c>
      <c r="E951" t="s">
        <v>28209</v>
      </c>
      <c r="G951">
        <v>7.69</v>
      </c>
      <c r="H951">
        <v>15</v>
      </c>
      <c r="AP951" t="s">
        <v>18758</v>
      </c>
      <c r="AR951" t="s">
        <v>18757</v>
      </c>
      <c r="AX951">
        <v>5</v>
      </c>
      <c r="AY951">
        <v>0</v>
      </c>
      <c r="AZ951">
        <v>7.69</v>
      </c>
      <c r="BA951" s="4">
        <f>(AZ951-AX951)/AZ951</f>
        <v>0.34980494148244479</v>
      </c>
      <c r="BB951" t="s">
        <v>28113</v>
      </c>
      <c r="BC951" t="s">
        <v>26560</v>
      </c>
      <c r="BD951" t="s">
        <v>21287</v>
      </c>
    </row>
    <row r="952" spans="1:56" x14ac:dyDescent="0.25">
      <c r="A952" t="s">
        <v>1250</v>
      </c>
      <c r="B952" t="s">
        <v>3747</v>
      </c>
      <c r="C952" t="s">
        <v>6243</v>
      </c>
      <c r="D952" t="s">
        <v>29649</v>
      </c>
      <c r="E952" t="s">
        <v>28230</v>
      </c>
      <c r="F952" t="s">
        <v>28418</v>
      </c>
      <c r="G952">
        <v>8.7899999999999991</v>
      </c>
      <c r="H952">
        <v>0</v>
      </c>
      <c r="I952" t="s">
        <v>28210</v>
      </c>
      <c r="J952" t="s">
        <v>24344</v>
      </c>
      <c r="K952">
        <v>25.29</v>
      </c>
      <c r="L952">
        <v>60</v>
      </c>
      <c r="M952" t="s">
        <v>28211</v>
      </c>
      <c r="N952" t="s">
        <v>28419</v>
      </c>
      <c r="O952">
        <v>42.89</v>
      </c>
      <c r="P952">
        <v>3</v>
      </c>
      <c r="AJ952" t="s">
        <v>8342</v>
      </c>
      <c r="AK952" s="2" t="s">
        <v>10057</v>
      </c>
      <c r="AL952" s="2" t="s">
        <v>11993</v>
      </c>
      <c r="AM952" s="2" t="s">
        <v>13929</v>
      </c>
      <c r="AN952" s="2" t="s">
        <v>15865</v>
      </c>
      <c r="AO952" s="2" t="s">
        <v>17801</v>
      </c>
      <c r="AP952" t="s">
        <v>18756</v>
      </c>
      <c r="AQ952" t="s">
        <v>18774</v>
      </c>
      <c r="AR952" t="s">
        <v>19540</v>
      </c>
      <c r="AS952" t="s">
        <v>20114</v>
      </c>
      <c r="AT952" t="s">
        <v>20416</v>
      </c>
      <c r="AX952">
        <v>18.39</v>
      </c>
      <c r="AY952">
        <v>0</v>
      </c>
      <c r="AZ952">
        <v>25.29</v>
      </c>
      <c r="BA952" s="4">
        <f>(AZ952-AX952)/AZ952</f>
        <v>0.27283511269276389</v>
      </c>
      <c r="BB952" t="s">
        <v>28119</v>
      </c>
      <c r="BC952" t="s">
        <v>26561</v>
      </c>
      <c r="BD952" t="s">
        <v>22349</v>
      </c>
    </row>
    <row r="953" spans="1:56" x14ac:dyDescent="0.25">
      <c r="A953" t="s">
        <v>273</v>
      </c>
      <c r="B953" t="s">
        <v>2770</v>
      </c>
      <c r="C953" t="s">
        <v>5267</v>
      </c>
      <c r="D953" t="s">
        <v>28888</v>
      </c>
      <c r="E953" t="s">
        <v>28209</v>
      </c>
      <c r="F953" t="s">
        <v>24345</v>
      </c>
      <c r="G953">
        <v>9.89</v>
      </c>
      <c r="H953">
        <v>69</v>
      </c>
      <c r="AJ953" t="s">
        <v>7716</v>
      </c>
      <c r="AK953" s="2" t="s">
        <v>9282</v>
      </c>
      <c r="AL953" s="2" t="s">
        <v>11218</v>
      </c>
      <c r="AM953" s="2" t="s">
        <v>13154</v>
      </c>
      <c r="AN953" s="2" t="s">
        <v>15090</v>
      </c>
      <c r="AO953" s="2" t="s">
        <v>17026</v>
      </c>
      <c r="AP953" t="s">
        <v>18758</v>
      </c>
      <c r="AQ953" t="s">
        <v>18800</v>
      </c>
      <c r="AR953" t="s">
        <v>19053</v>
      </c>
      <c r="AS953" t="s">
        <v>19999</v>
      </c>
      <c r="AT953" t="s">
        <v>20415</v>
      </c>
      <c r="AU953" t="s">
        <v>20481</v>
      </c>
      <c r="AV953" t="s">
        <v>20525</v>
      </c>
      <c r="AW953" t="s">
        <v>20733</v>
      </c>
      <c r="AX953">
        <v>7.17</v>
      </c>
      <c r="AY953">
        <v>0</v>
      </c>
      <c r="AZ953">
        <v>9.89</v>
      </c>
      <c r="BA953" s="4">
        <f>(AZ953-AX953)/AZ953</f>
        <v>0.27502527805864513</v>
      </c>
      <c r="BB953" t="s">
        <v>28150</v>
      </c>
      <c r="BC953" t="s">
        <v>26562</v>
      </c>
      <c r="BD953" t="s">
        <v>21392</v>
      </c>
    </row>
    <row r="954" spans="1:56" x14ac:dyDescent="0.25">
      <c r="A954" t="s">
        <v>1077</v>
      </c>
      <c r="B954" t="s">
        <v>3574</v>
      </c>
      <c r="C954" t="s">
        <v>6070</v>
      </c>
      <c r="D954" t="s">
        <v>29523</v>
      </c>
      <c r="E954" t="s">
        <v>28209</v>
      </c>
      <c r="F954" t="s">
        <v>24346</v>
      </c>
      <c r="G954">
        <v>49.49</v>
      </c>
      <c r="H954">
        <v>17</v>
      </c>
      <c r="AJ954" t="s">
        <v>8227</v>
      </c>
      <c r="AK954" s="2" t="s">
        <v>9917</v>
      </c>
      <c r="AL954" s="2" t="s">
        <v>11853</v>
      </c>
      <c r="AM954" s="2" t="s">
        <v>13789</v>
      </c>
      <c r="AN954" s="2" t="s">
        <v>15725</v>
      </c>
      <c r="AO954" s="2" t="s">
        <v>17661</v>
      </c>
      <c r="AP954" t="s">
        <v>18756</v>
      </c>
      <c r="AQ954" t="s">
        <v>18772</v>
      </c>
      <c r="AR954" t="s">
        <v>19451</v>
      </c>
      <c r="AT954" t="s">
        <v>20415</v>
      </c>
      <c r="AU954" t="s">
        <v>20480</v>
      </c>
      <c r="AX954">
        <v>38.450000000000003</v>
      </c>
      <c r="AY954">
        <v>0</v>
      </c>
      <c r="AZ954">
        <v>49.49</v>
      </c>
      <c r="BA954" s="4">
        <f>(AZ954-AX954)/AZ954</f>
        <v>0.22307536876136591</v>
      </c>
      <c r="BB954" t="s">
        <v>28119</v>
      </c>
      <c r="BC954" t="s">
        <v>26563</v>
      </c>
      <c r="BD954" t="s">
        <v>22184</v>
      </c>
    </row>
    <row r="955" spans="1:56" x14ac:dyDescent="0.25">
      <c r="A955" t="s">
        <v>1741</v>
      </c>
      <c r="B955" t="s">
        <v>4238</v>
      </c>
      <c r="C955" t="s">
        <v>6734</v>
      </c>
      <c r="D955" t="s">
        <v>30234</v>
      </c>
      <c r="E955" t="s">
        <v>28213</v>
      </c>
      <c r="F955" t="s">
        <v>24347</v>
      </c>
      <c r="G955">
        <v>2.19</v>
      </c>
      <c r="H955">
        <v>39</v>
      </c>
      <c r="I955" t="s">
        <v>28209</v>
      </c>
      <c r="J955" t="s">
        <v>24347</v>
      </c>
      <c r="K955">
        <v>6.59</v>
      </c>
      <c r="L955">
        <v>0</v>
      </c>
      <c r="AK955" s="2" t="s">
        <v>10431</v>
      </c>
      <c r="AL955" s="2" t="s">
        <v>12367</v>
      </c>
      <c r="AM955" s="2" t="s">
        <v>14303</v>
      </c>
      <c r="AN955" s="2" t="s">
        <v>16239</v>
      </c>
      <c r="AO955" s="2" t="s">
        <v>18175</v>
      </c>
      <c r="AP955" t="s">
        <v>18758</v>
      </c>
      <c r="AQ955" t="s">
        <v>18769</v>
      </c>
      <c r="AR955" t="s">
        <v>19721</v>
      </c>
      <c r="AT955" t="s">
        <v>20428</v>
      </c>
      <c r="AV955" t="s">
        <v>20620</v>
      </c>
      <c r="AW955" t="s">
        <v>20708</v>
      </c>
      <c r="AX955">
        <v>1.33</v>
      </c>
      <c r="AY955">
        <v>0</v>
      </c>
      <c r="AZ955">
        <v>2.19</v>
      </c>
      <c r="BA955" s="4">
        <f>(AZ955-AX955)/AZ955</f>
        <v>0.39269406392694062</v>
      </c>
      <c r="BB955" t="s">
        <v>28132</v>
      </c>
      <c r="BC955" t="s">
        <v>26564</v>
      </c>
      <c r="BD955" t="s">
        <v>22820</v>
      </c>
    </row>
    <row r="956" spans="1:56" x14ac:dyDescent="0.25">
      <c r="A956" t="s">
        <v>1425</v>
      </c>
      <c r="B956" t="s">
        <v>3922</v>
      </c>
      <c r="C956" t="s">
        <v>6418</v>
      </c>
      <c r="D956" t="s">
        <v>30202</v>
      </c>
      <c r="E956" t="s">
        <v>28209</v>
      </c>
      <c r="F956" t="s">
        <v>24348</v>
      </c>
      <c r="G956">
        <v>137.49</v>
      </c>
      <c r="H956">
        <v>1</v>
      </c>
      <c r="AJ956" t="s">
        <v>8464</v>
      </c>
      <c r="AK956" s="2" t="s">
        <v>10208</v>
      </c>
      <c r="AL956" s="2" t="s">
        <v>12144</v>
      </c>
      <c r="AM956" s="2" t="s">
        <v>14080</v>
      </c>
      <c r="AN956" s="2" t="s">
        <v>16016</v>
      </c>
      <c r="AO956" s="2" t="s">
        <v>17952</v>
      </c>
      <c r="AP956" t="s">
        <v>18756</v>
      </c>
      <c r="AQ956" t="s">
        <v>18837</v>
      </c>
      <c r="AR956" t="s">
        <v>18817</v>
      </c>
      <c r="AS956" t="s">
        <v>20222</v>
      </c>
      <c r="AT956" t="s">
        <v>20429</v>
      </c>
      <c r="AX956">
        <v>102.99</v>
      </c>
      <c r="AY956">
        <v>0</v>
      </c>
      <c r="AZ956">
        <v>137.49</v>
      </c>
      <c r="BA956" s="4">
        <f>(AZ956-AX956)/AZ956</f>
        <v>0.2509273401701943</v>
      </c>
      <c r="BB956" t="s">
        <v>28119</v>
      </c>
      <c r="BC956" t="s">
        <v>26565</v>
      </c>
      <c r="BD956" t="s">
        <v>22518</v>
      </c>
    </row>
    <row r="957" spans="1:56" x14ac:dyDescent="0.25">
      <c r="A957" t="s">
        <v>1112</v>
      </c>
      <c r="B957" t="s">
        <v>3609</v>
      </c>
      <c r="C957" t="s">
        <v>6105</v>
      </c>
      <c r="D957" t="s">
        <v>29742</v>
      </c>
      <c r="E957" t="s">
        <v>28209</v>
      </c>
      <c r="F957" t="s">
        <v>24349</v>
      </c>
      <c r="G957">
        <v>84.99</v>
      </c>
      <c r="H957">
        <v>5</v>
      </c>
      <c r="AI957" t="s">
        <v>7524</v>
      </c>
      <c r="AK957" s="2" t="s">
        <v>9944</v>
      </c>
      <c r="AL957" s="2" t="s">
        <v>11880</v>
      </c>
      <c r="AM957" s="2" t="s">
        <v>13816</v>
      </c>
      <c r="AN957" s="2" t="s">
        <v>15752</v>
      </c>
      <c r="AO957" s="2" t="s">
        <v>17688</v>
      </c>
      <c r="AP957" t="s">
        <v>18758</v>
      </c>
      <c r="AQ957" t="s">
        <v>18776</v>
      </c>
      <c r="AR957" t="s">
        <v>19470</v>
      </c>
      <c r="AS957" t="s">
        <v>20000</v>
      </c>
      <c r="AT957" t="s">
        <v>20415</v>
      </c>
      <c r="AU957" t="s">
        <v>20481</v>
      </c>
      <c r="AV957" t="s">
        <v>20528</v>
      </c>
      <c r="AW957" t="s">
        <v>20708</v>
      </c>
      <c r="AX957">
        <v>72.67</v>
      </c>
      <c r="AY957">
        <v>98.99</v>
      </c>
      <c r="AZ957">
        <v>84.99</v>
      </c>
      <c r="BA957" s="4">
        <f>(AZ957-AX957)/AZ957</f>
        <v>0.14495823038004463</v>
      </c>
      <c r="BB957" t="s">
        <v>28117</v>
      </c>
      <c r="BC957" t="s">
        <v>26566</v>
      </c>
      <c r="BD957" t="s">
        <v>22219</v>
      </c>
    </row>
    <row r="958" spans="1:56" x14ac:dyDescent="0.25">
      <c r="A958" t="s">
        <v>1064</v>
      </c>
      <c r="B958" t="s">
        <v>3561</v>
      </c>
      <c r="C958" t="s">
        <v>6057</v>
      </c>
      <c r="E958" t="s">
        <v>28209</v>
      </c>
      <c r="G958">
        <v>25.29</v>
      </c>
      <c r="H958">
        <v>5</v>
      </c>
      <c r="AP958" t="s">
        <v>18756</v>
      </c>
      <c r="AQ958" t="s">
        <v>18785</v>
      </c>
      <c r="AR958" t="s">
        <v>19291</v>
      </c>
      <c r="AX958">
        <v>18</v>
      </c>
      <c r="AY958">
        <v>0</v>
      </c>
      <c r="AZ958">
        <v>25.29</v>
      </c>
      <c r="BA958" s="4">
        <f>(AZ958-AX958)/AZ958</f>
        <v>0.28825622775800708</v>
      </c>
      <c r="BB958" t="s">
        <v>28111</v>
      </c>
      <c r="BC958" t="s">
        <v>26567</v>
      </c>
      <c r="BD958" t="s">
        <v>22171</v>
      </c>
    </row>
    <row r="959" spans="1:56" x14ac:dyDescent="0.25">
      <c r="A959" t="s">
        <v>394</v>
      </c>
      <c r="B959" t="s">
        <v>2891</v>
      </c>
      <c r="C959" t="s">
        <v>5387</v>
      </c>
      <c r="E959" t="s">
        <v>28209</v>
      </c>
      <c r="G959">
        <v>13.19</v>
      </c>
      <c r="H959">
        <v>11</v>
      </c>
      <c r="AI959" t="s">
        <v>7516</v>
      </c>
      <c r="AK959" s="2" t="s">
        <v>9383</v>
      </c>
      <c r="AL959" s="2" t="s">
        <v>11319</v>
      </c>
      <c r="AM959" s="2" t="s">
        <v>13255</v>
      </c>
      <c r="AN959" s="2" t="s">
        <v>15191</v>
      </c>
      <c r="AO959" s="2" t="s">
        <v>17127</v>
      </c>
      <c r="AP959" t="s">
        <v>18758</v>
      </c>
      <c r="AR959" t="s">
        <v>18757</v>
      </c>
      <c r="AS959" t="s">
        <v>20032</v>
      </c>
      <c r="AT959" t="s">
        <v>20415</v>
      </c>
      <c r="AU959" t="s">
        <v>20481</v>
      </c>
      <c r="AX959">
        <v>9.35</v>
      </c>
      <c r="AY959">
        <v>0</v>
      </c>
      <c r="AZ959">
        <v>13.19</v>
      </c>
      <c r="BA959" s="4">
        <f>(AZ959-AX959)/AZ959</f>
        <v>0.29112964366944655</v>
      </c>
      <c r="BB959" t="s">
        <v>28128</v>
      </c>
      <c r="BC959" t="s">
        <v>26568</v>
      </c>
      <c r="BD959" t="s">
        <v>21512</v>
      </c>
    </row>
    <row r="960" spans="1:56" x14ac:dyDescent="0.25">
      <c r="A960" t="s">
        <v>1115</v>
      </c>
      <c r="B960" t="s">
        <v>3612</v>
      </c>
      <c r="C960" t="s">
        <v>6108</v>
      </c>
      <c r="D960" t="s">
        <v>29761</v>
      </c>
      <c r="E960" t="s">
        <v>28209</v>
      </c>
      <c r="F960" t="s">
        <v>24350</v>
      </c>
      <c r="G960">
        <v>38.99</v>
      </c>
      <c r="H960">
        <v>21</v>
      </c>
      <c r="AJ960" t="s">
        <v>8249</v>
      </c>
      <c r="AK960" s="2" t="s">
        <v>9947</v>
      </c>
      <c r="AL960" s="2" t="s">
        <v>11883</v>
      </c>
      <c r="AM960" s="2" t="s">
        <v>13819</v>
      </c>
      <c r="AN960" s="2" t="s">
        <v>15755</v>
      </c>
      <c r="AO960" s="2" t="s">
        <v>17691</v>
      </c>
      <c r="AP960" t="s">
        <v>18758</v>
      </c>
      <c r="AQ960" t="s">
        <v>18776</v>
      </c>
      <c r="AR960" t="s">
        <v>19472</v>
      </c>
      <c r="AS960" t="s">
        <v>19999</v>
      </c>
      <c r="AT960" t="s">
        <v>20415</v>
      </c>
      <c r="AU960" t="s">
        <v>20481</v>
      </c>
      <c r="AV960" t="s">
        <v>20553</v>
      </c>
      <c r="AW960" t="s">
        <v>20827</v>
      </c>
      <c r="AX960">
        <v>36.67</v>
      </c>
      <c r="AY960">
        <v>48.39</v>
      </c>
      <c r="AZ960">
        <v>38.99</v>
      </c>
      <c r="BA960" s="4">
        <f>(AZ960-AX960)/AZ960</f>
        <v>5.9502436522185183E-2</v>
      </c>
      <c r="BB960" t="s">
        <v>28121</v>
      </c>
      <c r="BC960" t="s">
        <v>26569</v>
      </c>
      <c r="BD960" t="s">
        <v>22222</v>
      </c>
    </row>
    <row r="961" spans="1:56" x14ac:dyDescent="0.25">
      <c r="A961" t="s">
        <v>2508</v>
      </c>
      <c r="B961" t="s">
        <v>5005</v>
      </c>
      <c r="C961" t="s">
        <v>7500</v>
      </c>
      <c r="D961" t="s">
        <v>30638</v>
      </c>
      <c r="E961" t="s">
        <v>28209</v>
      </c>
      <c r="F961" t="s">
        <v>24351</v>
      </c>
      <c r="G961">
        <v>35.19</v>
      </c>
      <c r="H961">
        <v>61</v>
      </c>
      <c r="AJ961" t="s">
        <v>9070</v>
      </c>
      <c r="AK961" s="2" t="s">
        <v>11000</v>
      </c>
      <c r="AL961" s="2" t="s">
        <v>12936</v>
      </c>
      <c r="AM961" s="2" t="s">
        <v>14872</v>
      </c>
      <c r="AN961" s="2" t="s">
        <v>16808</v>
      </c>
      <c r="AO961" s="2" t="s">
        <v>18744</v>
      </c>
      <c r="AP961" t="s">
        <v>18756</v>
      </c>
      <c r="AQ961" t="s">
        <v>18774</v>
      </c>
      <c r="AR961" t="s">
        <v>18831</v>
      </c>
      <c r="AS961" t="s">
        <v>20413</v>
      </c>
      <c r="AX961">
        <v>26.44</v>
      </c>
      <c r="AY961">
        <v>0</v>
      </c>
      <c r="AZ961">
        <v>35.19</v>
      </c>
      <c r="BA961" s="4">
        <f>(AZ961-AX961)/AZ961</f>
        <v>0.24865018471156569</v>
      </c>
      <c r="BB961" t="s">
        <v>28119</v>
      </c>
      <c r="BC961" t="s">
        <v>26570</v>
      </c>
      <c r="BD961" t="s">
        <v>23561</v>
      </c>
    </row>
    <row r="962" spans="1:56" x14ac:dyDescent="0.25">
      <c r="A962" t="s">
        <v>1974</v>
      </c>
      <c r="B962" t="s">
        <v>4471</v>
      </c>
      <c r="C962" t="s">
        <v>6966</v>
      </c>
      <c r="D962" t="s">
        <v>30674</v>
      </c>
      <c r="E962" t="s">
        <v>28209</v>
      </c>
      <c r="F962" t="s">
        <v>24352</v>
      </c>
      <c r="G962">
        <v>14.29</v>
      </c>
      <c r="H962">
        <v>7</v>
      </c>
      <c r="AJ962" t="s">
        <v>8780</v>
      </c>
      <c r="AK962" s="2" t="s">
        <v>10607</v>
      </c>
      <c r="AL962" s="2" t="s">
        <v>12543</v>
      </c>
      <c r="AM962" s="2" t="s">
        <v>14479</v>
      </c>
      <c r="AN962" s="2" t="s">
        <v>16415</v>
      </c>
      <c r="AO962" s="2" t="s">
        <v>18351</v>
      </c>
      <c r="AP962" t="s">
        <v>18758</v>
      </c>
      <c r="AQ962" t="s">
        <v>18770</v>
      </c>
      <c r="AR962" t="s">
        <v>19791</v>
      </c>
      <c r="AS962" t="s">
        <v>20318</v>
      </c>
      <c r="AT962" t="s">
        <v>20433</v>
      </c>
      <c r="AW962" t="s">
        <v>20896</v>
      </c>
      <c r="AX962">
        <v>10</v>
      </c>
      <c r="AY962">
        <v>0</v>
      </c>
      <c r="AZ962">
        <v>14.29</v>
      </c>
      <c r="BA962" s="4">
        <f>(AZ962-AX962)/AZ962</f>
        <v>0.30020993701889431</v>
      </c>
      <c r="BB962" t="s">
        <v>28124</v>
      </c>
      <c r="BC962" t="s">
        <v>26571</v>
      </c>
      <c r="BD962" t="s">
        <v>23043</v>
      </c>
    </row>
    <row r="963" spans="1:56" x14ac:dyDescent="0.25">
      <c r="A963" t="s">
        <v>2278</v>
      </c>
      <c r="B963" t="s">
        <v>4775</v>
      </c>
      <c r="C963" t="s">
        <v>7270</v>
      </c>
      <c r="D963" t="s">
        <v>30626</v>
      </c>
      <c r="E963" t="s">
        <v>28209</v>
      </c>
      <c r="F963" t="s">
        <v>24353</v>
      </c>
      <c r="G963">
        <v>43.99</v>
      </c>
      <c r="H963">
        <v>18</v>
      </c>
      <c r="AI963" t="s">
        <v>7516</v>
      </c>
      <c r="AJ963" t="s">
        <v>8954</v>
      </c>
      <c r="AK963" s="2" t="s">
        <v>10836</v>
      </c>
      <c r="AL963" s="2" t="s">
        <v>12772</v>
      </c>
      <c r="AM963" s="2" t="s">
        <v>14708</v>
      </c>
      <c r="AN963" s="2" t="s">
        <v>16644</v>
      </c>
      <c r="AO963" s="2" t="s">
        <v>18580</v>
      </c>
      <c r="AP963" t="s">
        <v>18758</v>
      </c>
      <c r="AQ963" t="s">
        <v>18770</v>
      </c>
      <c r="AR963" t="s">
        <v>19885</v>
      </c>
      <c r="AS963" t="s">
        <v>20367</v>
      </c>
      <c r="AT963" t="s">
        <v>20415</v>
      </c>
      <c r="AU963" t="s">
        <v>20481</v>
      </c>
      <c r="AW963" t="s">
        <v>20712</v>
      </c>
      <c r="AX963">
        <v>37.33</v>
      </c>
      <c r="AY963">
        <v>0</v>
      </c>
      <c r="AZ963">
        <v>43.99</v>
      </c>
      <c r="BA963" s="4">
        <f>(AZ963-AX963)/AZ963</f>
        <v>0.15139804501022969</v>
      </c>
      <c r="BB963" t="s">
        <v>28122</v>
      </c>
      <c r="BC963" t="s">
        <v>26572</v>
      </c>
      <c r="BD963" t="s">
        <v>23333</v>
      </c>
    </row>
    <row r="964" spans="1:56" x14ac:dyDescent="0.25">
      <c r="A964" t="s">
        <v>234</v>
      </c>
      <c r="B964" t="s">
        <v>2731</v>
      </c>
      <c r="C964" t="s">
        <v>5228</v>
      </c>
      <c r="D964" t="s">
        <v>29168</v>
      </c>
      <c r="E964" t="s">
        <v>28209</v>
      </c>
      <c r="F964" t="s">
        <v>24354</v>
      </c>
      <c r="G964">
        <v>85.79</v>
      </c>
      <c r="H964">
        <v>100</v>
      </c>
      <c r="AJ964" t="s">
        <v>7684</v>
      </c>
      <c r="AK964" s="2" t="s">
        <v>9246</v>
      </c>
      <c r="AL964" s="2" t="s">
        <v>11182</v>
      </c>
      <c r="AM964" s="2" t="s">
        <v>13118</v>
      </c>
      <c r="AN964" s="2" t="s">
        <v>15054</v>
      </c>
      <c r="AO964" s="2" t="s">
        <v>16990</v>
      </c>
      <c r="AP964" t="s">
        <v>18756</v>
      </c>
      <c r="AQ964" t="s">
        <v>18782</v>
      </c>
      <c r="AR964" t="s">
        <v>19019</v>
      </c>
      <c r="AS964" t="s">
        <v>19997</v>
      </c>
      <c r="AT964" t="s">
        <v>20421</v>
      </c>
      <c r="AX964">
        <v>57.73</v>
      </c>
      <c r="AY964">
        <v>0</v>
      </c>
      <c r="AZ964">
        <v>85.79</v>
      </c>
      <c r="BA964" s="4">
        <f>(AZ964-AX964)/AZ964</f>
        <v>0.32707774798927625</v>
      </c>
      <c r="BB964" t="s">
        <v>28119</v>
      </c>
      <c r="BC964" t="s">
        <v>26573</v>
      </c>
      <c r="BD964" t="s">
        <v>21353</v>
      </c>
    </row>
    <row r="965" spans="1:56" x14ac:dyDescent="0.25">
      <c r="A965" t="s">
        <v>735</v>
      </c>
      <c r="B965" t="s">
        <v>3232</v>
      </c>
      <c r="C965" t="s">
        <v>5728</v>
      </c>
      <c r="D965" t="s">
        <v>29324</v>
      </c>
      <c r="E965" t="s">
        <v>28209</v>
      </c>
      <c r="F965" t="s">
        <v>24355</v>
      </c>
      <c r="G965">
        <v>37.39</v>
      </c>
      <c r="H965">
        <v>21</v>
      </c>
      <c r="AJ965" t="s">
        <v>8007</v>
      </c>
      <c r="AK965" s="2" t="s">
        <v>9649</v>
      </c>
      <c r="AL965" s="2" t="s">
        <v>11585</v>
      </c>
      <c r="AM965" s="2" t="s">
        <v>13521</v>
      </c>
      <c r="AN965" s="2" t="s">
        <v>15457</v>
      </c>
      <c r="AO965" s="2" t="s">
        <v>17393</v>
      </c>
      <c r="AP965" t="s">
        <v>18756</v>
      </c>
      <c r="AQ965" t="s">
        <v>18838</v>
      </c>
      <c r="AR965" t="s">
        <v>19295</v>
      </c>
      <c r="AT965" t="s">
        <v>20416</v>
      </c>
      <c r="AV965" t="s">
        <v>20604</v>
      </c>
      <c r="AX965">
        <v>26</v>
      </c>
      <c r="AY965">
        <v>0</v>
      </c>
      <c r="AZ965">
        <v>35.19</v>
      </c>
      <c r="BA965" s="4">
        <f>(AZ965-AX965)/AZ965</f>
        <v>0.26115373685706161</v>
      </c>
      <c r="BB965" t="s">
        <v>28119</v>
      </c>
      <c r="BC965" t="s">
        <v>26574</v>
      </c>
      <c r="BD965" t="s">
        <v>21850</v>
      </c>
    </row>
    <row r="966" spans="1:56" x14ac:dyDescent="0.25">
      <c r="A966" t="s">
        <v>1184</v>
      </c>
      <c r="B966" t="s">
        <v>3681</v>
      </c>
      <c r="C966" t="s">
        <v>6177</v>
      </c>
      <c r="D966" t="s">
        <v>29692</v>
      </c>
      <c r="E966" t="s">
        <v>28212</v>
      </c>
      <c r="F966" t="s">
        <v>28420</v>
      </c>
      <c r="G966">
        <v>16.489999999999998</v>
      </c>
      <c r="H966">
        <v>96</v>
      </c>
      <c r="I966" t="s">
        <v>28209</v>
      </c>
      <c r="J966" t="s">
        <v>28421</v>
      </c>
      <c r="K966">
        <v>31.01</v>
      </c>
      <c r="L966">
        <v>2</v>
      </c>
      <c r="M966" t="s">
        <v>28210</v>
      </c>
      <c r="N966" t="s">
        <v>24356</v>
      </c>
      <c r="O966">
        <v>38.49</v>
      </c>
      <c r="P966">
        <v>6</v>
      </c>
      <c r="Q966" t="s">
        <v>28211</v>
      </c>
      <c r="R966" t="s">
        <v>28422</v>
      </c>
      <c r="S966">
        <v>56.09</v>
      </c>
      <c r="T966">
        <v>2</v>
      </c>
      <c r="AJ966" t="s">
        <v>8294</v>
      </c>
      <c r="AK966" s="2" t="s">
        <v>10003</v>
      </c>
      <c r="AL966" s="2" t="s">
        <v>11939</v>
      </c>
      <c r="AM966" s="2" t="s">
        <v>13875</v>
      </c>
      <c r="AN966" s="2" t="s">
        <v>15811</v>
      </c>
      <c r="AO966" s="2" t="s">
        <v>17747</v>
      </c>
      <c r="AP966" t="s">
        <v>18756</v>
      </c>
      <c r="AQ966" t="s">
        <v>18781</v>
      </c>
      <c r="AR966" t="s">
        <v>19507</v>
      </c>
      <c r="AS966" t="s">
        <v>20187</v>
      </c>
      <c r="AT966" t="s">
        <v>20415</v>
      </c>
      <c r="AU966" t="s">
        <v>20485</v>
      </c>
      <c r="AV966" t="s">
        <v>20644</v>
      </c>
      <c r="AX966">
        <v>27.99</v>
      </c>
      <c r="AY966">
        <v>0</v>
      </c>
      <c r="AZ966" t="s">
        <v>21047</v>
      </c>
      <c r="BB966" t="s">
        <v>28119</v>
      </c>
      <c r="BC966" t="s">
        <v>26575</v>
      </c>
      <c r="BD966" t="s">
        <v>22287</v>
      </c>
    </row>
    <row r="967" spans="1:56" x14ac:dyDescent="0.25">
      <c r="A967" t="s">
        <v>937</v>
      </c>
      <c r="B967" t="s">
        <v>3434</v>
      </c>
      <c r="C967" t="s">
        <v>5930</v>
      </c>
      <c r="D967" t="s">
        <v>29613</v>
      </c>
      <c r="E967" t="s">
        <v>28209</v>
      </c>
      <c r="F967" t="s">
        <v>24357</v>
      </c>
      <c r="G967">
        <v>36.96</v>
      </c>
      <c r="H967">
        <v>31</v>
      </c>
      <c r="AJ967" t="s">
        <v>8139</v>
      </c>
      <c r="AK967" s="2" t="s">
        <v>9806</v>
      </c>
      <c r="AL967" s="2" t="s">
        <v>11742</v>
      </c>
      <c r="AM967" s="2" t="s">
        <v>13678</v>
      </c>
      <c r="AN967" s="2" t="s">
        <v>15614</v>
      </c>
      <c r="AO967" s="2" t="s">
        <v>17550</v>
      </c>
      <c r="AP967" t="s">
        <v>18758</v>
      </c>
      <c r="AQ967" t="s">
        <v>18848</v>
      </c>
      <c r="AR967" t="s">
        <v>19380</v>
      </c>
      <c r="AT967" t="s">
        <v>20415</v>
      </c>
      <c r="AU967" t="s">
        <v>20481</v>
      </c>
      <c r="AV967" t="s">
        <v>20553</v>
      </c>
      <c r="AW967" t="s">
        <v>20713</v>
      </c>
      <c r="AX967">
        <v>28</v>
      </c>
      <c r="AY967">
        <v>0</v>
      </c>
      <c r="AZ967">
        <v>36.96</v>
      </c>
      <c r="BA967" s="4">
        <f>(AZ967-AX967)/AZ967</f>
        <v>0.24242424242424243</v>
      </c>
      <c r="BB967" t="s">
        <v>28145</v>
      </c>
      <c r="BC967" t="s">
        <v>26576</v>
      </c>
      <c r="BD967" t="s">
        <v>22047</v>
      </c>
    </row>
    <row r="968" spans="1:56" x14ac:dyDescent="0.25">
      <c r="A968" t="s">
        <v>2420</v>
      </c>
      <c r="B968" t="s">
        <v>4917</v>
      </c>
      <c r="C968" t="s">
        <v>7412</v>
      </c>
      <c r="D968" t="s">
        <v>30520</v>
      </c>
      <c r="E968" t="s">
        <v>28218</v>
      </c>
      <c r="F968" t="s">
        <v>24358</v>
      </c>
      <c r="G968">
        <v>12.09</v>
      </c>
      <c r="H968">
        <v>70</v>
      </c>
      <c r="AJ968" t="s">
        <v>9021</v>
      </c>
      <c r="AK968" s="2" t="s">
        <v>10932</v>
      </c>
      <c r="AL968" s="2" t="s">
        <v>12868</v>
      </c>
      <c r="AM968" s="2" t="s">
        <v>14804</v>
      </c>
      <c r="AN968" s="2" t="s">
        <v>16740</v>
      </c>
      <c r="AO968" s="2" t="s">
        <v>18676</v>
      </c>
      <c r="AP968" t="s">
        <v>18758</v>
      </c>
      <c r="AQ968" t="s">
        <v>18777</v>
      </c>
      <c r="AR968" t="s">
        <v>18944</v>
      </c>
      <c r="AS968" t="s">
        <v>20396</v>
      </c>
      <c r="AT968" t="s">
        <v>20415</v>
      </c>
      <c r="AU968" t="s">
        <v>20481</v>
      </c>
      <c r="AW968" t="s">
        <v>20711</v>
      </c>
      <c r="AX968">
        <v>8.35</v>
      </c>
      <c r="AY968">
        <v>0</v>
      </c>
      <c r="AZ968">
        <v>12.09</v>
      </c>
      <c r="BA968" s="4">
        <f>(AZ968-AX968)/AZ968</f>
        <v>0.30934656741108357</v>
      </c>
      <c r="BB968" t="s">
        <v>28140</v>
      </c>
      <c r="BC968" t="s">
        <v>26577</v>
      </c>
      <c r="BD968" t="s">
        <v>23475</v>
      </c>
    </row>
    <row r="969" spans="1:56" x14ac:dyDescent="0.25">
      <c r="A969" t="s">
        <v>2279</v>
      </c>
      <c r="B969" t="s">
        <v>4776</v>
      </c>
      <c r="C969" t="s">
        <v>7271</v>
      </c>
      <c r="D969" t="s">
        <v>30631</v>
      </c>
      <c r="E969" t="s">
        <v>28209</v>
      </c>
      <c r="F969" t="s">
        <v>24359</v>
      </c>
      <c r="G969">
        <v>46.19</v>
      </c>
      <c r="H969">
        <v>5</v>
      </c>
      <c r="AJ969" t="s">
        <v>8955</v>
      </c>
      <c r="AK969" s="2" t="s">
        <v>10837</v>
      </c>
      <c r="AL969" s="2" t="s">
        <v>12773</v>
      </c>
      <c r="AM969" s="2" t="s">
        <v>14709</v>
      </c>
      <c r="AN969" s="2" t="s">
        <v>16645</v>
      </c>
      <c r="AO969" s="2" t="s">
        <v>18581</v>
      </c>
      <c r="AP969" t="s">
        <v>18758</v>
      </c>
      <c r="AQ969" t="s">
        <v>18769</v>
      </c>
      <c r="AR969" t="s">
        <v>18757</v>
      </c>
      <c r="AS969" t="s">
        <v>20367</v>
      </c>
      <c r="AT969" t="s">
        <v>20415</v>
      </c>
      <c r="AU969" t="s">
        <v>20481</v>
      </c>
      <c r="AV969" t="s">
        <v>20528</v>
      </c>
      <c r="AW969" t="s">
        <v>20716</v>
      </c>
      <c r="AX969">
        <v>34.22</v>
      </c>
      <c r="AY969">
        <v>0</v>
      </c>
      <c r="AZ969">
        <v>46.19</v>
      </c>
      <c r="BA969" s="4">
        <f>(AZ969-AX969)/AZ969</f>
        <v>0.25914700151547954</v>
      </c>
      <c r="BB969" t="s">
        <v>28122</v>
      </c>
      <c r="BC969" t="s">
        <v>26578</v>
      </c>
      <c r="BD969" t="s">
        <v>23334</v>
      </c>
    </row>
    <row r="970" spans="1:56" x14ac:dyDescent="0.25">
      <c r="A970" t="s">
        <v>964</v>
      </c>
      <c r="B970" t="s">
        <v>3461</v>
      </c>
      <c r="C970" t="s">
        <v>5957</v>
      </c>
      <c r="D970" t="s">
        <v>29787</v>
      </c>
      <c r="E970" t="s">
        <v>28209</v>
      </c>
      <c r="F970" t="s">
        <v>24360</v>
      </c>
      <c r="G970">
        <v>16.489999999999998</v>
      </c>
      <c r="H970">
        <v>189</v>
      </c>
      <c r="AI970" t="s">
        <v>7524</v>
      </c>
      <c r="AJ970" t="s">
        <v>8154</v>
      </c>
      <c r="AK970" s="2" t="s">
        <v>9829</v>
      </c>
      <c r="AL970" s="2" t="s">
        <v>11765</v>
      </c>
      <c r="AM970" s="2" t="s">
        <v>13701</v>
      </c>
      <c r="AN970" s="2" t="s">
        <v>15637</v>
      </c>
      <c r="AO970" s="2" t="s">
        <v>17573</v>
      </c>
      <c r="AP970" t="s">
        <v>18758</v>
      </c>
      <c r="AQ970" t="s">
        <v>18776</v>
      </c>
      <c r="AR970" t="s">
        <v>19397</v>
      </c>
      <c r="AS970" t="s">
        <v>20144</v>
      </c>
      <c r="AT970" t="s">
        <v>20417</v>
      </c>
      <c r="AW970" t="s">
        <v>20708</v>
      </c>
      <c r="AX970">
        <v>12</v>
      </c>
      <c r="AY970">
        <v>0</v>
      </c>
      <c r="AZ970">
        <v>16.489999999999998</v>
      </c>
      <c r="BA970" s="4">
        <f>(AZ970-AX970)/AZ970</f>
        <v>0.27228623408126129</v>
      </c>
      <c r="BB970" t="e">
        <v>#N/A</v>
      </c>
      <c r="BC970" t="s">
        <v>26579</v>
      </c>
      <c r="BD970" t="s">
        <v>22074</v>
      </c>
    </row>
    <row r="971" spans="1:56" x14ac:dyDescent="0.25">
      <c r="A971" t="s">
        <v>2014</v>
      </c>
      <c r="B971" t="s">
        <v>4511</v>
      </c>
      <c r="C971" t="s">
        <v>7006</v>
      </c>
      <c r="D971" t="s">
        <v>30429</v>
      </c>
      <c r="E971" t="s">
        <v>28209</v>
      </c>
      <c r="F971" t="s">
        <v>24361</v>
      </c>
      <c r="G971">
        <v>43.99</v>
      </c>
      <c r="H971">
        <v>17</v>
      </c>
      <c r="AJ971" t="s">
        <v>8801</v>
      </c>
      <c r="AK971" s="2" t="s">
        <v>10639</v>
      </c>
      <c r="AL971" s="2" t="s">
        <v>12575</v>
      </c>
      <c r="AM971" s="2" t="s">
        <v>14511</v>
      </c>
      <c r="AN971" s="2" t="s">
        <v>16447</v>
      </c>
      <c r="AO971" s="2" t="s">
        <v>18383</v>
      </c>
      <c r="AP971" t="s">
        <v>18756</v>
      </c>
      <c r="AQ971" t="s">
        <v>18787</v>
      </c>
      <c r="AR971" t="s">
        <v>19801</v>
      </c>
      <c r="AS971" t="s">
        <v>20326</v>
      </c>
      <c r="AT971" t="s">
        <v>20422</v>
      </c>
      <c r="AV971" t="s">
        <v>20421</v>
      </c>
      <c r="AX971">
        <v>33.549999999999997</v>
      </c>
      <c r="AY971">
        <v>0</v>
      </c>
      <c r="AZ971">
        <v>43.99</v>
      </c>
      <c r="BA971" s="4">
        <f>(AZ971-AX971)/AZ971</f>
        <v>0.23732666515117082</v>
      </c>
      <c r="BB971" t="s">
        <v>28119</v>
      </c>
      <c r="BC971" t="s">
        <v>26580</v>
      </c>
      <c r="BD971" t="s">
        <v>23082</v>
      </c>
    </row>
    <row r="972" spans="1:56" x14ac:dyDescent="0.25">
      <c r="A972" t="s">
        <v>2091</v>
      </c>
      <c r="B972" t="s">
        <v>4588</v>
      </c>
      <c r="C972" t="s">
        <v>7083</v>
      </c>
      <c r="D972" t="s">
        <v>30426</v>
      </c>
      <c r="E972" t="s">
        <v>28209</v>
      </c>
      <c r="F972" t="s">
        <v>24362</v>
      </c>
      <c r="G972">
        <v>6.59</v>
      </c>
      <c r="H972">
        <v>20</v>
      </c>
      <c r="AJ972" t="s">
        <v>8836</v>
      </c>
      <c r="AK972" s="2" t="s">
        <v>10695</v>
      </c>
      <c r="AL972" s="2" t="s">
        <v>12631</v>
      </c>
      <c r="AM972" s="2" t="s">
        <v>14567</v>
      </c>
      <c r="AN972" s="2" t="s">
        <v>16503</v>
      </c>
      <c r="AO972" s="2" t="s">
        <v>18439</v>
      </c>
      <c r="AP972" t="s">
        <v>18758</v>
      </c>
      <c r="AQ972" t="s">
        <v>18769</v>
      </c>
      <c r="AR972" t="s">
        <v>18757</v>
      </c>
      <c r="AT972" t="s">
        <v>20433</v>
      </c>
      <c r="AV972" t="s">
        <v>20549</v>
      </c>
      <c r="AW972" t="s">
        <v>20735</v>
      </c>
      <c r="AX972">
        <v>3.67</v>
      </c>
      <c r="AY972">
        <v>0</v>
      </c>
      <c r="AZ972">
        <v>6.59</v>
      </c>
      <c r="BA972" s="4">
        <f>(AZ972-AX972)/AZ972</f>
        <v>0.44309559939301973</v>
      </c>
      <c r="BB972" t="s">
        <v>28124</v>
      </c>
      <c r="BC972" t="s">
        <v>26581</v>
      </c>
      <c r="BD972" t="s">
        <v>23153</v>
      </c>
    </row>
    <row r="973" spans="1:56" x14ac:dyDescent="0.25">
      <c r="A973" t="s">
        <v>2122</v>
      </c>
      <c r="B973" t="s">
        <v>4619</v>
      </c>
      <c r="C973" t="s">
        <v>7114</v>
      </c>
      <c r="D973" t="s">
        <v>30628</v>
      </c>
      <c r="E973" t="s">
        <v>28209</v>
      </c>
      <c r="F973" t="s">
        <v>24363</v>
      </c>
      <c r="G973">
        <v>10.99</v>
      </c>
      <c r="H973">
        <v>2</v>
      </c>
      <c r="AP973" t="s">
        <v>18756</v>
      </c>
      <c r="AQ973" t="s">
        <v>18785</v>
      </c>
      <c r="AR973" t="s">
        <v>18936</v>
      </c>
      <c r="AX973">
        <v>7.5</v>
      </c>
      <c r="AY973">
        <v>0</v>
      </c>
      <c r="AZ973">
        <v>10.99</v>
      </c>
      <c r="BA973" s="4">
        <f>(AZ973-AX973)/AZ973</f>
        <v>0.31756141947224753</v>
      </c>
      <c r="BB973" t="s">
        <v>28111</v>
      </c>
      <c r="BC973" t="s">
        <v>26582</v>
      </c>
      <c r="BD973" t="s">
        <v>23182</v>
      </c>
    </row>
    <row r="974" spans="1:56" x14ac:dyDescent="0.25">
      <c r="A974" t="s">
        <v>1131</v>
      </c>
      <c r="B974" t="s">
        <v>3628</v>
      </c>
      <c r="C974" t="s">
        <v>6124</v>
      </c>
      <c r="D974" t="s">
        <v>29360</v>
      </c>
      <c r="E974" t="s">
        <v>28209</v>
      </c>
      <c r="F974" t="s">
        <v>24364</v>
      </c>
      <c r="G974">
        <v>71.489999999999995</v>
      </c>
      <c r="H974">
        <v>14</v>
      </c>
      <c r="AJ974" t="s">
        <v>7883</v>
      </c>
      <c r="AK974" s="2" t="s">
        <v>9960</v>
      </c>
      <c r="AL974" s="2" t="s">
        <v>11896</v>
      </c>
      <c r="AM974" s="2" t="s">
        <v>13832</v>
      </c>
      <c r="AN974" s="2" t="s">
        <v>15768</v>
      </c>
      <c r="AO974" s="2" t="s">
        <v>17704</v>
      </c>
      <c r="AP974" t="s">
        <v>18756</v>
      </c>
      <c r="AQ974" t="s">
        <v>18782</v>
      </c>
      <c r="AR974" t="s">
        <v>19479</v>
      </c>
      <c r="AS974" t="s">
        <v>20175</v>
      </c>
      <c r="AV974" t="s">
        <v>20421</v>
      </c>
      <c r="AX974">
        <v>46.35</v>
      </c>
      <c r="AY974">
        <v>0</v>
      </c>
      <c r="AZ974">
        <v>71.489999999999995</v>
      </c>
      <c r="BA974" s="4">
        <f>(AZ974-AX974)/AZ974</f>
        <v>0.35165757448594204</v>
      </c>
      <c r="BB974" t="s">
        <v>28119</v>
      </c>
      <c r="BC974" t="s">
        <v>26583</v>
      </c>
      <c r="BD974" t="s">
        <v>22236</v>
      </c>
    </row>
    <row r="975" spans="1:56" x14ac:dyDescent="0.25">
      <c r="A975" t="s">
        <v>53</v>
      </c>
      <c r="B975" t="s">
        <v>2550</v>
      </c>
      <c r="C975" t="s">
        <v>5047</v>
      </c>
      <c r="D975" t="s">
        <v>29026</v>
      </c>
      <c r="E975" t="s">
        <v>28209</v>
      </c>
      <c r="F975" t="s">
        <v>24365</v>
      </c>
      <c r="G975">
        <v>10.99</v>
      </c>
      <c r="H975">
        <v>6</v>
      </c>
      <c r="AP975" t="s">
        <v>18758</v>
      </c>
      <c r="AQ975" t="s">
        <v>18770</v>
      </c>
      <c r="AR975" t="s">
        <v>18757</v>
      </c>
      <c r="AT975" t="s">
        <v>20420</v>
      </c>
      <c r="AV975" t="s">
        <v>20518</v>
      </c>
      <c r="AX975">
        <v>10</v>
      </c>
      <c r="AY975">
        <v>0</v>
      </c>
      <c r="AZ975">
        <v>10.99</v>
      </c>
      <c r="BA975" s="4">
        <f>(AZ975-AX975)/AZ975</f>
        <v>9.0081892629663346E-2</v>
      </c>
      <c r="BB975" t="s">
        <v>28132</v>
      </c>
      <c r="BC975" t="s">
        <v>26584</v>
      </c>
      <c r="BD975" t="s">
        <v>21177</v>
      </c>
    </row>
    <row r="976" spans="1:56" x14ac:dyDescent="0.25">
      <c r="A976" t="s">
        <v>682</v>
      </c>
      <c r="B976" t="s">
        <v>3179</v>
      </c>
      <c r="C976" t="s">
        <v>5675</v>
      </c>
      <c r="D976" t="s">
        <v>29498</v>
      </c>
      <c r="E976" t="s">
        <v>28210</v>
      </c>
      <c r="F976" t="s">
        <v>28423</v>
      </c>
      <c r="G976">
        <v>14.29</v>
      </c>
      <c r="H976">
        <v>11</v>
      </c>
      <c r="I976" t="s">
        <v>28211</v>
      </c>
      <c r="J976" t="s">
        <v>24366</v>
      </c>
      <c r="K976">
        <v>19.79</v>
      </c>
      <c r="L976">
        <v>10</v>
      </c>
      <c r="AJ976" t="s">
        <v>7975</v>
      </c>
      <c r="AK976" s="2" t="s">
        <v>9610</v>
      </c>
      <c r="AL976" s="2" t="s">
        <v>11546</v>
      </c>
      <c r="AM976" s="2" t="s">
        <v>13482</v>
      </c>
      <c r="AN976" s="2" t="s">
        <v>15418</v>
      </c>
      <c r="AO976" s="2" t="s">
        <v>17354</v>
      </c>
      <c r="AP976" t="s">
        <v>18756</v>
      </c>
      <c r="AQ976" t="s">
        <v>18787</v>
      </c>
      <c r="AR976" t="s">
        <v>18787</v>
      </c>
      <c r="AS976" t="s">
        <v>20099</v>
      </c>
      <c r="AX976">
        <v>13.91</v>
      </c>
      <c r="AY976">
        <v>0</v>
      </c>
      <c r="AZ976" t="s">
        <v>21007</v>
      </c>
      <c r="BB976" t="s">
        <v>28119</v>
      </c>
      <c r="BC976" t="s">
        <v>26585</v>
      </c>
      <c r="BD976" t="s">
        <v>21797</v>
      </c>
    </row>
    <row r="977" spans="1:56" x14ac:dyDescent="0.25">
      <c r="A977" t="s">
        <v>224</v>
      </c>
      <c r="B977" t="s">
        <v>2721</v>
      </c>
      <c r="C977" t="s">
        <v>5218</v>
      </c>
      <c r="D977" t="s">
        <v>29103</v>
      </c>
      <c r="E977" t="s">
        <v>28230</v>
      </c>
      <c r="F977" t="s">
        <v>28424</v>
      </c>
      <c r="G977">
        <v>3.29</v>
      </c>
      <c r="H977">
        <v>48</v>
      </c>
      <c r="I977" t="s">
        <v>28212</v>
      </c>
      <c r="J977" t="s">
        <v>28425</v>
      </c>
      <c r="K977">
        <v>5.49</v>
      </c>
      <c r="L977">
        <v>0</v>
      </c>
      <c r="M977" t="s">
        <v>28210</v>
      </c>
      <c r="N977" t="s">
        <v>24367</v>
      </c>
      <c r="O977">
        <v>9.89</v>
      </c>
      <c r="P977">
        <v>6</v>
      </c>
      <c r="AK977" s="2" t="s">
        <v>9236</v>
      </c>
      <c r="AL977" s="2" t="s">
        <v>11172</v>
      </c>
      <c r="AM977" s="2" t="s">
        <v>13108</v>
      </c>
      <c r="AN977" s="2" t="s">
        <v>15044</v>
      </c>
      <c r="AO977" s="2" t="s">
        <v>16980</v>
      </c>
      <c r="AP977" t="s">
        <v>18756</v>
      </c>
      <c r="AQ977" t="s">
        <v>18803</v>
      </c>
      <c r="AR977" t="s">
        <v>18817</v>
      </c>
      <c r="AS977" t="s">
        <v>19995</v>
      </c>
      <c r="AT977" t="s">
        <v>20440</v>
      </c>
      <c r="AV977" t="s">
        <v>20529</v>
      </c>
      <c r="AX977">
        <v>6.49</v>
      </c>
      <c r="AY977">
        <v>0</v>
      </c>
      <c r="AZ977" t="s">
        <v>20968</v>
      </c>
      <c r="BB977" t="s">
        <v>28120</v>
      </c>
      <c r="BC977" t="s">
        <v>26586</v>
      </c>
      <c r="BD977" t="s">
        <v>21344</v>
      </c>
    </row>
    <row r="978" spans="1:56" x14ac:dyDescent="0.25">
      <c r="A978" t="s">
        <v>1107</v>
      </c>
      <c r="B978" t="s">
        <v>3604</v>
      </c>
      <c r="C978" t="s">
        <v>6100</v>
      </c>
      <c r="D978" t="s">
        <v>29714</v>
      </c>
      <c r="E978" t="s">
        <v>28209</v>
      </c>
      <c r="F978" t="s">
        <v>24368</v>
      </c>
      <c r="G978">
        <v>16.489999999999998</v>
      </c>
      <c r="H978">
        <v>1</v>
      </c>
      <c r="AK978" s="2" t="s">
        <v>9940</v>
      </c>
      <c r="AL978" s="2" t="s">
        <v>11876</v>
      </c>
      <c r="AM978" s="2" t="s">
        <v>13812</v>
      </c>
      <c r="AN978" s="2" t="s">
        <v>15748</v>
      </c>
      <c r="AO978" s="2" t="s">
        <v>17684</v>
      </c>
      <c r="AP978" t="s">
        <v>18758</v>
      </c>
      <c r="AQ978" t="s">
        <v>18806</v>
      </c>
      <c r="AR978" t="s">
        <v>19157</v>
      </c>
      <c r="AS978" t="s">
        <v>20000</v>
      </c>
      <c r="AT978" t="s">
        <v>20415</v>
      </c>
      <c r="AU978" t="s">
        <v>20481</v>
      </c>
      <c r="AV978" t="s">
        <v>20548</v>
      </c>
      <c r="AW978" t="s">
        <v>20823</v>
      </c>
      <c r="AX978">
        <v>11.92</v>
      </c>
      <c r="AY978">
        <v>0</v>
      </c>
      <c r="AZ978">
        <v>16.489999999999998</v>
      </c>
      <c r="BA978" s="4">
        <f>(AZ978-AX978)/AZ978</f>
        <v>0.27713765918738625</v>
      </c>
      <c r="BB978" t="s">
        <v>28117</v>
      </c>
      <c r="BC978" t="s">
        <v>26587</v>
      </c>
      <c r="BD978" t="s">
        <v>22214</v>
      </c>
    </row>
    <row r="979" spans="1:56" x14ac:dyDescent="0.25">
      <c r="A979" t="s">
        <v>1649</v>
      </c>
      <c r="B979" t="s">
        <v>4146</v>
      </c>
      <c r="C979" t="s">
        <v>6642</v>
      </c>
      <c r="E979" t="s">
        <v>28218</v>
      </c>
      <c r="G979">
        <v>15.39</v>
      </c>
      <c r="H979">
        <v>3</v>
      </c>
      <c r="AP979" t="s">
        <v>18758</v>
      </c>
      <c r="AR979" t="s">
        <v>18757</v>
      </c>
      <c r="AX979">
        <v>10.67</v>
      </c>
      <c r="AY979">
        <v>0</v>
      </c>
      <c r="AZ979">
        <v>15.39</v>
      </c>
      <c r="BA979" s="4">
        <f>(AZ979-AX979)/AZ979</f>
        <v>0.30669265756985059</v>
      </c>
      <c r="BB979" t="s">
        <v>28113</v>
      </c>
      <c r="BC979" t="s">
        <v>26588</v>
      </c>
      <c r="BD979" t="s">
        <v>22733</v>
      </c>
    </row>
    <row r="980" spans="1:56" x14ac:dyDescent="0.25">
      <c r="A980" t="s">
        <v>910</v>
      </c>
      <c r="B980" t="s">
        <v>3407</v>
      </c>
      <c r="C980" t="s">
        <v>5903</v>
      </c>
      <c r="D980" t="s">
        <v>29430</v>
      </c>
      <c r="E980" t="s">
        <v>28209</v>
      </c>
      <c r="F980" t="s">
        <v>24369</v>
      </c>
      <c r="G980">
        <v>9.89</v>
      </c>
      <c r="H980">
        <v>55</v>
      </c>
      <c r="AK980" s="2" t="s">
        <v>9786</v>
      </c>
      <c r="AL980" s="2" t="s">
        <v>11722</v>
      </c>
      <c r="AM980" s="2" t="s">
        <v>13658</v>
      </c>
      <c r="AN980" s="2" t="s">
        <v>15594</v>
      </c>
      <c r="AO980" s="2" t="s">
        <v>17530</v>
      </c>
      <c r="AP980" t="s">
        <v>18756</v>
      </c>
      <c r="AQ980" t="s">
        <v>18768</v>
      </c>
      <c r="AR980" t="s">
        <v>18757</v>
      </c>
      <c r="AT980" t="s">
        <v>20416</v>
      </c>
      <c r="AX980">
        <v>7.35</v>
      </c>
      <c r="AY980">
        <v>0</v>
      </c>
      <c r="AZ980">
        <v>9.89</v>
      </c>
      <c r="BA980" s="4">
        <f>(AZ980-AX980)/AZ980</f>
        <v>0.25682507583417602</v>
      </c>
      <c r="BB980" t="s">
        <v>28120</v>
      </c>
      <c r="BC980" t="s">
        <v>26589</v>
      </c>
      <c r="BD980" t="s">
        <v>22020</v>
      </c>
    </row>
    <row r="981" spans="1:56" x14ac:dyDescent="0.25">
      <c r="A981" t="s">
        <v>2167</v>
      </c>
      <c r="B981" t="s">
        <v>4664</v>
      </c>
      <c r="C981" t="s">
        <v>7159</v>
      </c>
      <c r="E981" t="s">
        <v>28213</v>
      </c>
      <c r="G981">
        <v>1.64</v>
      </c>
      <c r="H981">
        <v>27</v>
      </c>
      <c r="I981" t="s">
        <v>28209</v>
      </c>
      <c r="K981">
        <v>6.59</v>
      </c>
      <c r="L981">
        <v>0</v>
      </c>
      <c r="M981" t="s">
        <v>28218</v>
      </c>
      <c r="O981">
        <v>9.89</v>
      </c>
      <c r="P981">
        <v>15</v>
      </c>
      <c r="AP981" t="s">
        <v>18763</v>
      </c>
      <c r="AQ981" t="s">
        <v>18829</v>
      </c>
      <c r="AR981" t="s">
        <v>18757</v>
      </c>
      <c r="AS981" t="s">
        <v>19989</v>
      </c>
      <c r="AX981">
        <v>7.67</v>
      </c>
      <c r="AY981">
        <v>0</v>
      </c>
      <c r="AZ981" t="s">
        <v>21130</v>
      </c>
      <c r="BB981" t="s">
        <v>28109</v>
      </c>
      <c r="BC981" t="s">
        <v>26590</v>
      </c>
      <c r="BD981" t="s">
        <v>23227</v>
      </c>
    </row>
    <row r="982" spans="1:56" x14ac:dyDescent="0.25">
      <c r="A982" t="s">
        <v>2271</v>
      </c>
      <c r="B982" t="s">
        <v>4768</v>
      </c>
      <c r="C982" t="s">
        <v>7263</v>
      </c>
      <c r="D982" t="s">
        <v>30575</v>
      </c>
      <c r="E982" t="s">
        <v>28209</v>
      </c>
      <c r="F982" t="s">
        <v>24370</v>
      </c>
      <c r="G982">
        <v>351.99</v>
      </c>
      <c r="H982">
        <v>12</v>
      </c>
      <c r="AJ982" t="s">
        <v>8948</v>
      </c>
      <c r="AK982" s="2" t="s">
        <v>10829</v>
      </c>
      <c r="AL982" s="2" t="s">
        <v>12765</v>
      </c>
      <c r="AM982" s="2" t="s">
        <v>14701</v>
      </c>
      <c r="AN982" s="2" t="s">
        <v>16637</v>
      </c>
      <c r="AO982" s="2" t="s">
        <v>18573</v>
      </c>
      <c r="AP982" t="s">
        <v>18756</v>
      </c>
      <c r="AQ982" t="s">
        <v>18782</v>
      </c>
      <c r="AR982" t="s">
        <v>19879</v>
      </c>
      <c r="AS982" t="s">
        <v>20228</v>
      </c>
      <c r="AT982" t="s">
        <v>20422</v>
      </c>
      <c r="AV982" t="s">
        <v>20421</v>
      </c>
      <c r="AX982">
        <v>89.99</v>
      </c>
      <c r="AY982">
        <v>0</v>
      </c>
      <c r="AZ982">
        <v>351.99</v>
      </c>
      <c r="BA982" s="4">
        <f>(AZ982-AX982)/AZ982</f>
        <v>0.74433932782181311</v>
      </c>
      <c r="BB982" t="s">
        <v>28119</v>
      </c>
      <c r="BC982" t="s">
        <v>26591</v>
      </c>
      <c r="BD982" t="s">
        <v>23326</v>
      </c>
    </row>
    <row r="983" spans="1:56" x14ac:dyDescent="0.25">
      <c r="A983" t="s">
        <v>144</v>
      </c>
      <c r="B983" t="s">
        <v>2641</v>
      </c>
      <c r="C983" t="s">
        <v>5138</v>
      </c>
      <c r="D983" t="s">
        <v>29090</v>
      </c>
      <c r="E983" t="s">
        <v>28210</v>
      </c>
      <c r="F983" t="s">
        <v>24371</v>
      </c>
      <c r="G983">
        <v>18.690000000000001</v>
      </c>
      <c r="H983">
        <v>4</v>
      </c>
      <c r="AJ983" t="s">
        <v>7629</v>
      </c>
      <c r="AK983" s="2" t="s">
        <v>9176</v>
      </c>
      <c r="AL983" s="2" t="s">
        <v>11112</v>
      </c>
      <c r="AM983" s="2" t="s">
        <v>13048</v>
      </c>
      <c r="AN983" s="2" t="s">
        <v>14984</v>
      </c>
      <c r="AO983" s="2" t="s">
        <v>16920</v>
      </c>
      <c r="AP983" t="s">
        <v>18756</v>
      </c>
      <c r="AQ983" t="s">
        <v>18787</v>
      </c>
      <c r="AR983" t="s">
        <v>18947</v>
      </c>
      <c r="AT983" t="s">
        <v>20432</v>
      </c>
      <c r="AX983">
        <v>13.62</v>
      </c>
      <c r="AY983">
        <v>0</v>
      </c>
      <c r="AZ983">
        <v>18.690000000000001</v>
      </c>
      <c r="BA983" s="4">
        <f>(AZ983-AX983)/AZ983</f>
        <v>0.27126805778491181</v>
      </c>
      <c r="BB983" t="s">
        <v>28119</v>
      </c>
      <c r="BC983" t="s">
        <v>26592</v>
      </c>
      <c r="BD983" t="s">
        <v>21265</v>
      </c>
    </row>
    <row r="984" spans="1:56" x14ac:dyDescent="0.25">
      <c r="A984" t="s">
        <v>1013</v>
      </c>
      <c r="B984" t="s">
        <v>3510</v>
      </c>
      <c r="C984" t="s">
        <v>6006</v>
      </c>
      <c r="D984" t="s">
        <v>29607</v>
      </c>
      <c r="E984" t="s">
        <v>28210</v>
      </c>
      <c r="F984" t="s">
        <v>24372</v>
      </c>
      <c r="G984">
        <v>27.49</v>
      </c>
      <c r="H984">
        <v>6</v>
      </c>
      <c r="AJ984" t="s">
        <v>8189</v>
      </c>
      <c r="AK984" s="2" t="s">
        <v>9866</v>
      </c>
      <c r="AL984" s="2" t="s">
        <v>11802</v>
      </c>
      <c r="AM984" s="2" t="s">
        <v>13738</v>
      </c>
      <c r="AN984" s="2" t="s">
        <v>15674</v>
      </c>
      <c r="AO984" s="2" t="s">
        <v>17610</v>
      </c>
      <c r="AP984" t="s">
        <v>18756</v>
      </c>
      <c r="AQ984" t="s">
        <v>18787</v>
      </c>
      <c r="AR984" t="s">
        <v>19420</v>
      </c>
      <c r="AT984" t="s">
        <v>20440</v>
      </c>
      <c r="AX984">
        <v>20.54</v>
      </c>
      <c r="AY984">
        <v>0</v>
      </c>
      <c r="AZ984">
        <v>27.49</v>
      </c>
      <c r="BA984" s="4">
        <f>(AZ984-AX984)/AZ984</f>
        <v>0.25281920698435795</v>
      </c>
      <c r="BB984" t="s">
        <v>28119</v>
      </c>
      <c r="BC984" t="s">
        <v>26593</v>
      </c>
      <c r="BD984" t="s">
        <v>22120</v>
      </c>
    </row>
    <row r="985" spans="1:56" x14ac:dyDescent="0.25">
      <c r="A985" t="s">
        <v>1858</v>
      </c>
      <c r="B985" t="s">
        <v>4355</v>
      </c>
      <c r="C985" t="s">
        <v>6850</v>
      </c>
      <c r="D985" t="s">
        <v>30050</v>
      </c>
      <c r="E985" t="s">
        <v>28209</v>
      </c>
      <c r="F985" t="s">
        <v>24373</v>
      </c>
      <c r="G985">
        <v>24.19</v>
      </c>
      <c r="H985">
        <v>34</v>
      </c>
      <c r="AJ985" t="s">
        <v>8698</v>
      </c>
      <c r="AK985" s="2" t="s">
        <v>10509</v>
      </c>
      <c r="AL985" s="2" t="s">
        <v>12445</v>
      </c>
      <c r="AM985" s="2" t="s">
        <v>14381</v>
      </c>
      <c r="AN985" s="2" t="s">
        <v>16317</v>
      </c>
      <c r="AO985" s="2" t="s">
        <v>18253</v>
      </c>
      <c r="AP985" t="s">
        <v>18756</v>
      </c>
      <c r="AQ985" t="s">
        <v>18797</v>
      </c>
      <c r="AR985" t="s">
        <v>19521</v>
      </c>
      <c r="AT985" t="s">
        <v>20449</v>
      </c>
      <c r="AX985">
        <v>17.18</v>
      </c>
      <c r="AY985">
        <v>0</v>
      </c>
      <c r="AZ985">
        <v>24.19</v>
      </c>
      <c r="BA985" s="4">
        <f>(AZ985-AX985)/AZ985</f>
        <v>0.28978916907813151</v>
      </c>
      <c r="BB985" t="s">
        <v>28130</v>
      </c>
      <c r="BC985" t="s">
        <v>26594</v>
      </c>
      <c r="BD985" t="s">
        <v>22931</v>
      </c>
    </row>
    <row r="986" spans="1:56" x14ac:dyDescent="0.25">
      <c r="A986" t="s">
        <v>1906</v>
      </c>
      <c r="B986" t="s">
        <v>4403</v>
      </c>
      <c r="C986" t="s">
        <v>6898</v>
      </c>
      <c r="D986" t="s">
        <v>30336</v>
      </c>
      <c r="E986" t="s">
        <v>28209</v>
      </c>
      <c r="F986" t="s">
        <v>24374</v>
      </c>
      <c r="G986">
        <v>10.99</v>
      </c>
      <c r="H986">
        <v>12</v>
      </c>
      <c r="AJ986" t="s">
        <v>8731</v>
      </c>
      <c r="AK986" s="2" t="s">
        <v>10547</v>
      </c>
      <c r="AL986" s="2" t="s">
        <v>12483</v>
      </c>
      <c r="AM986" s="2" t="s">
        <v>14419</v>
      </c>
      <c r="AN986" s="2" t="s">
        <v>16355</v>
      </c>
      <c r="AO986" s="2" t="s">
        <v>18291</v>
      </c>
      <c r="AP986" t="s">
        <v>18758</v>
      </c>
      <c r="AQ986" t="s">
        <v>18769</v>
      </c>
      <c r="AR986" t="s">
        <v>19656</v>
      </c>
      <c r="AT986" t="s">
        <v>20415</v>
      </c>
      <c r="AU986" t="s">
        <v>20481</v>
      </c>
      <c r="AV986" t="s">
        <v>20528</v>
      </c>
      <c r="AW986" t="s">
        <v>20708</v>
      </c>
      <c r="AX986">
        <v>8</v>
      </c>
      <c r="AY986">
        <v>0</v>
      </c>
      <c r="AZ986">
        <v>10.99</v>
      </c>
      <c r="BA986" s="4">
        <f>(AZ986-AX986)/AZ986</f>
        <v>0.2720655141037307</v>
      </c>
      <c r="BB986" t="s">
        <v>28126</v>
      </c>
      <c r="BC986" t="s">
        <v>26595</v>
      </c>
      <c r="BD986" t="s">
        <v>22977</v>
      </c>
    </row>
    <row r="987" spans="1:56" x14ac:dyDescent="0.25">
      <c r="A987" t="s">
        <v>94</v>
      </c>
      <c r="B987" t="s">
        <v>2591</v>
      </c>
      <c r="C987" t="s">
        <v>5088</v>
      </c>
      <c r="D987" t="s">
        <v>29301</v>
      </c>
      <c r="E987" t="s">
        <v>28222</v>
      </c>
      <c r="F987" t="s">
        <v>24375</v>
      </c>
      <c r="G987">
        <v>109.99</v>
      </c>
      <c r="H987">
        <v>7</v>
      </c>
      <c r="AP987" t="s">
        <v>18756</v>
      </c>
      <c r="AQ987" t="s">
        <v>18774</v>
      </c>
      <c r="AR987" t="s">
        <v>18774</v>
      </c>
      <c r="AS987" t="s">
        <v>19974</v>
      </c>
      <c r="AX987">
        <v>80.2</v>
      </c>
      <c r="AY987">
        <v>0</v>
      </c>
      <c r="AZ987">
        <v>109.99</v>
      </c>
      <c r="BA987" s="4">
        <f>(AZ987-AX987)/AZ987</f>
        <v>0.27084280389126281</v>
      </c>
      <c r="BB987" t="s">
        <v>28120</v>
      </c>
      <c r="BC987" t="s">
        <v>26596</v>
      </c>
      <c r="BD987" t="s">
        <v>21217</v>
      </c>
    </row>
    <row r="988" spans="1:56" x14ac:dyDescent="0.25">
      <c r="A988" t="s">
        <v>702</v>
      </c>
      <c r="B988" t="s">
        <v>3199</v>
      </c>
      <c r="C988" t="s">
        <v>5695</v>
      </c>
      <c r="D988" t="s">
        <v>29627</v>
      </c>
      <c r="E988" t="s">
        <v>28209</v>
      </c>
      <c r="F988" t="s">
        <v>24376</v>
      </c>
      <c r="G988">
        <v>9.89</v>
      </c>
      <c r="H988">
        <v>3</v>
      </c>
      <c r="AJ988" t="s">
        <v>7987</v>
      </c>
      <c r="AK988" s="2" t="s">
        <v>9625</v>
      </c>
      <c r="AL988" s="2" t="s">
        <v>11561</v>
      </c>
      <c r="AM988" s="2" t="s">
        <v>13497</v>
      </c>
      <c r="AN988" s="2" t="s">
        <v>15433</v>
      </c>
      <c r="AO988" s="2" t="s">
        <v>17369</v>
      </c>
      <c r="AP988" t="s">
        <v>18758</v>
      </c>
      <c r="AQ988" t="s">
        <v>18769</v>
      </c>
      <c r="AR988" t="s">
        <v>19277</v>
      </c>
      <c r="AS988" t="s">
        <v>20103</v>
      </c>
      <c r="AT988" t="s">
        <v>20415</v>
      </c>
      <c r="AU988" t="s">
        <v>20481</v>
      </c>
      <c r="AW988" t="s">
        <v>20716</v>
      </c>
      <c r="AX988">
        <v>6.67</v>
      </c>
      <c r="AY988">
        <v>0</v>
      </c>
      <c r="AZ988">
        <v>9.89</v>
      </c>
      <c r="BA988" s="4">
        <f>(AZ988-AX988)/AZ988</f>
        <v>0.32558139534883723</v>
      </c>
      <c r="BB988" t="s">
        <v>28126</v>
      </c>
      <c r="BC988" t="s">
        <v>26597</v>
      </c>
      <c r="BD988" t="s">
        <v>21817</v>
      </c>
    </row>
    <row r="989" spans="1:56" x14ac:dyDescent="0.25">
      <c r="A989" t="s">
        <v>2351</v>
      </c>
      <c r="B989" t="s">
        <v>4848</v>
      </c>
      <c r="C989" t="s">
        <v>7343</v>
      </c>
      <c r="D989" t="s">
        <v>30592</v>
      </c>
      <c r="E989" t="s">
        <v>28209</v>
      </c>
      <c r="F989" t="s">
        <v>24377</v>
      </c>
      <c r="G989">
        <v>20.89</v>
      </c>
      <c r="H989">
        <v>35</v>
      </c>
      <c r="AJ989" t="s">
        <v>8991</v>
      </c>
      <c r="AK989" s="2" t="s">
        <v>10879</v>
      </c>
      <c r="AL989" s="2" t="s">
        <v>12815</v>
      </c>
      <c r="AM989" s="2" t="s">
        <v>14751</v>
      </c>
      <c r="AN989" s="2" t="s">
        <v>16687</v>
      </c>
      <c r="AO989" s="2" t="s">
        <v>18623</v>
      </c>
      <c r="AP989" t="s">
        <v>18758</v>
      </c>
      <c r="AQ989" t="s">
        <v>18806</v>
      </c>
      <c r="AR989" t="s">
        <v>19902</v>
      </c>
      <c r="AT989" t="s">
        <v>20433</v>
      </c>
      <c r="AW989" t="s">
        <v>20937</v>
      </c>
      <c r="AX989">
        <v>14.25</v>
      </c>
      <c r="AY989">
        <v>0</v>
      </c>
      <c r="AZ989">
        <v>20.89</v>
      </c>
      <c r="BA989" s="4">
        <f>(AZ989-AX989)/AZ989</f>
        <v>0.31785543322163717</v>
      </c>
      <c r="BB989" t="e">
        <v>#N/A</v>
      </c>
      <c r="BC989" t="s">
        <v>26598</v>
      </c>
      <c r="BD989" t="s">
        <v>23406</v>
      </c>
    </row>
    <row r="990" spans="1:56" x14ac:dyDescent="0.25">
      <c r="A990" t="s">
        <v>1627</v>
      </c>
      <c r="B990" t="s">
        <v>4124</v>
      </c>
      <c r="C990" t="s">
        <v>6620</v>
      </c>
      <c r="D990" t="s">
        <v>30017</v>
      </c>
      <c r="E990" t="s">
        <v>28209</v>
      </c>
      <c r="F990" t="s">
        <v>24378</v>
      </c>
      <c r="G990">
        <v>54.99</v>
      </c>
      <c r="H990">
        <v>11</v>
      </c>
      <c r="AK990" s="2" t="s">
        <v>10350</v>
      </c>
      <c r="AL990" s="2" t="s">
        <v>12286</v>
      </c>
      <c r="AM990" s="2" t="s">
        <v>14222</v>
      </c>
      <c r="AN990" s="2" t="s">
        <v>16158</v>
      </c>
      <c r="AO990" s="2" t="s">
        <v>18094</v>
      </c>
      <c r="AP990" t="s">
        <v>18758</v>
      </c>
      <c r="AQ990" t="s">
        <v>18769</v>
      </c>
      <c r="AR990" t="s">
        <v>18985</v>
      </c>
      <c r="AS990" t="s">
        <v>20259</v>
      </c>
      <c r="AT990" t="s">
        <v>20417</v>
      </c>
      <c r="AV990" t="s">
        <v>20666</v>
      </c>
      <c r="AW990" t="s">
        <v>20860</v>
      </c>
      <c r="AX990">
        <v>39.67</v>
      </c>
      <c r="AY990">
        <v>0</v>
      </c>
      <c r="AZ990">
        <v>54.99</v>
      </c>
      <c r="BA990" s="4">
        <f>(AZ990-AX990)/AZ990</f>
        <v>0.27859610838334242</v>
      </c>
      <c r="BB990" t="s">
        <v>28110</v>
      </c>
      <c r="BC990" t="s">
        <v>26599</v>
      </c>
      <c r="BD990" t="s">
        <v>22711</v>
      </c>
    </row>
    <row r="991" spans="1:56" x14ac:dyDescent="0.25">
      <c r="A991" t="s">
        <v>1554</v>
      </c>
      <c r="B991" t="s">
        <v>4051</v>
      </c>
      <c r="C991" t="s">
        <v>6547</v>
      </c>
      <c r="D991" t="s">
        <v>30065</v>
      </c>
      <c r="E991" t="s">
        <v>28213</v>
      </c>
      <c r="F991" t="s">
        <v>24379</v>
      </c>
      <c r="G991">
        <v>2.19</v>
      </c>
      <c r="H991">
        <v>2</v>
      </c>
      <c r="AP991" t="s">
        <v>18758</v>
      </c>
      <c r="AQ991" t="s">
        <v>18770</v>
      </c>
      <c r="AR991" t="s">
        <v>18757</v>
      </c>
      <c r="AS991" t="s">
        <v>20241</v>
      </c>
      <c r="AT991" t="s">
        <v>20415</v>
      </c>
      <c r="AU991" t="s">
        <v>20481</v>
      </c>
      <c r="AW991" t="s">
        <v>20744</v>
      </c>
      <c r="AX991">
        <v>1.78</v>
      </c>
      <c r="AY991">
        <v>0</v>
      </c>
      <c r="AZ991">
        <v>2.19</v>
      </c>
      <c r="BA991" s="4">
        <f>(AZ991-AX991)/AZ991</f>
        <v>0.18721461187214608</v>
      </c>
      <c r="BB991" t="s">
        <v>28142</v>
      </c>
      <c r="BC991" t="s">
        <v>26600</v>
      </c>
      <c r="BD991" t="s">
        <v>22640</v>
      </c>
    </row>
    <row r="992" spans="1:56" x14ac:dyDescent="0.25">
      <c r="A992" t="s">
        <v>1305</v>
      </c>
      <c r="B992" t="s">
        <v>3802</v>
      </c>
      <c r="C992" t="s">
        <v>6298</v>
      </c>
      <c r="D992" t="s">
        <v>29955</v>
      </c>
      <c r="E992" t="s">
        <v>28209</v>
      </c>
      <c r="F992" t="s">
        <v>24380</v>
      </c>
      <c r="G992">
        <v>15.39</v>
      </c>
      <c r="H992">
        <v>23</v>
      </c>
      <c r="AJ992" t="s">
        <v>8389</v>
      </c>
      <c r="AK992" s="2" t="s">
        <v>10110</v>
      </c>
      <c r="AL992" s="2" t="s">
        <v>12046</v>
      </c>
      <c r="AM992" s="2" t="s">
        <v>13982</v>
      </c>
      <c r="AN992" s="2" t="s">
        <v>15918</v>
      </c>
      <c r="AO992" s="2" t="s">
        <v>17854</v>
      </c>
      <c r="AP992" t="s">
        <v>18758</v>
      </c>
      <c r="AQ992" t="s">
        <v>18777</v>
      </c>
      <c r="AR992" t="s">
        <v>18757</v>
      </c>
      <c r="AS992" t="s">
        <v>20198</v>
      </c>
      <c r="AT992" t="s">
        <v>20415</v>
      </c>
      <c r="AU992" t="s">
        <v>20481</v>
      </c>
      <c r="AW992" t="s">
        <v>20711</v>
      </c>
      <c r="AX992">
        <v>10.67</v>
      </c>
      <c r="AY992">
        <v>0</v>
      </c>
      <c r="AZ992">
        <v>15.39</v>
      </c>
      <c r="BA992" s="4">
        <f>(AZ992-AX992)/AZ992</f>
        <v>0.30669265756985059</v>
      </c>
      <c r="BB992" t="s">
        <v>28122</v>
      </c>
      <c r="BC992" t="s">
        <v>26601</v>
      </c>
      <c r="BD992" t="s">
        <v>22400</v>
      </c>
    </row>
    <row r="993" spans="1:56" x14ac:dyDescent="0.25">
      <c r="A993" t="s">
        <v>1966</v>
      </c>
      <c r="B993" t="s">
        <v>4463</v>
      </c>
      <c r="C993" t="s">
        <v>6958</v>
      </c>
      <c r="D993" t="s">
        <v>30617</v>
      </c>
      <c r="E993" t="s">
        <v>28209</v>
      </c>
      <c r="F993" t="s">
        <v>24381</v>
      </c>
      <c r="G993">
        <v>494.99</v>
      </c>
      <c r="H993">
        <v>1</v>
      </c>
      <c r="AJ993" t="s">
        <v>8775</v>
      </c>
      <c r="AK993" s="2" t="s">
        <v>10599</v>
      </c>
      <c r="AL993" s="2" t="s">
        <v>12535</v>
      </c>
      <c r="AM993" s="2" t="s">
        <v>14471</v>
      </c>
      <c r="AN993" s="2" t="s">
        <v>16407</v>
      </c>
      <c r="AO993" s="2" t="s">
        <v>18343</v>
      </c>
      <c r="AP993" t="s">
        <v>18756</v>
      </c>
      <c r="AQ993" t="s">
        <v>18804</v>
      </c>
      <c r="AR993" t="s">
        <v>19018</v>
      </c>
      <c r="AS993" t="s">
        <v>20074</v>
      </c>
      <c r="AT993" t="s">
        <v>20422</v>
      </c>
      <c r="AV993" t="s">
        <v>20421</v>
      </c>
      <c r="AX993">
        <v>314.99</v>
      </c>
      <c r="AY993">
        <v>0</v>
      </c>
      <c r="AZ993">
        <v>494.99</v>
      </c>
      <c r="BA993" s="4">
        <f>(AZ993-AX993)/AZ993</f>
        <v>0.36364370997393886</v>
      </c>
      <c r="BB993" t="s">
        <v>28119</v>
      </c>
      <c r="BC993" t="s">
        <v>26602</v>
      </c>
      <c r="BD993" t="s">
        <v>23035</v>
      </c>
    </row>
    <row r="994" spans="1:56" x14ac:dyDescent="0.25">
      <c r="A994" t="s">
        <v>48</v>
      </c>
      <c r="B994" t="s">
        <v>2545</v>
      </c>
      <c r="C994" t="s">
        <v>5042</v>
      </c>
      <c r="D994" t="s">
        <v>28977</v>
      </c>
      <c r="E994" t="s">
        <v>28209</v>
      </c>
      <c r="F994" t="s">
        <v>24382</v>
      </c>
      <c r="G994">
        <v>9.89</v>
      </c>
      <c r="H994">
        <v>51</v>
      </c>
      <c r="AI994" t="s">
        <v>7516</v>
      </c>
      <c r="AJ994" t="s">
        <v>7565</v>
      </c>
      <c r="AK994" s="2" t="s">
        <v>9097</v>
      </c>
      <c r="AL994" s="2" t="s">
        <v>11033</v>
      </c>
      <c r="AM994" s="2" t="s">
        <v>12969</v>
      </c>
      <c r="AN994" s="2" t="s">
        <v>14905</v>
      </c>
      <c r="AO994" s="2" t="s">
        <v>16841</v>
      </c>
      <c r="AP994" t="s">
        <v>18758</v>
      </c>
      <c r="AQ994" t="s">
        <v>18770</v>
      </c>
      <c r="AR994" t="s">
        <v>18917</v>
      </c>
      <c r="AS994" t="s">
        <v>19965</v>
      </c>
      <c r="AT994" t="s">
        <v>20418</v>
      </c>
      <c r="AV994" t="s">
        <v>20516</v>
      </c>
      <c r="AW994" t="s">
        <v>20712</v>
      </c>
      <c r="AX994">
        <v>7.33</v>
      </c>
      <c r="AY994">
        <v>0</v>
      </c>
      <c r="AZ994">
        <v>9.89</v>
      </c>
      <c r="BA994" s="4">
        <f>(AZ994-AX994)/AZ994</f>
        <v>0.25884732052578363</v>
      </c>
      <c r="BB994" t="s">
        <v>28124</v>
      </c>
      <c r="BC994" t="s">
        <v>26603</v>
      </c>
      <c r="BD994" t="s">
        <v>21172</v>
      </c>
    </row>
    <row r="995" spans="1:56" x14ac:dyDescent="0.25">
      <c r="A995" t="s">
        <v>1403</v>
      </c>
      <c r="B995" t="s">
        <v>3900</v>
      </c>
      <c r="C995" t="s">
        <v>6396</v>
      </c>
      <c r="D995" t="s">
        <v>30082</v>
      </c>
      <c r="E995" t="s">
        <v>28209</v>
      </c>
      <c r="F995" t="s">
        <v>24383</v>
      </c>
      <c r="G995">
        <v>15.39</v>
      </c>
      <c r="H995">
        <v>4</v>
      </c>
      <c r="AJ995" t="s">
        <v>8452</v>
      </c>
      <c r="AK995" s="2" t="s">
        <v>10192</v>
      </c>
      <c r="AL995" s="2" t="s">
        <v>12128</v>
      </c>
      <c r="AM995" s="2" t="s">
        <v>14064</v>
      </c>
      <c r="AN995" s="2" t="s">
        <v>16000</v>
      </c>
      <c r="AO995" s="2" t="s">
        <v>17936</v>
      </c>
      <c r="AP995" t="s">
        <v>18758</v>
      </c>
      <c r="AQ995" t="s">
        <v>18777</v>
      </c>
      <c r="AR995" t="s">
        <v>18757</v>
      </c>
      <c r="AT995" t="s">
        <v>20415</v>
      </c>
      <c r="AU995" t="s">
        <v>20501</v>
      </c>
      <c r="AW995" t="s">
        <v>20729</v>
      </c>
      <c r="AX995">
        <v>10.67</v>
      </c>
      <c r="AY995">
        <v>0</v>
      </c>
      <c r="AZ995">
        <v>15.39</v>
      </c>
      <c r="BA995" s="4">
        <f>(AZ995-AX995)/AZ995</f>
        <v>0.30669265756985059</v>
      </c>
      <c r="BB995" t="s">
        <v>28122</v>
      </c>
      <c r="BC995" t="s">
        <v>26604</v>
      </c>
      <c r="BD995" t="s">
        <v>22496</v>
      </c>
    </row>
    <row r="996" spans="1:56" x14ac:dyDescent="0.25">
      <c r="A996" t="s">
        <v>2389</v>
      </c>
      <c r="B996" t="s">
        <v>4886</v>
      </c>
      <c r="C996" t="s">
        <v>7381</v>
      </c>
      <c r="D996" t="s">
        <v>30814</v>
      </c>
      <c r="E996" t="s">
        <v>28216</v>
      </c>
      <c r="F996" t="s">
        <v>24384</v>
      </c>
      <c r="G996">
        <v>1.0900000000000001</v>
      </c>
      <c r="H996">
        <v>1</v>
      </c>
      <c r="I996" t="s">
        <v>28211</v>
      </c>
      <c r="J996" t="s">
        <v>28426</v>
      </c>
      <c r="K996">
        <v>21.99</v>
      </c>
      <c r="L996">
        <v>0</v>
      </c>
      <c r="AJ996" t="s">
        <v>9005</v>
      </c>
      <c r="AK996" s="2" t="s">
        <v>10907</v>
      </c>
      <c r="AL996" s="2" t="s">
        <v>12843</v>
      </c>
      <c r="AM996" s="2" t="s">
        <v>14779</v>
      </c>
      <c r="AN996" s="2" t="s">
        <v>16715</v>
      </c>
      <c r="AO996" s="2" t="s">
        <v>18651</v>
      </c>
      <c r="AP996" t="s">
        <v>18756</v>
      </c>
      <c r="AQ996" t="s">
        <v>18785</v>
      </c>
      <c r="AR996" t="s">
        <v>19918</v>
      </c>
      <c r="AS996" t="s">
        <v>20388</v>
      </c>
      <c r="AT996" t="s">
        <v>20415</v>
      </c>
      <c r="AU996" t="s">
        <v>20483</v>
      </c>
      <c r="AV996" t="s">
        <v>20703</v>
      </c>
      <c r="AX996">
        <v>0.49</v>
      </c>
      <c r="AY996">
        <v>0</v>
      </c>
      <c r="AZ996">
        <v>1.0900000000000001</v>
      </c>
      <c r="BA996" s="4">
        <f>(AZ996-AX996)/AZ996</f>
        <v>0.55045871559633031</v>
      </c>
      <c r="BB996" t="s">
        <v>28118</v>
      </c>
      <c r="BC996" t="s">
        <v>26605</v>
      </c>
      <c r="BD996" t="s">
        <v>23444</v>
      </c>
    </row>
    <row r="997" spans="1:56" x14ac:dyDescent="0.25">
      <c r="A997" t="s">
        <v>2212</v>
      </c>
      <c r="B997" t="s">
        <v>4709</v>
      </c>
      <c r="C997" t="s">
        <v>7204</v>
      </c>
      <c r="E997" t="s">
        <v>28209</v>
      </c>
      <c r="G997">
        <v>49.49</v>
      </c>
      <c r="H997">
        <v>5</v>
      </c>
      <c r="AK997" s="2" t="s">
        <v>10779</v>
      </c>
      <c r="AL997" s="2" t="s">
        <v>12715</v>
      </c>
      <c r="AM997" s="2" t="s">
        <v>14651</v>
      </c>
      <c r="AN997" s="2" t="s">
        <v>16587</v>
      </c>
      <c r="AO997" s="2" t="s">
        <v>18523</v>
      </c>
      <c r="AP997" t="s">
        <v>18756</v>
      </c>
      <c r="AQ997" t="s">
        <v>18773</v>
      </c>
      <c r="AR997" t="s">
        <v>18773</v>
      </c>
      <c r="AX997">
        <v>32.79</v>
      </c>
      <c r="AY997">
        <v>0</v>
      </c>
      <c r="AZ997">
        <v>49.49</v>
      </c>
      <c r="BA997" s="4">
        <f>(AZ997-AX997)/AZ997</f>
        <v>0.33744190745605179</v>
      </c>
      <c r="BB997" t="s">
        <v>28120</v>
      </c>
      <c r="BC997" t="s">
        <v>26606</v>
      </c>
      <c r="BD997" t="s">
        <v>23269</v>
      </c>
    </row>
    <row r="998" spans="1:56" x14ac:dyDescent="0.25">
      <c r="A998" t="s">
        <v>789</v>
      </c>
      <c r="B998" t="s">
        <v>3286</v>
      </c>
      <c r="C998" t="s">
        <v>5782</v>
      </c>
      <c r="D998" t="s">
        <v>29709</v>
      </c>
      <c r="E998" t="s">
        <v>28209</v>
      </c>
      <c r="F998" t="s">
        <v>24385</v>
      </c>
      <c r="G998">
        <v>52.79</v>
      </c>
      <c r="H998">
        <v>10</v>
      </c>
      <c r="AJ998" t="s">
        <v>8043</v>
      </c>
      <c r="AK998" s="2" t="s">
        <v>9690</v>
      </c>
      <c r="AL998" s="2" t="s">
        <v>11626</v>
      </c>
      <c r="AM998" s="2" t="s">
        <v>13562</v>
      </c>
      <c r="AN998" s="2" t="s">
        <v>15498</v>
      </c>
      <c r="AO998" s="2" t="s">
        <v>17434</v>
      </c>
      <c r="AP998" t="s">
        <v>18756</v>
      </c>
      <c r="AQ998" t="s">
        <v>18824</v>
      </c>
      <c r="AR998" t="s">
        <v>19317</v>
      </c>
      <c r="AT998" t="s">
        <v>20416</v>
      </c>
      <c r="AV998" t="s">
        <v>20604</v>
      </c>
      <c r="AX998">
        <v>39</v>
      </c>
      <c r="AY998">
        <v>0</v>
      </c>
      <c r="AZ998">
        <v>52.79</v>
      </c>
      <c r="BA998" s="4">
        <f>(AZ998-AX998)/AZ998</f>
        <v>0.26122371661299487</v>
      </c>
      <c r="BB998" t="s">
        <v>28119</v>
      </c>
      <c r="BC998" t="s">
        <v>26607</v>
      </c>
      <c r="BD998" t="s">
        <v>21902</v>
      </c>
    </row>
    <row r="999" spans="1:56" x14ac:dyDescent="0.25">
      <c r="A999" t="s">
        <v>1877</v>
      </c>
      <c r="B999" t="s">
        <v>4374</v>
      </c>
      <c r="C999" t="s">
        <v>6869</v>
      </c>
      <c r="D999" t="s">
        <v>30163</v>
      </c>
      <c r="E999" t="s">
        <v>28211</v>
      </c>
      <c r="F999" t="s">
        <v>24386</v>
      </c>
      <c r="G999">
        <v>38.49</v>
      </c>
      <c r="H999">
        <v>12</v>
      </c>
      <c r="AJ999" t="s">
        <v>8710</v>
      </c>
      <c r="AK999" s="2" t="s">
        <v>10526</v>
      </c>
      <c r="AL999" s="2" t="s">
        <v>12462</v>
      </c>
      <c r="AM999" s="2" t="s">
        <v>14398</v>
      </c>
      <c r="AN999" s="2" t="s">
        <v>16334</v>
      </c>
      <c r="AO999" s="2" t="s">
        <v>18270</v>
      </c>
      <c r="AP999" t="s">
        <v>18756</v>
      </c>
      <c r="AQ999" t="s">
        <v>18772</v>
      </c>
      <c r="AR999" t="s">
        <v>18773</v>
      </c>
      <c r="AT999" t="s">
        <v>20415</v>
      </c>
      <c r="AU999" t="s">
        <v>20480</v>
      </c>
      <c r="AX999">
        <v>29.59</v>
      </c>
      <c r="AY999">
        <v>0</v>
      </c>
      <c r="AZ999">
        <v>38.49</v>
      </c>
      <c r="BA999" s="4">
        <f>(AZ999-AX999)/AZ999</f>
        <v>0.23122889062094054</v>
      </c>
      <c r="BB999" t="s">
        <v>28119</v>
      </c>
      <c r="BC999" t="s">
        <v>26608</v>
      </c>
      <c r="BD999" t="s">
        <v>22949</v>
      </c>
    </row>
    <row r="1000" spans="1:56" x14ac:dyDescent="0.25">
      <c r="A1000" t="s">
        <v>625</v>
      </c>
      <c r="B1000" t="s">
        <v>3122</v>
      </c>
      <c r="C1000" t="s">
        <v>5618</v>
      </c>
      <c r="E1000" t="s">
        <v>28209</v>
      </c>
      <c r="G1000">
        <v>132</v>
      </c>
      <c r="H1000">
        <v>34</v>
      </c>
      <c r="AP1000" t="s">
        <v>18756</v>
      </c>
      <c r="AQ1000" t="s">
        <v>18774</v>
      </c>
      <c r="AR1000" t="s">
        <v>18774</v>
      </c>
      <c r="AS1000" t="s">
        <v>20080</v>
      </c>
      <c r="AX1000">
        <v>99.63</v>
      </c>
      <c r="AY1000">
        <v>0</v>
      </c>
      <c r="AZ1000">
        <v>132</v>
      </c>
      <c r="BA1000" s="4">
        <f>(AZ1000-AX1000)/AZ1000</f>
        <v>0.24522727272727277</v>
      </c>
      <c r="BB1000" t="s">
        <v>28112</v>
      </c>
      <c r="BC1000" t="s">
        <v>26609</v>
      </c>
      <c r="BD1000" t="s">
        <v>21740</v>
      </c>
    </row>
    <row r="1001" spans="1:56" x14ac:dyDescent="0.25">
      <c r="A1001" t="s">
        <v>1935</v>
      </c>
      <c r="B1001" t="s">
        <v>4432</v>
      </c>
      <c r="C1001" t="s">
        <v>6927</v>
      </c>
      <c r="D1001" t="s">
        <v>30424</v>
      </c>
      <c r="E1001" t="s">
        <v>28209</v>
      </c>
      <c r="F1001" t="s">
        <v>28427</v>
      </c>
      <c r="G1001">
        <v>14.29</v>
      </c>
      <c r="H1001">
        <v>33</v>
      </c>
      <c r="I1001" t="s">
        <v>28211</v>
      </c>
      <c r="J1001" t="s">
        <v>24387</v>
      </c>
      <c r="K1001">
        <v>30.79</v>
      </c>
      <c r="L1001">
        <v>32</v>
      </c>
      <c r="AJ1001" t="s">
        <v>8755</v>
      </c>
      <c r="AK1001" s="2" t="s">
        <v>10571</v>
      </c>
      <c r="AL1001" s="2" t="s">
        <v>12507</v>
      </c>
      <c r="AM1001" s="2" t="s">
        <v>14443</v>
      </c>
      <c r="AN1001" s="2" t="s">
        <v>16379</v>
      </c>
      <c r="AO1001" s="2" t="s">
        <v>18315</v>
      </c>
      <c r="AP1001" t="s">
        <v>18756</v>
      </c>
      <c r="AQ1001" t="s">
        <v>18787</v>
      </c>
      <c r="AR1001" t="s">
        <v>18977</v>
      </c>
      <c r="AS1001" t="s">
        <v>20314</v>
      </c>
      <c r="AT1001" t="s">
        <v>20446</v>
      </c>
      <c r="AV1001" t="s">
        <v>20680</v>
      </c>
      <c r="AX1001">
        <v>21.29</v>
      </c>
      <c r="AY1001">
        <v>0</v>
      </c>
      <c r="AZ1001" t="s">
        <v>21113</v>
      </c>
      <c r="BB1001" t="s">
        <v>28119</v>
      </c>
      <c r="BC1001" t="s">
        <v>26610</v>
      </c>
      <c r="BD1001" t="s">
        <v>23006</v>
      </c>
    </row>
    <row r="1002" spans="1:56" x14ac:dyDescent="0.25">
      <c r="A1002" t="s">
        <v>760</v>
      </c>
      <c r="B1002" t="s">
        <v>3257</v>
      </c>
      <c r="C1002" t="s">
        <v>5753</v>
      </c>
      <c r="E1002" t="s">
        <v>28209</v>
      </c>
      <c r="G1002">
        <v>9.89</v>
      </c>
      <c r="H1002">
        <v>44</v>
      </c>
      <c r="AP1002" t="s">
        <v>18758</v>
      </c>
      <c r="AR1002" t="s">
        <v>18757</v>
      </c>
      <c r="AT1002" t="s">
        <v>20444</v>
      </c>
      <c r="AV1002" t="s">
        <v>20607</v>
      </c>
      <c r="AX1002">
        <v>8.44</v>
      </c>
      <c r="AY1002">
        <v>0</v>
      </c>
      <c r="AZ1002">
        <v>9.89</v>
      </c>
      <c r="BA1002" s="4">
        <f>(AZ1002-AX1002)/AZ1002</f>
        <v>0.14661274014155723</v>
      </c>
      <c r="BB1002" t="s">
        <v>28113</v>
      </c>
      <c r="BC1002" t="s">
        <v>26611</v>
      </c>
      <c r="BD1002" t="s">
        <v>21874</v>
      </c>
    </row>
    <row r="1003" spans="1:56" x14ac:dyDescent="0.25">
      <c r="A1003" t="s">
        <v>991</v>
      </c>
      <c r="B1003" t="s">
        <v>3488</v>
      </c>
      <c r="C1003" t="s">
        <v>5984</v>
      </c>
      <c r="D1003" t="s">
        <v>29457</v>
      </c>
      <c r="E1003" t="s">
        <v>28209</v>
      </c>
      <c r="F1003" t="s">
        <v>24388</v>
      </c>
      <c r="G1003">
        <v>129.99</v>
      </c>
      <c r="H1003">
        <v>14</v>
      </c>
      <c r="AJ1003" t="s">
        <v>8172</v>
      </c>
      <c r="AK1003" s="2" t="s">
        <v>9848</v>
      </c>
      <c r="AL1003" s="2" t="s">
        <v>11784</v>
      </c>
      <c r="AM1003" s="2" t="s">
        <v>13720</v>
      </c>
      <c r="AN1003" s="2" t="s">
        <v>15656</v>
      </c>
      <c r="AO1003" s="2" t="s">
        <v>17592</v>
      </c>
      <c r="AP1003" t="s">
        <v>18756</v>
      </c>
      <c r="AQ1003" t="s">
        <v>18782</v>
      </c>
      <c r="AR1003" t="s">
        <v>19410</v>
      </c>
      <c r="AT1003" t="s">
        <v>20421</v>
      </c>
      <c r="AV1003" t="s">
        <v>20595</v>
      </c>
      <c r="AX1003">
        <v>115.99</v>
      </c>
      <c r="AY1003">
        <v>197.99</v>
      </c>
      <c r="AZ1003">
        <v>129.99</v>
      </c>
      <c r="BA1003" s="4">
        <f>(AZ1003-AX1003)/AZ1003</f>
        <v>0.10770059235325805</v>
      </c>
      <c r="BB1003" t="s">
        <v>28119</v>
      </c>
      <c r="BC1003" t="s">
        <v>26612</v>
      </c>
      <c r="BD1003" t="s">
        <v>22101</v>
      </c>
    </row>
    <row r="1004" spans="1:56" x14ac:dyDescent="0.25">
      <c r="A1004" t="s">
        <v>2136</v>
      </c>
      <c r="B1004" t="s">
        <v>4633</v>
      </c>
      <c r="C1004" t="s">
        <v>7128</v>
      </c>
      <c r="D1004" t="s">
        <v>30715</v>
      </c>
      <c r="E1004" t="s">
        <v>28209</v>
      </c>
      <c r="F1004" t="s">
        <v>24389</v>
      </c>
      <c r="G1004">
        <v>12.09</v>
      </c>
      <c r="H1004">
        <v>3</v>
      </c>
      <c r="AJ1004" t="s">
        <v>8861</v>
      </c>
      <c r="AK1004" s="2" t="s">
        <v>10725</v>
      </c>
      <c r="AL1004" s="2" t="s">
        <v>12661</v>
      </c>
      <c r="AM1004" s="2" t="s">
        <v>14597</v>
      </c>
      <c r="AN1004" s="2" t="s">
        <v>16533</v>
      </c>
      <c r="AO1004" s="2" t="s">
        <v>18469</v>
      </c>
      <c r="AP1004" t="s">
        <v>18758</v>
      </c>
      <c r="AQ1004" t="s">
        <v>18887</v>
      </c>
      <c r="AR1004" t="s">
        <v>18757</v>
      </c>
      <c r="AT1004" t="s">
        <v>20433</v>
      </c>
      <c r="AV1004" t="s">
        <v>20551</v>
      </c>
      <c r="AW1004" t="s">
        <v>20919</v>
      </c>
      <c r="AX1004">
        <v>8.34</v>
      </c>
      <c r="AY1004">
        <v>0</v>
      </c>
      <c r="AZ1004">
        <v>12.09</v>
      </c>
      <c r="BA1004" s="4">
        <f>(AZ1004-AX1004)/AZ1004</f>
        <v>0.31017369727047145</v>
      </c>
      <c r="BB1004" t="s">
        <v>28124</v>
      </c>
      <c r="BC1004" t="s">
        <v>26613</v>
      </c>
      <c r="BD1004" t="s">
        <v>23196</v>
      </c>
    </row>
    <row r="1005" spans="1:56" x14ac:dyDescent="0.25">
      <c r="A1005" t="s">
        <v>170</v>
      </c>
      <c r="B1005" t="s">
        <v>2667</v>
      </c>
      <c r="C1005" t="s">
        <v>5164</v>
      </c>
      <c r="D1005" t="s">
        <v>29243</v>
      </c>
      <c r="E1005" t="s">
        <v>28209</v>
      </c>
      <c r="F1005" t="s">
        <v>24390</v>
      </c>
      <c r="G1005">
        <v>16.489999999999998</v>
      </c>
      <c r="H1005">
        <v>11</v>
      </c>
      <c r="AJ1005" t="s">
        <v>7643</v>
      </c>
      <c r="AK1005" s="2" t="s">
        <v>9196</v>
      </c>
      <c r="AL1005" s="2" t="s">
        <v>11132</v>
      </c>
      <c r="AM1005" s="2" t="s">
        <v>13068</v>
      </c>
      <c r="AN1005" s="2" t="s">
        <v>15004</v>
      </c>
      <c r="AO1005" s="2" t="s">
        <v>16940</v>
      </c>
      <c r="AP1005" t="s">
        <v>18756</v>
      </c>
      <c r="AQ1005" t="s">
        <v>18792</v>
      </c>
      <c r="AR1005" t="s">
        <v>18989</v>
      </c>
      <c r="AS1005" t="s">
        <v>19986</v>
      </c>
      <c r="AT1005" t="s">
        <v>20417</v>
      </c>
      <c r="AX1005">
        <v>11.48</v>
      </c>
      <c r="AY1005">
        <v>0</v>
      </c>
      <c r="AZ1005">
        <v>16.489999999999998</v>
      </c>
      <c r="BA1005" s="4">
        <f>(AZ1005-AX1005)/AZ1005</f>
        <v>0.3038204972710733</v>
      </c>
      <c r="BB1005" t="s">
        <v>28130</v>
      </c>
      <c r="BC1005" t="s">
        <v>26614</v>
      </c>
      <c r="BD1005" t="s">
        <v>21290</v>
      </c>
    </row>
    <row r="1006" spans="1:56" x14ac:dyDescent="0.25">
      <c r="A1006" t="s">
        <v>136</v>
      </c>
      <c r="B1006" t="s">
        <v>2633</v>
      </c>
      <c r="C1006" t="s">
        <v>5130</v>
      </c>
      <c r="D1006" t="s">
        <v>29037</v>
      </c>
      <c r="E1006" t="s">
        <v>28209</v>
      </c>
      <c r="F1006" t="s">
        <v>24391</v>
      </c>
      <c r="G1006">
        <v>6.59</v>
      </c>
      <c r="H1006">
        <v>23</v>
      </c>
      <c r="AJ1006" t="s">
        <v>7622</v>
      </c>
      <c r="AK1006" s="2" t="s">
        <v>9169</v>
      </c>
      <c r="AL1006" s="2" t="s">
        <v>11105</v>
      </c>
      <c r="AM1006" s="2" t="s">
        <v>13041</v>
      </c>
      <c r="AN1006" s="2" t="s">
        <v>14977</v>
      </c>
      <c r="AO1006" s="2" t="s">
        <v>16913</v>
      </c>
      <c r="AP1006" t="s">
        <v>18758</v>
      </c>
      <c r="AQ1006" t="s">
        <v>18793</v>
      </c>
      <c r="AR1006" t="s">
        <v>18973</v>
      </c>
      <c r="AS1006" t="s">
        <v>19978</v>
      </c>
      <c r="AT1006" t="s">
        <v>20415</v>
      </c>
      <c r="AU1006" t="s">
        <v>20481</v>
      </c>
      <c r="AW1006" t="s">
        <v>20719</v>
      </c>
      <c r="AX1006">
        <v>4.99</v>
      </c>
      <c r="AY1006">
        <v>0</v>
      </c>
      <c r="AZ1006">
        <v>6.59</v>
      </c>
      <c r="BA1006" s="4">
        <f>(AZ1006-AX1006)/AZ1006</f>
        <v>0.24279210925644912</v>
      </c>
      <c r="BB1006" t="s">
        <v>28122</v>
      </c>
      <c r="BC1006" t="s">
        <v>26615</v>
      </c>
      <c r="BD1006" t="s">
        <v>21258</v>
      </c>
    </row>
    <row r="1007" spans="1:56" x14ac:dyDescent="0.25">
      <c r="A1007" t="s">
        <v>2021</v>
      </c>
      <c r="B1007" t="s">
        <v>4518</v>
      </c>
      <c r="C1007" t="s">
        <v>7013</v>
      </c>
      <c r="E1007" t="s">
        <v>28209</v>
      </c>
      <c r="G1007">
        <v>9.89</v>
      </c>
      <c r="H1007">
        <v>78</v>
      </c>
      <c r="AP1007" t="s">
        <v>18758</v>
      </c>
      <c r="AQ1007" t="s">
        <v>18793</v>
      </c>
      <c r="AR1007" t="s">
        <v>19185</v>
      </c>
      <c r="AW1007" t="s">
        <v>20739</v>
      </c>
      <c r="AX1007">
        <v>6.62</v>
      </c>
      <c r="AY1007">
        <v>0</v>
      </c>
      <c r="AZ1007">
        <v>9.89</v>
      </c>
      <c r="BA1007" s="4">
        <f>(AZ1007-AX1007)/AZ1007</f>
        <v>0.33063700707785643</v>
      </c>
      <c r="BB1007" t="s">
        <v>28113</v>
      </c>
      <c r="BC1007" t="s">
        <v>26616</v>
      </c>
      <c r="BD1007" t="s">
        <v>23089</v>
      </c>
    </row>
    <row r="1008" spans="1:56" x14ac:dyDescent="0.25">
      <c r="A1008" t="s">
        <v>493</v>
      </c>
      <c r="B1008" t="s">
        <v>2990</v>
      </c>
      <c r="C1008" t="s">
        <v>5486</v>
      </c>
      <c r="D1008" t="s">
        <v>29296</v>
      </c>
      <c r="E1008" t="s">
        <v>28216</v>
      </c>
      <c r="F1008" t="s">
        <v>28428</v>
      </c>
      <c r="G1008">
        <v>5.49</v>
      </c>
      <c r="H1008">
        <v>616</v>
      </c>
      <c r="I1008" t="s">
        <v>28212</v>
      </c>
      <c r="J1008" t="s">
        <v>28429</v>
      </c>
      <c r="K1008">
        <v>26.39</v>
      </c>
      <c r="L1008">
        <v>88</v>
      </c>
      <c r="M1008" t="s">
        <v>28210</v>
      </c>
      <c r="N1008" t="s">
        <v>28430</v>
      </c>
      <c r="O1008">
        <v>60.49</v>
      </c>
      <c r="P1008">
        <v>92</v>
      </c>
      <c r="Q1008" t="s">
        <v>28211</v>
      </c>
      <c r="R1008" t="s">
        <v>24392</v>
      </c>
      <c r="S1008">
        <v>112.19</v>
      </c>
      <c r="T1008">
        <v>22</v>
      </c>
      <c r="AJ1008" t="s">
        <v>7851</v>
      </c>
      <c r="AK1008" s="2" t="s">
        <v>9458</v>
      </c>
      <c r="AL1008" s="2" t="s">
        <v>11394</v>
      </c>
      <c r="AM1008" s="2" t="s">
        <v>13330</v>
      </c>
      <c r="AN1008" s="2" t="s">
        <v>15266</v>
      </c>
      <c r="AO1008" s="2" t="s">
        <v>17202</v>
      </c>
      <c r="AP1008" t="s">
        <v>18756</v>
      </c>
      <c r="AQ1008" t="s">
        <v>18823</v>
      </c>
      <c r="AR1008" t="s">
        <v>19171</v>
      </c>
      <c r="AS1008" t="s">
        <v>20055</v>
      </c>
      <c r="AT1008" t="s">
        <v>20416</v>
      </c>
      <c r="AX1008">
        <v>87.93</v>
      </c>
      <c r="AY1008">
        <v>0</v>
      </c>
      <c r="AZ1008" t="s">
        <v>20988</v>
      </c>
      <c r="BB1008" t="s">
        <v>28119</v>
      </c>
      <c r="BC1008" t="s">
        <v>26617</v>
      </c>
      <c r="BD1008" t="s">
        <v>21611</v>
      </c>
    </row>
    <row r="1009" spans="1:56" x14ac:dyDescent="0.25">
      <c r="A1009" t="s">
        <v>1329</v>
      </c>
      <c r="B1009" t="s">
        <v>3826</v>
      </c>
      <c r="C1009" t="s">
        <v>6322</v>
      </c>
      <c r="D1009" t="s">
        <v>30117</v>
      </c>
      <c r="E1009" t="s">
        <v>28209</v>
      </c>
      <c r="F1009" t="s">
        <v>24393</v>
      </c>
      <c r="G1009">
        <v>27.49</v>
      </c>
      <c r="H1009">
        <v>11</v>
      </c>
      <c r="AK1009" s="2" t="s">
        <v>10130</v>
      </c>
      <c r="AL1009" s="2" t="s">
        <v>12066</v>
      </c>
      <c r="AM1009" s="2" t="s">
        <v>14002</v>
      </c>
      <c r="AN1009" s="2" t="s">
        <v>15938</v>
      </c>
      <c r="AO1009" s="2" t="s">
        <v>17874</v>
      </c>
      <c r="AP1009" t="s">
        <v>18756</v>
      </c>
      <c r="AQ1009" t="s">
        <v>18785</v>
      </c>
      <c r="AR1009" t="s">
        <v>18936</v>
      </c>
      <c r="AX1009">
        <v>14.5</v>
      </c>
      <c r="AY1009">
        <v>0</v>
      </c>
      <c r="AZ1009">
        <v>27.49</v>
      </c>
      <c r="BA1009" s="4">
        <f>(AZ1009-AX1009)/AZ1009</f>
        <v>0.47253546744270641</v>
      </c>
      <c r="BB1009" t="e">
        <v>#N/A</v>
      </c>
      <c r="BC1009" t="s">
        <v>26618</v>
      </c>
      <c r="BD1009" t="s">
        <v>22423</v>
      </c>
    </row>
    <row r="1010" spans="1:56" x14ac:dyDescent="0.25">
      <c r="A1010" t="s">
        <v>2274</v>
      </c>
      <c r="B1010" t="s">
        <v>4771</v>
      </c>
      <c r="C1010" t="s">
        <v>7266</v>
      </c>
      <c r="D1010" t="s">
        <v>30595</v>
      </c>
      <c r="E1010" t="s">
        <v>28209</v>
      </c>
      <c r="F1010" t="s">
        <v>24394</v>
      </c>
      <c r="G1010">
        <v>164.99</v>
      </c>
      <c r="H1010">
        <v>8</v>
      </c>
      <c r="AJ1010" t="s">
        <v>8950</v>
      </c>
      <c r="AK1010" s="2" t="s">
        <v>10832</v>
      </c>
      <c r="AL1010" s="2" t="s">
        <v>12768</v>
      </c>
      <c r="AM1010" s="2" t="s">
        <v>14704</v>
      </c>
      <c r="AN1010" s="2" t="s">
        <v>16640</v>
      </c>
      <c r="AO1010" s="2" t="s">
        <v>18576</v>
      </c>
      <c r="AP1010" t="s">
        <v>18756</v>
      </c>
      <c r="AQ1010" t="s">
        <v>18782</v>
      </c>
      <c r="AR1010" t="s">
        <v>19881</v>
      </c>
      <c r="AS1010" t="s">
        <v>20228</v>
      </c>
      <c r="AT1010" t="s">
        <v>20422</v>
      </c>
      <c r="AV1010" t="s">
        <v>20421</v>
      </c>
      <c r="AX1010">
        <v>128.53</v>
      </c>
      <c r="AY1010">
        <v>0</v>
      </c>
      <c r="AZ1010">
        <v>164.99</v>
      </c>
      <c r="BA1010" s="4">
        <f>(AZ1010-AX1010)/AZ1010</f>
        <v>0.22098308988423546</v>
      </c>
      <c r="BB1010" t="s">
        <v>28119</v>
      </c>
      <c r="BC1010" t="s">
        <v>26619</v>
      </c>
      <c r="BD1010" t="s">
        <v>23329</v>
      </c>
    </row>
    <row r="1011" spans="1:56" x14ac:dyDescent="0.25">
      <c r="A1011" t="s">
        <v>2452</v>
      </c>
      <c r="B1011" t="s">
        <v>4949</v>
      </c>
      <c r="C1011" t="s">
        <v>7444</v>
      </c>
      <c r="E1011" t="s">
        <v>28216</v>
      </c>
      <c r="G1011">
        <v>21.99</v>
      </c>
      <c r="H1011">
        <v>106</v>
      </c>
      <c r="AP1011" t="s">
        <v>18756</v>
      </c>
      <c r="AQ1011" t="s">
        <v>18804</v>
      </c>
      <c r="AR1011" t="s">
        <v>18927</v>
      </c>
      <c r="AT1011" t="s">
        <v>20422</v>
      </c>
      <c r="AV1011" t="s">
        <v>20421</v>
      </c>
      <c r="AX1011">
        <v>14.15</v>
      </c>
      <c r="AY1011">
        <v>0</v>
      </c>
      <c r="AZ1011">
        <v>21.99</v>
      </c>
      <c r="BA1011" s="4">
        <f>(AZ1011-AX1011)/AZ1011</f>
        <v>0.35652569349704405</v>
      </c>
      <c r="BB1011" t="s">
        <v>28112</v>
      </c>
      <c r="BC1011" t="s">
        <v>26620</v>
      </c>
      <c r="BD1011" t="s">
        <v>23506</v>
      </c>
    </row>
    <row r="1012" spans="1:56" x14ac:dyDescent="0.25">
      <c r="A1012" t="s">
        <v>1262</v>
      </c>
      <c r="B1012" t="s">
        <v>3759</v>
      </c>
      <c r="C1012" t="s">
        <v>6255</v>
      </c>
      <c r="D1012" t="s">
        <v>29744</v>
      </c>
      <c r="E1012" t="s">
        <v>28209</v>
      </c>
      <c r="F1012" t="s">
        <v>24395</v>
      </c>
      <c r="G1012">
        <v>18.690000000000001</v>
      </c>
      <c r="H1012">
        <v>2</v>
      </c>
      <c r="AJ1012" t="s">
        <v>8353</v>
      </c>
      <c r="AK1012" s="2" t="s">
        <v>10068</v>
      </c>
      <c r="AL1012" s="2" t="s">
        <v>12004</v>
      </c>
      <c r="AM1012" s="2" t="s">
        <v>13940</v>
      </c>
      <c r="AN1012" s="2" t="s">
        <v>15876</v>
      </c>
      <c r="AO1012" s="2" t="s">
        <v>17812</v>
      </c>
      <c r="AP1012" t="s">
        <v>18758</v>
      </c>
      <c r="AQ1012" t="s">
        <v>18769</v>
      </c>
      <c r="AR1012" t="s">
        <v>19550</v>
      </c>
      <c r="AS1012" t="s">
        <v>20194</v>
      </c>
      <c r="AT1012" t="s">
        <v>20415</v>
      </c>
      <c r="AU1012" t="s">
        <v>20481</v>
      </c>
      <c r="AV1012" t="s">
        <v>20543</v>
      </c>
      <c r="AW1012" t="s">
        <v>20708</v>
      </c>
      <c r="AX1012">
        <v>13.33</v>
      </c>
      <c r="AY1012">
        <v>0</v>
      </c>
      <c r="AZ1012">
        <v>18.690000000000001</v>
      </c>
      <c r="BA1012" s="4">
        <f>(AZ1012-AX1012)/AZ1012</f>
        <v>0.28678437667201717</v>
      </c>
      <c r="BB1012" t="s">
        <v>28122</v>
      </c>
      <c r="BC1012" t="s">
        <v>26621</v>
      </c>
      <c r="BD1012" t="s">
        <v>22362</v>
      </c>
    </row>
    <row r="1013" spans="1:56" x14ac:dyDescent="0.25">
      <c r="A1013" t="s">
        <v>1887</v>
      </c>
      <c r="B1013" t="s">
        <v>4384</v>
      </c>
      <c r="C1013" t="s">
        <v>6879</v>
      </c>
      <c r="E1013" t="s">
        <v>28209</v>
      </c>
      <c r="G1013">
        <v>43.99</v>
      </c>
      <c r="H1013">
        <v>3</v>
      </c>
      <c r="AI1013" t="s">
        <v>7534</v>
      </c>
      <c r="AP1013" t="s">
        <v>18756</v>
      </c>
      <c r="AQ1013" t="s">
        <v>18773</v>
      </c>
      <c r="AR1013" t="s">
        <v>18773</v>
      </c>
      <c r="AX1013">
        <v>32.22</v>
      </c>
      <c r="AY1013">
        <v>0</v>
      </c>
      <c r="AZ1013">
        <v>43.99</v>
      </c>
      <c r="BA1013" s="4">
        <f>(AZ1013-AX1013)/AZ1013</f>
        <v>0.26756080927483528</v>
      </c>
      <c r="BB1013" t="s">
        <v>28112</v>
      </c>
      <c r="BC1013" t="s">
        <v>26622</v>
      </c>
      <c r="BD1013" t="s">
        <v>22958</v>
      </c>
    </row>
    <row r="1014" spans="1:56" x14ac:dyDescent="0.25">
      <c r="A1014" t="s">
        <v>1389</v>
      </c>
      <c r="B1014" t="s">
        <v>3886</v>
      </c>
      <c r="C1014" t="s">
        <v>6382</v>
      </c>
      <c r="D1014" t="s">
        <v>29994</v>
      </c>
      <c r="E1014" t="s">
        <v>28209</v>
      </c>
      <c r="F1014" t="s">
        <v>24396</v>
      </c>
      <c r="G1014">
        <v>41.79</v>
      </c>
      <c r="H1014">
        <v>6</v>
      </c>
      <c r="AJ1014" t="s">
        <v>8441</v>
      </c>
      <c r="AK1014" s="2" t="s">
        <v>10178</v>
      </c>
      <c r="AL1014" s="2" t="s">
        <v>12114</v>
      </c>
      <c r="AM1014" s="2" t="s">
        <v>14050</v>
      </c>
      <c r="AN1014" s="2" t="s">
        <v>15986</v>
      </c>
      <c r="AO1014" s="2" t="s">
        <v>17922</v>
      </c>
      <c r="AP1014" t="s">
        <v>18756</v>
      </c>
      <c r="AQ1014" t="s">
        <v>18772</v>
      </c>
      <c r="AR1014" t="s">
        <v>19611</v>
      </c>
      <c r="AS1014" t="s">
        <v>20005</v>
      </c>
      <c r="AT1014" t="s">
        <v>20415</v>
      </c>
      <c r="AU1014" t="s">
        <v>20480</v>
      </c>
      <c r="AX1014">
        <v>29.44</v>
      </c>
      <c r="AY1014">
        <v>0</v>
      </c>
      <c r="AZ1014">
        <v>41.79</v>
      </c>
      <c r="BA1014" s="4">
        <f>(AZ1014-AX1014)/AZ1014</f>
        <v>0.29552524527398893</v>
      </c>
      <c r="BB1014" t="s">
        <v>28119</v>
      </c>
      <c r="BC1014" t="s">
        <v>26623</v>
      </c>
      <c r="BD1014" t="s">
        <v>22482</v>
      </c>
    </row>
    <row r="1015" spans="1:56" x14ac:dyDescent="0.25">
      <c r="A1015" t="s">
        <v>1563</v>
      </c>
      <c r="B1015" t="s">
        <v>4060</v>
      </c>
      <c r="C1015" t="s">
        <v>6556</v>
      </c>
      <c r="E1015" t="s">
        <v>28209</v>
      </c>
      <c r="G1015">
        <v>9.89</v>
      </c>
      <c r="H1015">
        <v>12</v>
      </c>
      <c r="I1015" t="s">
        <v>28218</v>
      </c>
      <c r="J1015" t="s">
        <v>28431</v>
      </c>
      <c r="K1015">
        <v>12.09</v>
      </c>
      <c r="L1015">
        <v>15</v>
      </c>
      <c r="AP1015" t="s">
        <v>18758</v>
      </c>
      <c r="AQ1015" t="s">
        <v>18777</v>
      </c>
      <c r="AR1015" t="s">
        <v>18757</v>
      </c>
      <c r="AW1015" t="s">
        <v>20750</v>
      </c>
      <c r="AX1015">
        <v>7.34</v>
      </c>
      <c r="AY1015">
        <v>0</v>
      </c>
      <c r="AZ1015" t="s">
        <v>21076</v>
      </c>
      <c r="BB1015" t="s">
        <v>28154</v>
      </c>
      <c r="BC1015" t="s">
        <v>26624</v>
      </c>
      <c r="BD1015" t="s">
        <v>22649</v>
      </c>
    </row>
    <row r="1016" spans="1:56" x14ac:dyDescent="0.25">
      <c r="A1016" t="s">
        <v>1419</v>
      </c>
      <c r="B1016" t="s">
        <v>3916</v>
      </c>
      <c r="C1016" t="s">
        <v>6412</v>
      </c>
      <c r="E1016" t="s">
        <v>28210</v>
      </c>
      <c r="G1016">
        <v>12.09</v>
      </c>
      <c r="H1016">
        <v>9</v>
      </c>
      <c r="AK1016" s="2" t="s">
        <v>10203</v>
      </c>
      <c r="AL1016" s="2" t="s">
        <v>12139</v>
      </c>
      <c r="AM1016" s="2" t="s">
        <v>14075</v>
      </c>
      <c r="AN1016" s="2" t="s">
        <v>16011</v>
      </c>
      <c r="AO1016" s="2" t="s">
        <v>17947</v>
      </c>
      <c r="AP1016" t="s">
        <v>18756</v>
      </c>
      <c r="AQ1016" t="s">
        <v>18774</v>
      </c>
      <c r="AR1016" t="s">
        <v>18774</v>
      </c>
      <c r="AS1016" t="s">
        <v>20220</v>
      </c>
      <c r="AX1016">
        <v>7.98</v>
      </c>
      <c r="AY1016">
        <v>0</v>
      </c>
      <c r="AZ1016">
        <v>12.09</v>
      </c>
      <c r="BA1016" s="4">
        <f>(AZ1016-AX1016)/AZ1016</f>
        <v>0.33995037220843666</v>
      </c>
      <c r="BB1016" t="s">
        <v>28120</v>
      </c>
      <c r="BC1016" t="s">
        <v>26625</v>
      </c>
      <c r="BD1016" t="s">
        <v>22512</v>
      </c>
    </row>
    <row r="1017" spans="1:56" x14ac:dyDescent="0.25">
      <c r="A1017" t="s">
        <v>1146</v>
      </c>
      <c r="B1017" t="s">
        <v>3643</v>
      </c>
      <c r="C1017" t="s">
        <v>6139</v>
      </c>
      <c r="D1017" t="s">
        <v>29448</v>
      </c>
      <c r="E1017" t="s">
        <v>28216</v>
      </c>
      <c r="F1017" t="s">
        <v>28432</v>
      </c>
      <c r="G1017">
        <v>2.75</v>
      </c>
      <c r="H1017">
        <v>0</v>
      </c>
      <c r="I1017" t="s">
        <v>28212</v>
      </c>
      <c r="J1017" t="s">
        <v>28433</v>
      </c>
      <c r="K1017">
        <v>12.09</v>
      </c>
      <c r="L1017">
        <v>58</v>
      </c>
      <c r="M1017" t="s">
        <v>28209</v>
      </c>
      <c r="N1017" t="s">
        <v>28434</v>
      </c>
      <c r="O1017">
        <v>21.99</v>
      </c>
      <c r="P1017">
        <v>55</v>
      </c>
      <c r="Q1017" t="s">
        <v>28210</v>
      </c>
      <c r="R1017" t="s">
        <v>24397</v>
      </c>
      <c r="S1017">
        <v>31.89</v>
      </c>
      <c r="T1017">
        <v>44</v>
      </c>
      <c r="AJ1017" t="s">
        <v>8269</v>
      </c>
      <c r="AK1017" s="2" t="s">
        <v>9973</v>
      </c>
      <c r="AL1017" s="2" t="s">
        <v>11909</v>
      </c>
      <c r="AM1017" s="2" t="s">
        <v>13845</v>
      </c>
      <c r="AN1017" s="2" t="s">
        <v>15781</v>
      </c>
      <c r="AO1017" s="2" t="s">
        <v>17717</v>
      </c>
      <c r="AP1017" t="s">
        <v>18756</v>
      </c>
      <c r="AQ1017" t="s">
        <v>18789</v>
      </c>
      <c r="AR1017" t="s">
        <v>18949</v>
      </c>
      <c r="AS1017" t="s">
        <v>20176</v>
      </c>
      <c r="AT1017" t="s">
        <v>20429</v>
      </c>
      <c r="AX1017">
        <v>24.99</v>
      </c>
      <c r="AY1017">
        <v>0</v>
      </c>
      <c r="AZ1017" t="s">
        <v>21045</v>
      </c>
      <c r="BB1017" t="s">
        <v>28119</v>
      </c>
      <c r="BC1017" t="s">
        <v>26626</v>
      </c>
      <c r="BD1017" t="s">
        <v>22251</v>
      </c>
    </row>
    <row r="1018" spans="1:56" x14ac:dyDescent="0.25">
      <c r="A1018" t="s">
        <v>1601</v>
      </c>
      <c r="B1018" t="s">
        <v>4098</v>
      </c>
      <c r="C1018" t="s">
        <v>6594</v>
      </c>
      <c r="D1018" t="s">
        <v>30335</v>
      </c>
      <c r="E1018" t="s">
        <v>28230</v>
      </c>
      <c r="F1018" t="s">
        <v>28435</v>
      </c>
      <c r="G1018">
        <v>3.29</v>
      </c>
      <c r="H1018">
        <v>432</v>
      </c>
      <c r="I1018" t="s">
        <v>28212</v>
      </c>
      <c r="J1018" t="s">
        <v>24398</v>
      </c>
      <c r="K1018">
        <v>5.49</v>
      </c>
      <c r="L1018">
        <v>143</v>
      </c>
      <c r="M1018" t="s">
        <v>28209</v>
      </c>
      <c r="N1018" t="s">
        <v>28436</v>
      </c>
      <c r="O1018">
        <v>10.99</v>
      </c>
      <c r="P1018">
        <v>15</v>
      </c>
      <c r="Q1018" t="s">
        <v>28210</v>
      </c>
      <c r="R1018" t="s">
        <v>28437</v>
      </c>
      <c r="S1018">
        <v>15.39</v>
      </c>
      <c r="T1018">
        <v>108</v>
      </c>
      <c r="AJ1018" t="s">
        <v>8558</v>
      </c>
      <c r="AK1018" s="2" t="s">
        <v>10330</v>
      </c>
      <c r="AL1018" s="2" t="s">
        <v>12266</v>
      </c>
      <c r="AM1018" s="2" t="s">
        <v>14202</v>
      </c>
      <c r="AN1018" s="2" t="s">
        <v>16138</v>
      </c>
      <c r="AO1018" s="2" t="s">
        <v>18074</v>
      </c>
      <c r="AP1018" t="s">
        <v>18756</v>
      </c>
      <c r="AQ1018" t="s">
        <v>18768</v>
      </c>
      <c r="AR1018" t="s">
        <v>19678</v>
      </c>
      <c r="AS1018" t="s">
        <v>20252</v>
      </c>
      <c r="AT1018" t="s">
        <v>20415</v>
      </c>
      <c r="AU1018" t="s">
        <v>20503</v>
      </c>
      <c r="AV1018" t="s">
        <v>20665</v>
      </c>
      <c r="AX1018">
        <v>4.8</v>
      </c>
      <c r="AY1018">
        <v>0</v>
      </c>
      <c r="AZ1018" t="s">
        <v>21082</v>
      </c>
      <c r="BB1018" t="s">
        <v>28119</v>
      </c>
      <c r="BC1018" t="s">
        <v>26627</v>
      </c>
      <c r="BD1018" t="s">
        <v>22685</v>
      </c>
    </row>
    <row r="1019" spans="1:56" x14ac:dyDescent="0.25">
      <c r="A1019" t="s">
        <v>1631</v>
      </c>
      <c r="B1019" t="s">
        <v>4128</v>
      </c>
      <c r="C1019" t="s">
        <v>6624</v>
      </c>
      <c r="D1019" t="s">
        <v>30047</v>
      </c>
      <c r="E1019" t="s">
        <v>28209</v>
      </c>
      <c r="F1019" t="s">
        <v>24399</v>
      </c>
      <c r="G1019">
        <v>19.239999999999998</v>
      </c>
      <c r="H1019">
        <v>1</v>
      </c>
      <c r="AJ1019" t="s">
        <v>8579</v>
      </c>
      <c r="AK1019" s="2" t="s">
        <v>10354</v>
      </c>
      <c r="AL1019" s="2" t="s">
        <v>12290</v>
      </c>
      <c r="AM1019" s="2" t="s">
        <v>14226</v>
      </c>
      <c r="AN1019" s="2" t="s">
        <v>16162</v>
      </c>
      <c r="AO1019" s="2" t="s">
        <v>18098</v>
      </c>
      <c r="AP1019" t="s">
        <v>18758</v>
      </c>
      <c r="AQ1019" t="s">
        <v>18769</v>
      </c>
      <c r="AR1019" t="s">
        <v>19690</v>
      </c>
      <c r="AT1019" t="s">
        <v>20415</v>
      </c>
      <c r="AU1019" t="s">
        <v>20481</v>
      </c>
      <c r="AV1019" t="s">
        <v>20553</v>
      </c>
      <c r="AW1019" t="s">
        <v>20713</v>
      </c>
      <c r="AX1019">
        <v>14.67</v>
      </c>
      <c r="AY1019">
        <v>0</v>
      </c>
      <c r="AZ1019">
        <v>19.239999999999998</v>
      </c>
      <c r="BA1019" s="4">
        <f>(AZ1019-AX1019)/AZ1019</f>
        <v>0.23752598752598747</v>
      </c>
      <c r="BB1019" t="s">
        <v>28122</v>
      </c>
      <c r="BC1019" t="s">
        <v>26628</v>
      </c>
      <c r="BD1019" t="s">
        <v>22715</v>
      </c>
    </row>
    <row r="1020" spans="1:56" x14ac:dyDescent="0.25">
      <c r="A1020" t="s">
        <v>587</v>
      </c>
      <c r="B1020" t="s">
        <v>3084</v>
      </c>
      <c r="C1020" t="s">
        <v>5580</v>
      </c>
      <c r="D1020" t="s">
        <v>28876</v>
      </c>
      <c r="E1020" t="s">
        <v>28212</v>
      </c>
      <c r="F1020" t="s">
        <v>24400</v>
      </c>
      <c r="G1020">
        <v>8.7899999999999991</v>
      </c>
      <c r="H1020">
        <v>9</v>
      </c>
      <c r="AK1020" s="2" t="s">
        <v>9537</v>
      </c>
      <c r="AL1020" s="2" t="s">
        <v>11473</v>
      </c>
      <c r="AM1020" s="2" t="s">
        <v>13409</v>
      </c>
      <c r="AN1020" s="2" t="s">
        <v>15345</v>
      </c>
      <c r="AO1020" s="2" t="s">
        <v>17281</v>
      </c>
      <c r="AP1020" t="s">
        <v>18756</v>
      </c>
      <c r="AQ1020" t="s">
        <v>18817</v>
      </c>
      <c r="AR1020" t="s">
        <v>18817</v>
      </c>
      <c r="AS1020" t="s">
        <v>20075</v>
      </c>
      <c r="AT1020" t="s">
        <v>20415</v>
      </c>
      <c r="AU1020" t="s">
        <v>20480</v>
      </c>
      <c r="AX1020">
        <v>5.41</v>
      </c>
      <c r="AY1020">
        <v>0</v>
      </c>
      <c r="AZ1020">
        <v>8.7899999999999991</v>
      </c>
      <c r="BA1020" s="4">
        <f>(AZ1020-AX1020)/AZ1020</f>
        <v>0.38452787258248</v>
      </c>
      <c r="BB1020" t="s">
        <v>28120</v>
      </c>
      <c r="BC1020" t="s">
        <v>26629</v>
      </c>
      <c r="BD1020" t="s">
        <v>21702</v>
      </c>
    </row>
    <row r="1021" spans="1:56" x14ac:dyDescent="0.25">
      <c r="A1021" t="s">
        <v>1950</v>
      </c>
      <c r="B1021" t="s">
        <v>4447</v>
      </c>
      <c r="C1021" t="s">
        <v>6942</v>
      </c>
      <c r="D1021" t="s">
        <v>30512</v>
      </c>
      <c r="E1021" t="s">
        <v>28209</v>
      </c>
      <c r="F1021" t="s">
        <v>24401</v>
      </c>
      <c r="G1021">
        <v>48.39</v>
      </c>
      <c r="H1021">
        <v>37</v>
      </c>
      <c r="AJ1021" t="s">
        <v>8762</v>
      </c>
      <c r="AK1021" s="2" t="s">
        <v>10584</v>
      </c>
      <c r="AL1021" s="2" t="s">
        <v>12520</v>
      </c>
      <c r="AM1021" s="2" t="s">
        <v>14456</v>
      </c>
      <c r="AN1021" s="2" t="s">
        <v>16392</v>
      </c>
      <c r="AO1021" s="2" t="s">
        <v>18328</v>
      </c>
      <c r="AP1021" t="s">
        <v>18756</v>
      </c>
      <c r="AQ1021" t="s">
        <v>18787</v>
      </c>
      <c r="AR1021" t="s">
        <v>19779</v>
      </c>
      <c r="AT1021" t="s">
        <v>20470</v>
      </c>
      <c r="AX1021">
        <v>36.75</v>
      </c>
      <c r="AY1021">
        <v>0</v>
      </c>
      <c r="AZ1021">
        <v>48.39</v>
      </c>
      <c r="BA1021" s="4">
        <f>(AZ1021-AX1021)/AZ1021</f>
        <v>0.24054556726596404</v>
      </c>
      <c r="BB1021" t="s">
        <v>28119</v>
      </c>
      <c r="BC1021" t="s">
        <v>26630</v>
      </c>
      <c r="BD1021" t="s">
        <v>23019</v>
      </c>
    </row>
    <row r="1022" spans="1:56" x14ac:dyDescent="0.25">
      <c r="A1022" t="s">
        <v>1130</v>
      </c>
      <c r="B1022" t="s">
        <v>3627</v>
      </c>
      <c r="C1022" t="s">
        <v>6123</v>
      </c>
      <c r="D1022" t="s">
        <v>29352</v>
      </c>
      <c r="E1022" t="s">
        <v>28209</v>
      </c>
      <c r="F1022" t="s">
        <v>24402</v>
      </c>
      <c r="G1022">
        <v>116.59</v>
      </c>
      <c r="H1022">
        <v>11</v>
      </c>
      <c r="AJ1022" t="s">
        <v>8259</v>
      </c>
      <c r="AK1022" s="2" t="s">
        <v>9959</v>
      </c>
      <c r="AL1022" s="2" t="s">
        <v>11895</v>
      </c>
      <c r="AM1022" s="2" t="s">
        <v>13831</v>
      </c>
      <c r="AN1022" s="2" t="s">
        <v>15767</v>
      </c>
      <c r="AO1022" s="2" t="s">
        <v>17703</v>
      </c>
      <c r="AP1022" t="s">
        <v>18756</v>
      </c>
      <c r="AQ1022" t="s">
        <v>18790</v>
      </c>
      <c r="AR1022" t="s">
        <v>19478</v>
      </c>
      <c r="AS1022" t="s">
        <v>20174</v>
      </c>
      <c r="AT1022" t="s">
        <v>20415</v>
      </c>
      <c r="AU1022" t="s">
        <v>20495</v>
      </c>
      <c r="AV1022" t="s">
        <v>20638</v>
      </c>
      <c r="AX1022">
        <v>60</v>
      </c>
      <c r="AY1022">
        <v>0</v>
      </c>
      <c r="AZ1022">
        <v>116.59</v>
      </c>
      <c r="BA1022" s="4">
        <f>(AZ1022-AX1022)/AZ1022</f>
        <v>0.48537610429710953</v>
      </c>
      <c r="BB1022" t="s">
        <v>28119</v>
      </c>
      <c r="BC1022" t="s">
        <v>26631</v>
      </c>
      <c r="BD1022" t="s">
        <v>22235</v>
      </c>
    </row>
    <row r="1023" spans="1:56" x14ac:dyDescent="0.25">
      <c r="A1023" t="s">
        <v>430</v>
      </c>
      <c r="B1023" t="s">
        <v>2927</v>
      </c>
      <c r="C1023" t="s">
        <v>5423</v>
      </c>
      <c r="E1023" t="s">
        <v>28210</v>
      </c>
      <c r="G1023">
        <v>17.59</v>
      </c>
      <c r="H1023">
        <v>0</v>
      </c>
      <c r="AP1023" t="s">
        <v>18756</v>
      </c>
      <c r="AR1023" t="s">
        <v>18968</v>
      </c>
      <c r="AX1023">
        <v>12.36</v>
      </c>
      <c r="AY1023">
        <v>0</v>
      </c>
      <c r="AZ1023">
        <v>17.59</v>
      </c>
      <c r="BA1023" s="4">
        <f>(AZ1023-AX1023)/AZ1023</f>
        <v>0.29732802728823199</v>
      </c>
      <c r="BB1023" t="s">
        <v>28112</v>
      </c>
      <c r="BC1023" t="s">
        <v>26632</v>
      </c>
      <c r="BD1023" t="s">
        <v>21548</v>
      </c>
    </row>
    <row r="1024" spans="1:56" x14ac:dyDescent="0.25">
      <c r="A1024" t="s">
        <v>1677</v>
      </c>
      <c r="B1024" t="s">
        <v>4174</v>
      </c>
      <c r="C1024" t="s">
        <v>6670</v>
      </c>
      <c r="D1024" t="s">
        <v>30329</v>
      </c>
      <c r="E1024" t="s">
        <v>28209</v>
      </c>
      <c r="F1024" t="s">
        <v>24403</v>
      </c>
      <c r="G1024">
        <v>69.290000000000006</v>
      </c>
      <c r="H1024">
        <v>3</v>
      </c>
      <c r="AJ1024" t="s">
        <v>8604</v>
      </c>
      <c r="AK1024" s="2" t="s">
        <v>10382</v>
      </c>
      <c r="AL1024" s="2" t="s">
        <v>12318</v>
      </c>
      <c r="AM1024" s="2" t="s">
        <v>14254</v>
      </c>
      <c r="AN1024" s="2" t="s">
        <v>16190</v>
      </c>
      <c r="AO1024" s="2" t="s">
        <v>18126</v>
      </c>
      <c r="AP1024" t="s">
        <v>18756</v>
      </c>
      <c r="AQ1024" t="s">
        <v>18773</v>
      </c>
      <c r="AR1024" t="s">
        <v>19703</v>
      </c>
      <c r="AT1024" t="s">
        <v>20415</v>
      </c>
      <c r="AU1024" t="s">
        <v>20480</v>
      </c>
      <c r="AX1024">
        <v>49.59</v>
      </c>
      <c r="AY1024">
        <v>0</v>
      </c>
      <c r="AZ1024">
        <v>69.290000000000006</v>
      </c>
      <c r="BA1024" s="4">
        <f>(AZ1024-AX1024)/AZ1024</f>
        <v>0.28431231057872708</v>
      </c>
      <c r="BB1024" t="s">
        <v>28119</v>
      </c>
      <c r="BC1024" t="s">
        <v>26633</v>
      </c>
      <c r="BD1024" t="s">
        <v>22761</v>
      </c>
    </row>
    <row r="1025" spans="1:56" x14ac:dyDescent="0.25">
      <c r="A1025" t="s">
        <v>407</v>
      </c>
      <c r="B1025" t="s">
        <v>2904</v>
      </c>
      <c r="C1025" t="s">
        <v>5400</v>
      </c>
      <c r="E1025" t="s">
        <v>28209</v>
      </c>
      <c r="G1025">
        <v>59.39</v>
      </c>
      <c r="H1025">
        <v>29</v>
      </c>
      <c r="AK1025" s="2" t="s">
        <v>9394</v>
      </c>
      <c r="AL1025" s="2" t="s">
        <v>11330</v>
      </c>
      <c r="AM1025" s="2" t="s">
        <v>13266</v>
      </c>
      <c r="AN1025" s="2" t="s">
        <v>15202</v>
      </c>
      <c r="AO1025" s="2" t="s">
        <v>17138</v>
      </c>
      <c r="AP1025" t="s">
        <v>18756</v>
      </c>
      <c r="AQ1025" t="s">
        <v>18781</v>
      </c>
      <c r="AR1025" t="s">
        <v>18781</v>
      </c>
      <c r="AX1025">
        <v>47.02</v>
      </c>
      <c r="AY1025">
        <v>0</v>
      </c>
      <c r="AZ1025">
        <v>59.39</v>
      </c>
      <c r="BA1025" s="4">
        <f>(AZ1025-AX1025)/AZ1025</f>
        <v>0.20828422293315368</v>
      </c>
      <c r="BB1025" t="s">
        <v>28120</v>
      </c>
      <c r="BC1025" t="s">
        <v>26634</v>
      </c>
      <c r="BD1025" t="s">
        <v>21525</v>
      </c>
    </row>
    <row r="1026" spans="1:56" x14ac:dyDescent="0.25">
      <c r="A1026" t="s">
        <v>46</v>
      </c>
      <c r="B1026" t="s">
        <v>2543</v>
      </c>
      <c r="C1026" t="s">
        <v>5040</v>
      </c>
      <c r="D1026" t="s">
        <v>28963</v>
      </c>
      <c r="E1026" t="s">
        <v>28209</v>
      </c>
      <c r="F1026" t="s">
        <v>24404</v>
      </c>
      <c r="G1026">
        <v>5.49</v>
      </c>
      <c r="H1026">
        <v>360</v>
      </c>
      <c r="AI1026" t="s">
        <v>7516</v>
      </c>
      <c r="AJ1026" t="s">
        <v>7563</v>
      </c>
      <c r="AK1026" s="2" t="s">
        <v>9095</v>
      </c>
      <c r="AL1026" s="2" t="s">
        <v>11031</v>
      </c>
      <c r="AM1026" s="2" t="s">
        <v>12967</v>
      </c>
      <c r="AN1026" s="2" t="s">
        <v>14903</v>
      </c>
      <c r="AO1026" s="2" t="s">
        <v>16839</v>
      </c>
      <c r="AP1026" t="s">
        <v>18758</v>
      </c>
      <c r="AQ1026" t="s">
        <v>18771</v>
      </c>
      <c r="AR1026" t="s">
        <v>18916</v>
      </c>
      <c r="AS1026" t="s">
        <v>19965</v>
      </c>
      <c r="AT1026" t="s">
        <v>20415</v>
      </c>
      <c r="AU1026" t="s">
        <v>20481</v>
      </c>
      <c r="AV1026" t="s">
        <v>20517</v>
      </c>
      <c r="AW1026" t="s">
        <v>20713</v>
      </c>
      <c r="AX1026">
        <v>3.33</v>
      </c>
      <c r="AY1026">
        <v>0</v>
      </c>
      <c r="AZ1026">
        <v>5.49</v>
      </c>
      <c r="BA1026" s="4">
        <f>(AZ1026-AX1026)/AZ1026</f>
        <v>0.39344262295081966</v>
      </c>
      <c r="BB1026" t="s">
        <v>28122</v>
      </c>
      <c r="BC1026" t="s">
        <v>26635</v>
      </c>
      <c r="BD1026" t="s">
        <v>21170</v>
      </c>
    </row>
    <row r="1027" spans="1:56" x14ac:dyDescent="0.25">
      <c r="A1027" t="s">
        <v>818</v>
      </c>
      <c r="B1027" t="s">
        <v>3315</v>
      </c>
      <c r="C1027" t="s">
        <v>5811</v>
      </c>
      <c r="D1027" t="s">
        <v>29354</v>
      </c>
      <c r="E1027" t="s">
        <v>28212</v>
      </c>
      <c r="F1027" t="s">
        <v>28438</v>
      </c>
      <c r="G1027">
        <v>6.59</v>
      </c>
      <c r="H1027">
        <v>121</v>
      </c>
      <c r="I1027" t="s">
        <v>28209</v>
      </c>
      <c r="J1027" t="s">
        <v>28439</v>
      </c>
      <c r="K1027">
        <v>13.19</v>
      </c>
      <c r="L1027">
        <v>60</v>
      </c>
      <c r="M1027" t="s">
        <v>28210</v>
      </c>
      <c r="N1027" t="s">
        <v>28440</v>
      </c>
      <c r="O1027">
        <v>17.59</v>
      </c>
      <c r="P1027">
        <v>29</v>
      </c>
      <c r="Q1027" t="s">
        <v>28211</v>
      </c>
      <c r="R1027" t="s">
        <v>24405</v>
      </c>
      <c r="S1027">
        <v>29.36</v>
      </c>
      <c r="T1027">
        <v>19</v>
      </c>
      <c r="AJ1027" t="s">
        <v>8060</v>
      </c>
      <c r="AK1027" s="2" t="s">
        <v>9713</v>
      </c>
      <c r="AL1027" s="2" t="s">
        <v>11649</v>
      </c>
      <c r="AM1027" s="2" t="s">
        <v>13585</v>
      </c>
      <c r="AN1027" s="2" t="s">
        <v>15521</v>
      </c>
      <c r="AO1027" s="2" t="s">
        <v>17457</v>
      </c>
      <c r="AP1027" t="s">
        <v>18759</v>
      </c>
      <c r="AQ1027" t="s">
        <v>18817</v>
      </c>
      <c r="AR1027" t="s">
        <v>19329</v>
      </c>
      <c r="AT1027" t="s">
        <v>20415</v>
      </c>
      <c r="AU1027" t="s">
        <v>20481</v>
      </c>
      <c r="AX1027">
        <v>20.16</v>
      </c>
      <c r="AY1027">
        <v>0</v>
      </c>
      <c r="AZ1027" t="s">
        <v>21019</v>
      </c>
      <c r="BB1027" t="s">
        <v>28143</v>
      </c>
      <c r="BC1027" t="s">
        <v>26636</v>
      </c>
      <c r="BD1027" t="s">
        <v>21930</v>
      </c>
    </row>
    <row r="1028" spans="1:56" x14ac:dyDescent="0.25">
      <c r="A1028" t="s">
        <v>355</v>
      </c>
      <c r="B1028" t="s">
        <v>2852</v>
      </c>
      <c r="C1028" t="s">
        <v>5348</v>
      </c>
      <c r="D1028" t="s">
        <v>28907</v>
      </c>
      <c r="E1028" t="s">
        <v>28209</v>
      </c>
      <c r="F1028" t="s">
        <v>24406</v>
      </c>
      <c r="G1028">
        <v>38.49</v>
      </c>
      <c r="H1028">
        <v>2</v>
      </c>
      <c r="AJ1028" t="s">
        <v>7767</v>
      </c>
      <c r="AK1028" s="2" t="s">
        <v>9350</v>
      </c>
      <c r="AL1028" s="2" t="s">
        <v>11286</v>
      </c>
      <c r="AM1028" s="2" t="s">
        <v>13222</v>
      </c>
      <c r="AN1028" s="2" t="s">
        <v>15158</v>
      </c>
      <c r="AO1028" s="2" t="s">
        <v>17094</v>
      </c>
      <c r="AP1028" t="s">
        <v>18756</v>
      </c>
      <c r="AQ1028" t="s">
        <v>18772</v>
      </c>
      <c r="AR1028" t="s">
        <v>19098</v>
      </c>
      <c r="AT1028" t="s">
        <v>20415</v>
      </c>
      <c r="AU1028" t="s">
        <v>20485</v>
      </c>
      <c r="AX1028">
        <v>26.33</v>
      </c>
      <c r="AY1028">
        <v>0</v>
      </c>
      <c r="AZ1028">
        <v>38.49</v>
      </c>
      <c r="BA1028" s="4">
        <f>(AZ1028-AX1028)/AZ1028</f>
        <v>0.31592621460119519</v>
      </c>
      <c r="BB1028" t="s">
        <v>28119</v>
      </c>
      <c r="BC1028" t="s">
        <v>26637</v>
      </c>
      <c r="BD1028" t="s">
        <v>21473</v>
      </c>
    </row>
    <row r="1029" spans="1:56" x14ac:dyDescent="0.25">
      <c r="A1029" t="s">
        <v>1613</v>
      </c>
      <c r="B1029" t="s">
        <v>4110</v>
      </c>
      <c r="C1029" t="s">
        <v>6606</v>
      </c>
      <c r="D1029" t="s">
        <v>29925</v>
      </c>
      <c r="E1029" t="s">
        <v>28209</v>
      </c>
      <c r="F1029" t="s">
        <v>24407</v>
      </c>
      <c r="G1029">
        <v>47.99</v>
      </c>
      <c r="H1029">
        <v>46</v>
      </c>
      <c r="AJ1029" t="s">
        <v>8567</v>
      </c>
      <c r="AK1029" s="2" t="s">
        <v>10339</v>
      </c>
      <c r="AL1029" s="2" t="s">
        <v>12275</v>
      </c>
      <c r="AM1029" s="2" t="s">
        <v>14211</v>
      </c>
      <c r="AN1029" s="2" t="s">
        <v>16147</v>
      </c>
      <c r="AO1029" s="2" t="s">
        <v>18083</v>
      </c>
      <c r="AP1029" t="s">
        <v>18758</v>
      </c>
      <c r="AQ1029" t="s">
        <v>18769</v>
      </c>
      <c r="AR1029" t="s">
        <v>18757</v>
      </c>
      <c r="AS1029" t="s">
        <v>20256</v>
      </c>
      <c r="AT1029" t="s">
        <v>20415</v>
      </c>
      <c r="AU1029" t="s">
        <v>20481</v>
      </c>
      <c r="AV1029" t="s">
        <v>20553</v>
      </c>
      <c r="AW1029" t="s">
        <v>20708</v>
      </c>
      <c r="AX1029">
        <v>35.53</v>
      </c>
      <c r="AY1029">
        <v>49.49</v>
      </c>
      <c r="AZ1029">
        <v>47.99</v>
      </c>
      <c r="BA1029" s="4">
        <f>(AZ1029-AX1029)/AZ1029</f>
        <v>0.25963742446342991</v>
      </c>
      <c r="BB1029" t="s">
        <v>28122</v>
      </c>
      <c r="BC1029" t="s">
        <v>26638</v>
      </c>
      <c r="BD1029" t="s">
        <v>22697</v>
      </c>
    </row>
    <row r="1030" spans="1:56" x14ac:dyDescent="0.25">
      <c r="A1030" t="s">
        <v>862</v>
      </c>
      <c r="B1030" t="s">
        <v>3359</v>
      </c>
      <c r="C1030" t="s">
        <v>5855</v>
      </c>
      <c r="D1030" t="s">
        <v>29647</v>
      </c>
      <c r="E1030" t="s">
        <v>28209</v>
      </c>
      <c r="F1030" t="s">
        <v>24408</v>
      </c>
      <c r="G1030">
        <v>61.59</v>
      </c>
      <c r="H1030">
        <v>7</v>
      </c>
      <c r="AJ1030" t="s">
        <v>8094</v>
      </c>
      <c r="AK1030" s="2" t="s">
        <v>9750</v>
      </c>
      <c r="AL1030" s="2" t="s">
        <v>11686</v>
      </c>
      <c r="AM1030" s="2" t="s">
        <v>13622</v>
      </c>
      <c r="AN1030" s="2" t="s">
        <v>15558</v>
      </c>
      <c r="AO1030" s="2" t="s">
        <v>17494</v>
      </c>
      <c r="AP1030" t="s">
        <v>18756</v>
      </c>
      <c r="AQ1030" t="s">
        <v>18774</v>
      </c>
      <c r="AR1030" t="s">
        <v>18774</v>
      </c>
      <c r="AS1030" t="s">
        <v>20126</v>
      </c>
      <c r="AT1030" t="s">
        <v>20416</v>
      </c>
      <c r="AX1030">
        <v>48</v>
      </c>
      <c r="AY1030">
        <v>0</v>
      </c>
      <c r="AZ1030">
        <v>61.59</v>
      </c>
      <c r="BA1030" s="4">
        <f>(AZ1030-AX1030)/AZ1030</f>
        <v>0.22065270336093526</v>
      </c>
      <c r="BB1030" t="s">
        <v>28119</v>
      </c>
      <c r="BC1030" t="s">
        <v>26639</v>
      </c>
      <c r="BD1030" t="s">
        <v>21974</v>
      </c>
    </row>
    <row r="1031" spans="1:56" x14ac:dyDescent="0.25">
      <c r="A1031" t="s">
        <v>482</v>
      </c>
      <c r="B1031" t="s">
        <v>2979</v>
      </c>
      <c r="C1031" t="s">
        <v>5475</v>
      </c>
      <c r="E1031" t="s">
        <v>28209</v>
      </c>
      <c r="G1031">
        <v>79.19</v>
      </c>
      <c r="H1031">
        <v>9</v>
      </c>
      <c r="AK1031" s="2" t="s">
        <v>9449</v>
      </c>
      <c r="AL1031" s="2" t="s">
        <v>11385</v>
      </c>
      <c r="AM1031" s="2" t="s">
        <v>13321</v>
      </c>
      <c r="AN1031" s="2" t="s">
        <v>15257</v>
      </c>
      <c r="AO1031" s="2" t="s">
        <v>17193</v>
      </c>
      <c r="AP1031" t="s">
        <v>18759</v>
      </c>
      <c r="AQ1031" t="s">
        <v>18774</v>
      </c>
      <c r="AR1031" t="s">
        <v>19164</v>
      </c>
      <c r="AS1031" t="s">
        <v>20052</v>
      </c>
      <c r="AX1031">
        <v>54.47</v>
      </c>
      <c r="AY1031">
        <v>0</v>
      </c>
      <c r="AZ1031">
        <v>79.19</v>
      </c>
      <c r="BA1031" s="4">
        <f>(AZ1031-AX1031)/AZ1031</f>
        <v>0.31216062634170982</v>
      </c>
      <c r="BB1031" t="s">
        <v>28120</v>
      </c>
      <c r="BC1031" t="s">
        <v>26640</v>
      </c>
      <c r="BD1031" t="s">
        <v>21600</v>
      </c>
    </row>
    <row r="1032" spans="1:56" x14ac:dyDescent="0.25">
      <c r="A1032" t="s">
        <v>1182</v>
      </c>
      <c r="B1032" t="s">
        <v>3679</v>
      </c>
      <c r="C1032" t="s">
        <v>6175</v>
      </c>
      <c r="D1032" t="s">
        <v>29679</v>
      </c>
      <c r="E1032" t="s">
        <v>28210</v>
      </c>
      <c r="F1032" t="s">
        <v>24409</v>
      </c>
      <c r="G1032">
        <v>51.69</v>
      </c>
      <c r="H1032">
        <v>11</v>
      </c>
      <c r="AJ1032" t="s">
        <v>8292</v>
      </c>
      <c r="AK1032" s="2" t="s">
        <v>10001</v>
      </c>
      <c r="AL1032" s="2" t="s">
        <v>11937</v>
      </c>
      <c r="AM1032" s="2" t="s">
        <v>13873</v>
      </c>
      <c r="AN1032" s="2" t="s">
        <v>15809</v>
      </c>
      <c r="AO1032" s="2" t="s">
        <v>17745</v>
      </c>
      <c r="AP1032" t="s">
        <v>18756</v>
      </c>
      <c r="AQ1032" t="s">
        <v>18781</v>
      </c>
      <c r="AR1032" t="s">
        <v>19505</v>
      </c>
      <c r="AS1032" t="s">
        <v>20140</v>
      </c>
      <c r="AT1032" t="s">
        <v>20415</v>
      </c>
      <c r="AU1032" t="s">
        <v>20485</v>
      </c>
      <c r="AX1032">
        <v>37.590000000000003</v>
      </c>
      <c r="AY1032">
        <v>0</v>
      </c>
      <c r="AZ1032">
        <v>51.69</v>
      </c>
      <c r="BA1032" s="4">
        <f>(AZ1032-AX1032)/AZ1032</f>
        <v>0.27278003482298308</v>
      </c>
      <c r="BB1032" t="s">
        <v>28119</v>
      </c>
      <c r="BC1032" t="s">
        <v>26641</v>
      </c>
      <c r="BD1032" t="s">
        <v>22286</v>
      </c>
    </row>
    <row r="1033" spans="1:56" x14ac:dyDescent="0.25">
      <c r="A1033" t="s">
        <v>1896</v>
      </c>
      <c r="B1033" t="s">
        <v>4393</v>
      </c>
      <c r="C1033" t="s">
        <v>6888</v>
      </c>
      <c r="D1033" t="s">
        <v>30284</v>
      </c>
      <c r="E1033" t="s">
        <v>28209</v>
      </c>
      <c r="F1033" t="s">
        <v>24410</v>
      </c>
      <c r="G1033">
        <v>142.99</v>
      </c>
      <c r="H1033">
        <v>2</v>
      </c>
      <c r="AJ1033" t="s">
        <v>8725</v>
      </c>
      <c r="AK1033" s="2" t="s">
        <v>10541</v>
      </c>
      <c r="AL1033" s="2" t="s">
        <v>12477</v>
      </c>
      <c r="AM1033" s="2" t="s">
        <v>14413</v>
      </c>
      <c r="AN1033" s="2" t="s">
        <v>16349</v>
      </c>
      <c r="AO1033" s="2" t="s">
        <v>18285</v>
      </c>
      <c r="AP1033" t="s">
        <v>18756</v>
      </c>
      <c r="AQ1033" t="s">
        <v>18835</v>
      </c>
      <c r="AR1033" t="s">
        <v>18817</v>
      </c>
      <c r="AS1033" t="s">
        <v>20304</v>
      </c>
      <c r="AT1033" t="s">
        <v>20429</v>
      </c>
      <c r="AV1033" t="s">
        <v>20534</v>
      </c>
      <c r="AX1033">
        <v>104</v>
      </c>
      <c r="AY1033">
        <v>0</v>
      </c>
      <c r="AZ1033">
        <v>142.99</v>
      </c>
      <c r="BA1033" s="4">
        <f>(AZ1033-AX1033)/AZ1033</f>
        <v>0.27267641093782785</v>
      </c>
      <c r="BB1033" t="s">
        <v>28119</v>
      </c>
      <c r="BC1033" t="s">
        <v>26642</v>
      </c>
      <c r="BD1033" t="s">
        <v>22967</v>
      </c>
    </row>
    <row r="1034" spans="1:56" x14ac:dyDescent="0.25">
      <c r="A1034" t="s">
        <v>1286</v>
      </c>
      <c r="B1034" t="s">
        <v>3783</v>
      </c>
      <c r="C1034" t="s">
        <v>6279</v>
      </c>
      <c r="D1034" t="s">
        <v>29919</v>
      </c>
      <c r="E1034" t="s">
        <v>28218</v>
      </c>
      <c r="F1034" t="s">
        <v>24411</v>
      </c>
      <c r="G1034">
        <v>9.34</v>
      </c>
      <c r="H1034">
        <v>44</v>
      </c>
      <c r="AJ1034" t="s">
        <v>8375</v>
      </c>
      <c r="AK1034" s="2" t="s">
        <v>10091</v>
      </c>
      <c r="AL1034" s="2" t="s">
        <v>12027</v>
      </c>
      <c r="AM1034" s="2" t="s">
        <v>13963</v>
      </c>
      <c r="AN1034" s="2" t="s">
        <v>15899</v>
      </c>
      <c r="AO1034" s="2" t="s">
        <v>17835</v>
      </c>
      <c r="AP1034" t="s">
        <v>18758</v>
      </c>
      <c r="AQ1034" t="s">
        <v>18769</v>
      </c>
      <c r="AR1034" t="s">
        <v>19567</v>
      </c>
      <c r="AS1034" t="s">
        <v>20197</v>
      </c>
      <c r="AT1034" t="s">
        <v>20415</v>
      </c>
      <c r="AU1034" t="s">
        <v>20486</v>
      </c>
      <c r="AV1034" t="s">
        <v>20548</v>
      </c>
      <c r="AX1034">
        <v>6.14</v>
      </c>
      <c r="AY1034">
        <v>0</v>
      </c>
      <c r="AZ1034">
        <v>9.34</v>
      </c>
      <c r="BA1034" s="4">
        <f>(AZ1034-AX1034)/AZ1034</f>
        <v>0.34261241970021417</v>
      </c>
      <c r="BB1034" t="s">
        <v>28126</v>
      </c>
      <c r="BC1034" t="s">
        <v>26643</v>
      </c>
      <c r="BD1034" t="s">
        <v>22384</v>
      </c>
    </row>
    <row r="1035" spans="1:56" x14ac:dyDescent="0.25">
      <c r="A1035" t="s">
        <v>585</v>
      </c>
      <c r="B1035" t="s">
        <v>3082</v>
      </c>
      <c r="C1035" t="s">
        <v>5578</v>
      </c>
      <c r="D1035" t="s">
        <v>28860</v>
      </c>
      <c r="E1035" t="s">
        <v>28230</v>
      </c>
      <c r="F1035" t="s">
        <v>24412</v>
      </c>
      <c r="G1035">
        <v>4.3899999999999997</v>
      </c>
      <c r="H1035">
        <v>72</v>
      </c>
      <c r="AJ1035" t="s">
        <v>7911</v>
      </c>
      <c r="AK1035" s="2" t="s">
        <v>9535</v>
      </c>
      <c r="AL1035" s="2" t="s">
        <v>11471</v>
      </c>
      <c r="AM1035" s="2" t="s">
        <v>13407</v>
      </c>
      <c r="AN1035" s="2" t="s">
        <v>15343</v>
      </c>
      <c r="AO1035" s="2" t="s">
        <v>17279</v>
      </c>
      <c r="AP1035" t="s">
        <v>18756</v>
      </c>
      <c r="AQ1035" t="s">
        <v>18817</v>
      </c>
      <c r="AR1035" t="s">
        <v>19218</v>
      </c>
      <c r="AS1035" t="s">
        <v>20075</v>
      </c>
      <c r="AT1035" t="s">
        <v>20415</v>
      </c>
      <c r="AU1035" t="s">
        <v>20481</v>
      </c>
      <c r="AX1035">
        <v>2.68</v>
      </c>
      <c r="AY1035">
        <v>0</v>
      </c>
      <c r="AZ1035">
        <v>4.3899999999999997</v>
      </c>
      <c r="BA1035" s="4">
        <f>(AZ1035-AX1035)/AZ1035</f>
        <v>0.38952164009111612</v>
      </c>
      <c r="BB1035" t="s">
        <v>28119</v>
      </c>
      <c r="BC1035" t="s">
        <v>26644</v>
      </c>
      <c r="BD1035" t="s">
        <v>21700</v>
      </c>
    </row>
    <row r="1036" spans="1:56" x14ac:dyDescent="0.25">
      <c r="A1036" t="s">
        <v>74</v>
      </c>
      <c r="B1036" t="s">
        <v>2571</v>
      </c>
      <c r="C1036" t="s">
        <v>5068</v>
      </c>
      <c r="E1036" t="s">
        <v>28216</v>
      </c>
      <c r="G1036">
        <v>1.2</v>
      </c>
      <c r="H1036">
        <v>175</v>
      </c>
      <c r="I1036" t="s">
        <v>28210</v>
      </c>
      <c r="K1036">
        <v>24.19</v>
      </c>
      <c r="L1036">
        <v>6</v>
      </c>
      <c r="AP1036" t="s">
        <v>18756</v>
      </c>
      <c r="AQ1036" t="s">
        <v>18785</v>
      </c>
      <c r="AR1036" t="s">
        <v>18931</v>
      </c>
      <c r="AX1036">
        <v>19.32</v>
      </c>
      <c r="AY1036">
        <v>0</v>
      </c>
      <c r="AZ1036" t="s">
        <v>20951</v>
      </c>
      <c r="BB1036" t="s">
        <v>28138</v>
      </c>
      <c r="BC1036" t="s">
        <v>26645</v>
      </c>
      <c r="BD1036" t="s">
        <v>21198</v>
      </c>
    </row>
    <row r="1037" spans="1:56" x14ac:dyDescent="0.25">
      <c r="A1037" t="s">
        <v>413</v>
      </c>
      <c r="B1037" t="s">
        <v>2910</v>
      </c>
      <c r="C1037" t="s">
        <v>5406</v>
      </c>
      <c r="E1037" t="s">
        <v>28209</v>
      </c>
      <c r="G1037">
        <v>164.99</v>
      </c>
      <c r="H1037">
        <v>4</v>
      </c>
      <c r="AK1037" s="2" t="s">
        <v>9399</v>
      </c>
      <c r="AL1037" s="2" t="s">
        <v>11335</v>
      </c>
      <c r="AM1037" s="2" t="s">
        <v>13271</v>
      </c>
      <c r="AN1037" s="2" t="s">
        <v>15207</v>
      </c>
      <c r="AO1037" s="2" t="s">
        <v>17143</v>
      </c>
      <c r="AP1037" t="s">
        <v>18756</v>
      </c>
      <c r="AQ1037" t="s">
        <v>18804</v>
      </c>
      <c r="AR1037" t="s">
        <v>18927</v>
      </c>
      <c r="AS1037" t="s">
        <v>20037</v>
      </c>
      <c r="AT1037" t="s">
        <v>20422</v>
      </c>
      <c r="AV1037" t="s">
        <v>20421</v>
      </c>
      <c r="AX1037">
        <v>120.75</v>
      </c>
      <c r="AY1037">
        <v>0</v>
      </c>
      <c r="AZ1037">
        <v>164.99</v>
      </c>
      <c r="BA1037" s="4">
        <f>(AZ1037-AX1037)/AZ1037</f>
        <v>0.268137462876538</v>
      </c>
      <c r="BB1037" t="s">
        <v>28120</v>
      </c>
      <c r="BC1037" t="s">
        <v>26646</v>
      </c>
      <c r="BD1037" t="s">
        <v>21531</v>
      </c>
    </row>
    <row r="1038" spans="1:56" x14ac:dyDescent="0.25">
      <c r="A1038" t="s">
        <v>2487</v>
      </c>
      <c r="B1038" t="s">
        <v>4984</v>
      </c>
      <c r="C1038" t="s">
        <v>7479</v>
      </c>
      <c r="D1038" t="s">
        <v>30509</v>
      </c>
      <c r="E1038" t="s">
        <v>28209</v>
      </c>
      <c r="F1038" t="s">
        <v>24413</v>
      </c>
      <c r="G1038">
        <v>6.59</v>
      </c>
      <c r="H1038">
        <v>17</v>
      </c>
      <c r="I1038" t="s">
        <v>28218</v>
      </c>
      <c r="J1038" t="s">
        <v>28441</v>
      </c>
      <c r="K1038">
        <v>12.09</v>
      </c>
      <c r="L1038">
        <v>100</v>
      </c>
      <c r="AK1038" s="2" t="s">
        <v>10988</v>
      </c>
      <c r="AL1038" s="2" t="s">
        <v>12924</v>
      </c>
      <c r="AM1038" s="2" t="s">
        <v>14860</v>
      </c>
      <c r="AN1038" s="2" t="s">
        <v>16796</v>
      </c>
      <c r="AO1038" s="2" t="s">
        <v>18732</v>
      </c>
      <c r="AP1038" t="s">
        <v>18758</v>
      </c>
      <c r="AQ1038" t="s">
        <v>18769</v>
      </c>
      <c r="AR1038" t="s">
        <v>18757</v>
      </c>
      <c r="AS1038" t="s">
        <v>20408</v>
      </c>
      <c r="AT1038" t="s">
        <v>20418</v>
      </c>
      <c r="AW1038" t="s">
        <v>20931</v>
      </c>
      <c r="AX1038">
        <v>4.67</v>
      </c>
      <c r="AY1038">
        <v>0</v>
      </c>
      <c r="AZ1038" t="s">
        <v>20970</v>
      </c>
      <c r="BB1038" t="s">
        <v>28132</v>
      </c>
      <c r="BC1038" t="s">
        <v>26647</v>
      </c>
      <c r="BD1038" t="s">
        <v>23541</v>
      </c>
    </row>
    <row r="1039" spans="1:56" x14ac:dyDescent="0.25">
      <c r="A1039" t="s">
        <v>1958</v>
      </c>
      <c r="B1039" t="s">
        <v>4455</v>
      </c>
      <c r="C1039" t="s">
        <v>6950</v>
      </c>
      <c r="D1039" t="s">
        <v>30566</v>
      </c>
      <c r="E1039" t="s">
        <v>28209</v>
      </c>
      <c r="F1039" t="s">
        <v>24414</v>
      </c>
      <c r="G1039">
        <v>12.09</v>
      </c>
      <c r="H1039">
        <v>17</v>
      </c>
      <c r="AJ1039" t="s">
        <v>8770</v>
      </c>
      <c r="AP1039" t="s">
        <v>18758</v>
      </c>
      <c r="AQ1039" t="s">
        <v>18777</v>
      </c>
      <c r="AR1039" t="s">
        <v>18757</v>
      </c>
      <c r="AS1039" t="s">
        <v>20294</v>
      </c>
      <c r="AT1039" t="s">
        <v>20433</v>
      </c>
      <c r="AV1039" t="s">
        <v>20534</v>
      </c>
      <c r="AW1039" t="s">
        <v>20893</v>
      </c>
      <c r="AX1039">
        <v>8</v>
      </c>
      <c r="AY1039">
        <v>0</v>
      </c>
      <c r="AZ1039">
        <v>12.09</v>
      </c>
      <c r="BA1039" s="4">
        <f>(AZ1039-AX1039)/AZ1039</f>
        <v>0.33829611248966085</v>
      </c>
      <c r="BB1039" t="s">
        <v>28166</v>
      </c>
      <c r="BC1039" t="s">
        <v>26648</v>
      </c>
      <c r="BD1039" t="s">
        <v>23027</v>
      </c>
    </row>
    <row r="1040" spans="1:56" x14ac:dyDescent="0.25">
      <c r="A1040" t="s">
        <v>1257</v>
      </c>
      <c r="B1040" t="s">
        <v>3754</v>
      </c>
      <c r="C1040" t="s">
        <v>6250</v>
      </c>
      <c r="D1040" t="s">
        <v>29699</v>
      </c>
      <c r="E1040" t="s">
        <v>28209</v>
      </c>
      <c r="F1040" t="s">
        <v>24415</v>
      </c>
      <c r="G1040">
        <v>18.690000000000001</v>
      </c>
      <c r="H1040">
        <v>13</v>
      </c>
      <c r="AJ1040" t="s">
        <v>8348</v>
      </c>
      <c r="AK1040" s="2" t="s">
        <v>10063</v>
      </c>
      <c r="AL1040" s="2" t="s">
        <v>11999</v>
      </c>
      <c r="AM1040" s="2" t="s">
        <v>13935</v>
      </c>
      <c r="AN1040" s="2" t="s">
        <v>15871</v>
      </c>
      <c r="AO1040" s="2" t="s">
        <v>17807</v>
      </c>
      <c r="AP1040" t="s">
        <v>18758</v>
      </c>
      <c r="AQ1040" t="s">
        <v>18769</v>
      </c>
      <c r="AR1040" t="s">
        <v>19546</v>
      </c>
      <c r="AS1040" t="s">
        <v>20194</v>
      </c>
      <c r="AT1040" t="s">
        <v>20415</v>
      </c>
      <c r="AU1040" t="s">
        <v>20481</v>
      </c>
      <c r="AV1040" t="s">
        <v>20517</v>
      </c>
      <c r="AW1040" t="s">
        <v>20708</v>
      </c>
      <c r="AX1040">
        <v>13.33</v>
      </c>
      <c r="AY1040">
        <v>0</v>
      </c>
      <c r="AZ1040">
        <v>18.690000000000001</v>
      </c>
      <c r="BA1040" s="4">
        <f>(AZ1040-AX1040)/AZ1040</f>
        <v>0.28678437667201717</v>
      </c>
      <c r="BB1040" t="s">
        <v>28122</v>
      </c>
      <c r="BC1040" t="s">
        <v>26649</v>
      </c>
      <c r="BD1040" t="s">
        <v>22357</v>
      </c>
    </row>
    <row r="1041" spans="1:56" x14ac:dyDescent="0.25">
      <c r="A1041" t="s">
        <v>1687</v>
      </c>
      <c r="B1041" t="s">
        <v>4184</v>
      </c>
      <c r="C1041" t="s">
        <v>6680</v>
      </c>
      <c r="E1041" t="s">
        <v>28209</v>
      </c>
      <c r="G1041">
        <v>13.19</v>
      </c>
      <c r="H1041">
        <v>81</v>
      </c>
      <c r="AP1041" t="s">
        <v>18758</v>
      </c>
      <c r="AQ1041" t="s">
        <v>18876</v>
      </c>
      <c r="AR1041" t="s">
        <v>18757</v>
      </c>
      <c r="AX1041">
        <v>8.7799999999999994</v>
      </c>
      <c r="AY1041">
        <v>0</v>
      </c>
      <c r="AZ1041">
        <v>13.19</v>
      </c>
      <c r="BA1041" s="4">
        <f>(AZ1041-AX1041)/AZ1041</f>
        <v>0.33434420015163002</v>
      </c>
      <c r="BB1041" t="s">
        <v>28136</v>
      </c>
      <c r="BC1041" t="s">
        <v>26650</v>
      </c>
      <c r="BD1041" t="s">
        <v>22771</v>
      </c>
    </row>
    <row r="1042" spans="1:56" x14ac:dyDescent="0.25">
      <c r="A1042" t="s">
        <v>1208</v>
      </c>
      <c r="B1042" t="s">
        <v>3705</v>
      </c>
      <c r="C1042" t="s">
        <v>6201</v>
      </c>
      <c r="D1042" t="s">
        <v>29359</v>
      </c>
      <c r="E1042" t="s">
        <v>28209</v>
      </c>
      <c r="F1042" t="s">
        <v>24416</v>
      </c>
      <c r="G1042">
        <v>131.99</v>
      </c>
      <c r="H1042">
        <v>6</v>
      </c>
      <c r="AJ1042" t="s">
        <v>8310</v>
      </c>
      <c r="AP1042" t="s">
        <v>18756</v>
      </c>
      <c r="AQ1042" t="s">
        <v>18772</v>
      </c>
      <c r="AR1042" t="s">
        <v>19014</v>
      </c>
      <c r="AT1042" t="s">
        <v>20415</v>
      </c>
      <c r="AU1042" t="s">
        <v>20486</v>
      </c>
      <c r="AV1042" t="s">
        <v>20648</v>
      </c>
      <c r="AX1042">
        <v>79.989999999999995</v>
      </c>
      <c r="AY1042">
        <v>0</v>
      </c>
      <c r="AZ1042">
        <v>131.99</v>
      </c>
      <c r="BA1042" s="4">
        <f>(AZ1042-AX1042)/AZ1042</f>
        <v>0.39396924009394657</v>
      </c>
      <c r="BB1042" t="s">
        <v>28119</v>
      </c>
      <c r="BC1042" t="s">
        <v>26651</v>
      </c>
      <c r="BD1042" t="s">
        <v>22310</v>
      </c>
    </row>
    <row r="1043" spans="1:56" x14ac:dyDescent="0.25">
      <c r="A1043" t="s">
        <v>1968</v>
      </c>
      <c r="B1043" t="s">
        <v>4465</v>
      </c>
      <c r="C1043" t="s">
        <v>6960</v>
      </c>
      <c r="D1043" t="s">
        <v>30633</v>
      </c>
      <c r="E1043" t="s">
        <v>28209</v>
      </c>
      <c r="F1043" t="s">
        <v>24417</v>
      </c>
      <c r="G1043">
        <v>8.7899999999999991</v>
      </c>
      <c r="H1043">
        <v>35</v>
      </c>
      <c r="AJ1043" t="s">
        <v>8777</v>
      </c>
      <c r="AK1043" s="2" t="s">
        <v>10601</v>
      </c>
      <c r="AL1043" s="2" t="s">
        <v>12537</v>
      </c>
      <c r="AM1043" s="2" t="s">
        <v>14473</v>
      </c>
      <c r="AN1043" s="2" t="s">
        <v>16409</v>
      </c>
      <c r="AO1043" s="2" t="s">
        <v>18345</v>
      </c>
      <c r="AP1043" t="s">
        <v>18758</v>
      </c>
      <c r="AQ1043" t="s">
        <v>18776</v>
      </c>
      <c r="AR1043" t="s">
        <v>19787</v>
      </c>
      <c r="AS1043" t="s">
        <v>20002</v>
      </c>
      <c r="AT1043" t="s">
        <v>20415</v>
      </c>
      <c r="AU1043" t="s">
        <v>20481</v>
      </c>
      <c r="AW1043" t="s">
        <v>20713</v>
      </c>
      <c r="AX1043">
        <v>5.1100000000000003</v>
      </c>
      <c r="AY1043">
        <v>0</v>
      </c>
      <c r="AZ1043">
        <v>8.7899999999999991</v>
      </c>
      <c r="BA1043" s="4">
        <f>(AZ1043-AX1043)/AZ1043</f>
        <v>0.41865756541524451</v>
      </c>
      <c r="BB1043" t="s">
        <v>28135</v>
      </c>
      <c r="BC1043" t="s">
        <v>26652</v>
      </c>
      <c r="BD1043" t="s">
        <v>23037</v>
      </c>
    </row>
    <row r="1044" spans="1:56" x14ac:dyDescent="0.25">
      <c r="A1044" t="s">
        <v>2255</v>
      </c>
      <c r="B1044" t="s">
        <v>4752</v>
      </c>
      <c r="C1044" t="s">
        <v>7247</v>
      </c>
      <c r="D1044" t="s">
        <v>30476</v>
      </c>
      <c r="E1044" t="s">
        <v>28209</v>
      </c>
      <c r="F1044" t="s">
        <v>24418</v>
      </c>
      <c r="G1044">
        <v>13.19</v>
      </c>
      <c r="H1044">
        <v>1</v>
      </c>
      <c r="AJ1044" t="s">
        <v>8933</v>
      </c>
      <c r="AK1044" s="2" t="s">
        <v>10814</v>
      </c>
      <c r="AL1044" s="2" t="s">
        <v>12750</v>
      </c>
      <c r="AM1044" s="2" t="s">
        <v>14686</v>
      </c>
      <c r="AN1044" s="2" t="s">
        <v>16622</v>
      </c>
      <c r="AO1044" s="2" t="s">
        <v>18558</v>
      </c>
      <c r="AP1044" t="s">
        <v>18758</v>
      </c>
      <c r="AQ1044" t="s">
        <v>18769</v>
      </c>
      <c r="AR1044" t="s">
        <v>19001</v>
      </c>
      <c r="AT1044" t="s">
        <v>20415</v>
      </c>
      <c r="AU1044" t="s">
        <v>20481</v>
      </c>
      <c r="AV1044" t="s">
        <v>20649</v>
      </c>
      <c r="AW1044" t="s">
        <v>20744</v>
      </c>
      <c r="AX1044">
        <v>10</v>
      </c>
      <c r="AY1044">
        <v>0</v>
      </c>
      <c r="AZ1044">
        <v>13.19</v>
      </c>
      <c r="BA1044" s="4">
        <f>(AZ1044-AX1044)/AZ1044</f>
        <v>0.24184988627748291</v>
      </c>
      <c r="BB1044" t="s">
        <v>28126</v>
      </c>
      <c r="BC1044" t="s">
        <v>26653</v>
      </c>
      <c r="BD1044" t="s">
        <v>23310</v>
      </c>
    </row>
    <row r="1045" spans="1:56" x14ac:dyDescent="0.25">
      <c r="A1045" t="s">
        <v>498</v>
      </c>
      <c r="B1045" t="s">
        <v>2995</v>
      </c>
      <c r="C1045" t="s">
        <v>5491</v>
      </c>
      <c r="D1045" t="s">
        <v>28806</v>
      </c>
      <c r="E1045" t="s">
        <v>28209</v>
      </c>
      <c r="F1045" t="s">
        <v>24419</v>
      </c>
      <c r="G1045">
        <v>8.7899999999999991</v>
      </c>
      <c r="H1045">
        <v>10</v>
      </c>
      <c r="AJ1045" t="s">
        <v>7854</v>
      </c>
      <c r="AK1045" s="2" t="s">
        <v>9462</v>
      </c>
      <c r="AL1045" s="2" t="s">
        <v>11398</v>
      </c>
      <c r="AM1045" s="2" t="s">
        <v>13334</v>
      </c>
      <c r="AN1045" s="2" t="s">
        <v>15270</v>
      </c>
      <c r="AO1045" s="2" t="s">
        <v>17206</v>
      </c>
      <c r="AP1045" t="s">
        <v>18758</v>
      </c>
      <c r="AQ1045" t="s">
        <v>18769</v>
      </c>
      <c r="AR1045" t="s">
        <v>19173</v>
      </c>
      <c r="AS1045" t="s">
        <v>20056</v>
      </c>
      <c r="AT1045" t="s">
        <v>20428</v>
      </c>
      <c r="AV1045" t="s">
        <v>20571</v>
      </c>
      <c r="AW1045" t="s">
        <v>20708</v>
      </c>
      <c r="AX1045">
        <v>6</v>
      </c>
      <c r="AY1045">
        <v>0</v>
      </c>
      <c r="AZ1045">
        <v>8.7899999999999991</v>
      </c>
      <c r="BA1045" s="4">
        <f>(AZ1045-AX1045)/AZ1045</f>
        <v>0.31740614334470985</v>
      </c>
      <c r="BB1045" t="s">
        <v>28124</v>
      </c>
      <c r="BC1045" t="s">
        <v>26654</v>
      </c>
      <c r="BD1045" t="s">
        <v>21616</v>
      </c>
    </row>
    <row r="1046" spans="1:56" x14ac:dyDescent="0.25">
      <c r="A1046" t="s">
        <v>118</v>
      </c>
      <c r="B1046" t="s">
        <v>2615</v>
      </c>
      <c r="C1046" t="s">
        <v>5112</v>
      </c>
      <c r="D1046" t="s">
        <v>28914</v>
      </c>
      <c r="E1046" t="s">
        <v>28223</v>
      </c>
      <c r="F1046" t="s">
        <v>24420</v>
      </c>
      <c r="G1046">
        <v>19.79</v>
      </c>
      <c r="H1046">
        <v>1</v>
      </c>
      <c r="AJ1046" t="s">
        <v>7606</v>
      </c>
      <c r="AK1046" s="2" t="s">
        <v>9152</v>
      </c>
      <c r="AL1046" s="2" t="s">
        <v>11088</v>
      </c>
      <c r="AM1046" s="2" t="s">
        <v>13024</v>
      </c>
      <c r="AN1046" s="2" t="s">
        <v>14960</v>
      </c>
      <c r="AO1046" s="2" t="s">
        <v>16896</v>
      </c>
      <c r="AP1046" t="s">
        <v>18758</v>
      </c>
      <c r="AQ1046" t="s">
        <v>18777</v>
      </c>
      <c r="AR1046" t="s">
        <v>18960</v>
      </c>
      <c r="AS1046" t="s">
        <v>19977</v>
      </c>
      <c r="AT1046" t="s">
        <v>20415</v>
      </c>
      <c r="AU1046" t="s">
        <v>20481</v>
      </c>
      <c r="AX1046">
        <v>14.98</v>
      </c>
      <c r="AY1046">
        <v>0</v>
      </c>
      <c r="AZ1046">
        <v>19.79</v>
      </c>
      <c r="BA1046" s="4">
        <f>(AZ1046-AX1046)/AZ1046</f>
        <v>0.24305204648812526</v>
      </c>
      <c r="BB1046" t="s">
        <v>28122</v>
      </c>
      <c r="BC1046" t="s">
        <v>26655</v>
      </c>
      <c r="BD1046" t="s">
        <v>21240</v>
      </c>
    </row>
    <row r="1047" spans="1:56" x14ac:dyDescent="0.25">
      <c r="A1047" t="s">
        <v>1394</v>
      </c>
      <c r="B1047" t="s">
        <v>3891</v>
      </c>
      <c r="C1047" t="s">
        <v>6387</v>
      </c>
      <c r="D1047" t="s">
        <v>30021</v>
      </c>
      <c r="E1047" t="s">
        <v>28210</v>
      </c>
      <c r="F1047" t="s">
        <v>24421</v>
      </c>
      <c r="G1047">
        <v>10.99</v>
      </c>
      <c r="H1047">
        <v>1</v>
      </c>
      <c r="AJ1047" t="s">
        <v>8445</v>
      </c>
      <c r="AK1047" s="2" t="s">
        <v>10183</v>
      </c>
      <c r="AL1047" s="2" t="s">
        <v>12119</v>
      </c>
      <c r="AM1047" s="2" t="s">
        <v>14055</v>
      </c>
      <c r="AN1047" s="2" t="s">
        <v>15991</v>
      </c>
      <c r="AO1047" s="2" t="s">
        <v>17927</v>
      </c>
      <c r="AP1047" t="s">
        <v>18756</v>
      </c>
      <c r="AQ1047" t="s">
        <v>18789</v>
      </c>
      <c r="AR1047" t="s">
        <v>19291</v>
      </c>
      <c r="AS1047" t="s">
        <v>20217</v>
      </c>
      <c r="AT1047" t="s">
        <v>20415</v>
      </c>
      <c r="AU1047" t="s">
        <v>20481</v>
      </c>
      <c r="AX1047">
        <v>8.09</v>
      </c>
      <c r="AY1047">
        <v>0</v>
      </c>
      <c r="AZ1047">
        <v>10.99</v>
      </c>
      <c r="BA1047" s="4">
        <f>(AZ1047-AX1047)/AZ1047</f>
        <v>0.26387625113739765</v>
      </c>
      <c r="BB1047" t="s">
        <v>28119</v>
      </c>
      <c r="BC1047" t="s">
        <v>26656</v>
      </c>
      <c r="BD1047" t="s">
        <v>22487</v>
      </c>
    </row>
    <row r="1048" spans="1:56" x14ac:dyDescent="0.25">
      <c r="A1048" t="s">
        <v>1372</v>
      </c>
      <c r="B1048" t="s">
        <v>3869</v>
      </c>
      <c r="C1048" t="s">
        <v>6365</v>
      </c>
      <c r="D1048" t="s">
        <v>29882</v>
      </c>
      <c r="E1048" t="s">
        <v>28209</v>
      </c>
      <c r="F1048" t="s">
        <v>24422</v>
      </c>
      <c r="G1048">
        <v>103.39</v>
      </c>
      <c r="H1048">
        <v>55</v>
      </c>
      <c r="AJ1048" t="s">
        <v>8430</v>
      </c>
      <c r="AK1048" s="2" t="s">
        <v>10165</v>
      </c>
      <c r="AL1048" s="2" t="s">
        <v>12101</v>
      </c>
      <c r="AM1048" s="2" t="s">
        <v>14037</v>
      </c>
      <c r="AN1048" s="2" t="s">
        <v>15973</v>
      </c>
      <c r="AO1048" s="2" t="s">
        <v>17909</v>
      </c>
      <c r="AP1048" t="s">
        <v>18756</v>
      </c>
      <c r="AQ1048" t="s">
        <v>18782</v>
      </c>
      <c r="AR1048" t="s">
        <v>19603</v>
      </c>
      <c r="AT1048" t="s">
        <v>20421</v>
      </c>
      <c r="AV1048" t="s">
        <v>20561</v>
      </c>
      <c r="AX1048">
        <v>77.790000000000006</v>
      </c>
      <c r="AY1048">
        <v>0</v>
      </c>
      <c r="AZ1048">
        <v>103.39</v>
      </c>
      <c r="BA1048" s="4">
        <f>(AZ1048-AX1048)/AZ1048</f>
        <v>0.24760615146532541</v>
      </c>
      <c r="BB1048" t="s">
        <v>28119</v>
      </c>
      <c r="BC1048" t="s">
        <v>26657</v>
      </c>
      <c r="BD1048" t="s">
        <v>22466</v>
      </c>
    </row>
    <row r="1049" spans="1:56" x14ac:dyDescent="0.25">
      <c r="A1049" t="s">
        <v>1961</v>
      </c>
      <c r="B1049" t="s">
        <v>4458</v>
      </c>
      <c r="C1049" t="s">
        <v>6953</v>
      </c>
      <c r="D1049" t="s">
        <v>30586</v>
      </c>
      <c r="E1049" t="s">
        <v>28245</v>
      </c>
      <c r="F1049" t="s">
        <v>24423</v>
      </c>
      <c r="G1049">
        <v>8.7899999999999991</v>
      </c>
      <c r="H1049">
        <v>3</v>
      </c>
      <c r="AG1049" t="s">
        <v>7512</v>
      </c>
      <c r="AK1049" s="2" t="s">
        <v>10594</v>
      </c>
      <c r="AL1049" s="2" t="s">
        <v>12530</v>
      </c>
      <c r="AM1049" s="2" t="s">
        <v>14466</v>
      </c>
      <c r="AN1049" s="2" t="s">
        <v>16402</v>
      </c>
      <c r="AO1049" s="2" t="s">
        <v>18338</v>
      </c>
      <c r="AP1049" t="s">
        <v>18758</v>
      </c>
      <c r="AQ1049" t="s">
        <v>18769</v>
      </c>
      <c r="AR1049" t="s">
        <v>19783</v>
      </c>
      <c r="AS1049" t="s">
        <v>20294</v>
      </c>
      <c r="AT1049" t="s">
        <v>20433</v>
      </c>
      <c r="AV1049" t="s">
        <v>20563</v>
      </c>
      <c r="AW1049" t="s">
        <v>20892</v>
      </c>
      <c r="AX1049">
        <v>2.67</v>
      </c>
      <c r="AY1049">
        <v>0</v>
      </c>
      <c r="AZ1049">
        <v>8.7899999999999991</v>
      </c>
      <c r="BA1049" s="4">
        <f>(AZ1049-AX1049)/AZ1049</f>
        <v>0.69624573378839594</v>
      </c>
      <c r="BB1049" t="s">
        <v>28132</v>
      </c>
      <c r="BC1049" t="s">
        <v>26658</v>
      </c>
      <c r="BD1049" t="s">
        <v>23030</v>
      </c>
    </row>
    <row r="1050" spans="1:56" x14ac:dyDescent="0.25">
      <c r="A1050" t="s">
        <v>217</v>
      </c>
      <c r="B1050" t="s">
        <v>2714</v>
      </c>
      <c r="C1050" t="s">
        <v>5211</v>
      </c>
      <c r="D1050" t="s">
        <v>29055</v>
      </c>
      <c r="E1050" t="s">
        <v>28209</v>
      </c>
      <c r="F1050" t="s">
        <v>24424</v>
      </c>
      <c r="G1050">
        <v>41.79</v>
      </c>
      <c r="H1050">
        <v>2</v>
      </c>
      <c r="AJ1050" t="s">
        <v>7673</v>
      </c>
      <c r="AK1050" s="2" t="s">
        <v>9230</v>
      </c>
      <c r="AL1050" s="2" t="s">
        <v>11166</v>
      </c>
      <c r="AM1050" s="2" t="s">
        <v>13102</v>
      </c>
      <c r="AN1050" s="2" t="s">
        <v>15038</v>
      </c>
      <c r="AO1050" s="2" t="s">
        <v>16974</v>
      </c>
      <c r="AP1050" t="s">
        <v>18756</v>
      </c>
      <c r="AQ1050" t="s">
        <v>18787</v>
      </c>
      <c r="AR1050" t="s">
        <v>18947</v>
      </c>
      <c r="AS1050" t="s">
        <v>19994</v>
      </c>
      <c r="AT1050" t="s">
        <v>20415</v>
      </c>
      <c r="AX1050">
        <v>30.77</v>
      </c>
      <c r="AY1050">
        <v>0</v>
      </c>
      <c r="AZ1050">
        <v>41.79</v>
      </c>
      <c r="BA1050" s="4">
        <f>(AZ1050-AX1050)/AZ1050</f>
        <v>0.26369944962909786</v>
      </c>
      <c r="BB1050" t="s">
        <v>28119</v>
      </c>
      <c r="BC1050" t="s">
        <v>26659</v>
      </c>
      <c r="BD1050" t="s">
        <v>21337</v>
      </c>
    </row>
    <row r="1051" spans="1:56" x14ac:dyDescent="0.25">
      <c r="A1051" t="s">
        <v>341</v>
      </c>
      <c r="B1051" t="s">
        <v>2838</v>
      </c>
      <c r="C1051" t="s">
        <v>5334</v>
      </c>
      <c r="D1051" t="s">
        <v>28815</v>
      </c>
      <c r="E1051" t="s">
        <v>28216</v>
      </c>
      <c r="F1051" t="s">
        <v>24425</v>
      </c>
      <c r="G1051">
        <v>1.38</v>
      </c>
      <c r="H1051">
        <v>835</v>
      </c>
      <c r="AP1051" t="s">
        <v>18756</v>
      </c>
      <c r="AR1051" t="s">
        <v>19003</v>
      </c>
      <c r="AS1051" t="s">
        <v>20018</v>
      </c>
      <c r="AX1051">
        <v>0.69</v>
      </c>
      <c r="AY1051">
        <v>0</v>
      </c>
      <c r="AZ1051">
        <v>1.38</v>
      </c>
      <c r="BA1051" s="4">
        <f>(AZ1051-AX1051)/AZ1051</f>
        <v>0.5</v>
      </c>
      <c r="BB1051" t="s">
        <v>28112</v>
      </c>
      <c r="BC1051" t="s">
        <v>26660</v>
      </c>
      <c r="BD1051" t="s">
        <v>21459</v>
      </c>
    </row>
    <row r="1052" spans="1:56" x14ac:dyDescent="0.25">
      <c r="A1052" t="s">
        <v>1027</v>
      </c>
      <c r="B1052" t="s">
        <v>3524</v>
      </c>
      <c r="C1052" t="s">
        <v>6020</v>
      </c>
      <c r="E1052" t="s">
        <v>28209</v>
      </c>
      <c r="G1052">
        <v>87.99</v>
      </c>
      <c r="H1052">
        <v>2</v>
      </c>
      <c r="AK1052" s="2" t="s">
        <v>9878</v>
      </c>
      <c r="AL1052" s="2" t="s">
        <v>11814</v>
      </c>
      <c r="AM1052" s="2" t="s">
        <v>13750</v>
      </c>
      <c r="AN1052" s="2" t="s">
        <v>15686</v>
      </c>
      <c r="AO1052" s="2" t="s">
        <v>17622</v>
      </c>
      <c r="AP1052" t="s">
        <v>18756</v>
      </c>
      <c r="AQ1052" t="s">
        <v>18774</v>
      </c>
      <c r="AR1052" t="s">
        <v>18774</v>
      </c>
      <c r="AX1052">
        <v>66.989999999999995</v>
      </c>
      <c r="AY1052">
        <v>0</v>
      </c>
      <c r="AZ1052">
        <v>87.99</v>
      </c>
      <c r="BA1052" s="4">
        <f>(AZ1052-AX1052)/AZ1052</f>
        <v>0.23866348448687352</v>
      </c>
      <c r="BB1052" t="s">
        <v>28120</v>
      </c>
      <c r="BC1052" t="s">
        <v>26661</v>
      </c>
      <c r="BD1052" t="s">
        <v>22134</v>
      </c>
    </row>
    <row r="1053" spans="1:56" x14ac:dyDescent="0.25">
      <c r="A1053" t="s">
        <v>591</v>
      </c>
      <c r="B1053" t="s">
        <v>3088</v>
      </c>
      <c r="C1053" t="s">
        <v>5584</v>
      </c>
      <c r="D1053" t="s">
        <v>28902</v>
      </c>
      <c r="E1053" t="s">
        <v>28209</v>
      </c>
      <c r="F1053" t="s">
        <v>28442</v>
      </c>
      <c r="G1053">
        <v>10.99</v>
      </c>
      <c r="H1053">
        <v>71</v>
      </c>
      <c r="I1053" t="s">
        <v>28210</v>
      </c>
      <c r="J1053" t="s">
        <v>24426</v>
      </c>
      <c r="K1053">
        <v>14.29</v>
      </c>
      <c r="L1053">
        <v>28</v>
      </c>
      <c r="M1053" t="s">
        <v>28211</v>
      </c>
      <c r="N1053" t="s">
        <v>28443</v>
      </c>
      <c r="O1053">
        <v>24.19</v>
      </c>
      <c r="P1053">
        <v>24</v>
      </c>
      <c r="AJ1053" t="s">
        <v>7913</v>
      </c>
      <c r="AK1053" s="2" t="s">
        <v>9541</v>
      </c>
      <c r="AL1053" s="2" t="s">
        <v>11477</v>
      </c>
      <c r="AM1053" s="2" t="s">
        <v>13413</v>
      </c>
      <c r="AN1053" s="2" t="s">
        <v>15349</v>
      </c>
      <c r="AO1053" s="2" t="s">
        <v>17285</v>
      </c>
      <c r="AP1053" t="s">
        <v>18756</v>
      </c>
      <c r="AQ1053" t="s">
        <v>18817</v>
      </c>
      <c r="AR1053" t="s">
        <v>18817</v>
      </c>
      <c r="AS1053" t="s">
        <v>20075</v>
      </c>
      <c r="AT1053" t="s">
        <v>20415</v>
      </c>
      <c r="AU1053" t="s">
        <v>20481</v>
      </c>
      <c r="AX1053">
        <v>10.38</v>
      </c>
      <c r="AY1053">
        <v>0</v>
      </c>
      <c r="AZ1053" t="s">
        <v>20996</v>
      </c>
      <c r="BB1053" t="s">
        <v>28119</v>
      </c>
      <c r="BC1053" t="s">
        <v>26662</v>
      </c>
      <c r="BD1053" t="s">
        <v>21706</v>
      </c>
    </row>
    <row r="1054" spans="1:56" x14ac:dyDescent="0.25">
      <c r="A1054" t="s">
        <v>1873</v>
      </c>
      <c r="B1054" t="s">
        <v>4370</v>
      </c>
      <c r="C1054" t="s">
        <v>6865</v>
      </c>
      <c r="D1054" t="s">
        <v>30141</v>
      </c>
      <c r="E1054" t="s">
        <v>28209</v>
      </c>
      <c r="F1054" t="s">
        <v>24427</v>
      </c>
      <c r="G1054">
        <v>8.7899999999999991</v>
      </c>
      <c r="H1054">
        <v>164</v>
      </c>
      <c r="AJ1054" t="s">
        <v>8707</v>
      </c>
      <c r="AK1054" s="2" t="s">
        <v>10523</v>
      </c>
      <c r="AL1054" s="2" t="s">
        <v>12459</v>
      </c>
      <c r="AM1054" s="2" t="s">
        <v>14395</v>
      </c>
      <c r="AN1054" s="2" t="s">
        <v>16331</v>
      </c>
      <c r="AO1054" s="2" t="s">
        <v>18267</v>
      </c>
      <c r="AP1054" t="s">
        <v>18758</v>
      </c>
      <c r="AQ1054" t="s">
        <v>18776</v>
      </c>
      <c r="AR1054" t="s">
        <v>19748</v>
      </c>
      <c r="AT1054" t="s">
        <v>20417</v>
      </c>
      <c r="AV1054" t="s">
        <v>20548</v>
      </c>
      <c r="AX1054">
        <v>6.42</v>
      </c>
      <c r="AY1054">
        <v>0</v>
      </c>
      <c r="AZ1054">
        <v>8.7899999999999991</v>
      </c>
      <c r="BA1054" s="4">
        <f>(AZ1054-AX1054)/AZ1054</f>
        <v>0.26962457337883955</v>
      </c>
      <c r="BB1054" t="s">
        <v>28133</v>
      </c>
      <c r="BC1054" t="s">
        <v>26663</v>
      </c>
      <c r="BD1054" t="s">
        <v>22945</v>
      </c>
    </row>
    <row r="1055" spans="1:56" x14ac:dyDescent="0.25">
      <c r="A1055" t="s">
        <v>2067</v>
      </c>
      <c r="B1055" t="s">
        <v>4564</v>
      </c>
      <c r="C1055" t="s">
        <v>7059</v>
      </c>
      <c r="D1055" t="s">
        <v>30749</v>
      </c>
      <c r="E1055" t="s">
        <v>28209</v>
      </c>
      <c r="F1055" t="s">
        <v>24428</v>
      </c>
      <c r="G1055">
        <v>8.7899999999999991</v>
      </c>
      <c r="H1055">
        <v>30</v>
      </c>
      <c r="AK1055" s="2" t="s">
        <v>10679</v>
      </c>
      <c r="AL1055" s="2" t="s">
        <v>12615</v>
      </c>
      <c r="AM1055" s="2" t="s">
        <v>14551</v>
      </c>
      <c r="AN1055" s="2" t="s">
        <v>16487</v>
      </c>
      <c r="AO1055" s="2" t="s">
        <v>18423</v>
      </c>
      <c r="AP1055" t="s">
        <v>18758</v>
      </c>
      <c r="AQ1055" t="s">
        <v>18770</v>
      </c>
      <c r="AR1055" t="s">
        <v>18757</v>
      </c>
      <c r="AT1055" t="s">
        <v>20415</v>
      </c>
      <c r="AU1055" t="s">
        <v>20481</v>
      </c>
      <c r="AW1055" t="s">
        <v>20913</v>
      </c>
      <c r="AX1055">
        <v>5.96</v>
      </c>
      <c r="AY1055">
        <v>0</v>
      </c>
      <c r="AZ1055">
        <v>8.7899999999999991</v>
      </c>
      <c r="BA1055" s="4">
        <f>(AZ1055-AX1055)/AZ1055</f>
        <v>0.32195676905574511</v>
      </c>
      <c r="BB1055" t="s">
        <v>28142</v>
      </c>
      <c r="BC1055" t="s">
        <v>26664</v>
      </c>
      <c r="BD1055" t="s">
        <v>23131</v>
      </c>
    </row>
    <row r="1056" spans="1:56" x14ac:dyDescent="0.25">
      <c r="A1056" t="s">
        <v>1370</v>
      </c>
      <c r="B1056" t="s">
        <v>3867</v>
      </c>
      <c r="C1056" t="s">
        <v>6363</v>
      </c>
      <c r="D1056" t="s">
        <v>29866</v>
      </c>
      <c r="E1056" t="s">
        <v>28209</v>
      </c>
      <c r="F1056" t="s">
        <v>24429</v>
      </c>
      <c r="G1056">
        <v>32.99</v>
      </c>
      <c r="H1056">
        <v>103</v>
      </c>
      <c r="AK1056" s="2" t="s">
        <v>10164</v>
      </c>
      <c r="AL1056" s="2" t="s">
        <v>12100</v>
      </c>
      <c r="AM1056" s="2" t="s">
        <v>14036</v>
      </c>
      <c r="AN1056" s="2" t="s">
        <v>15972</v>
      </c>
      <c r="AO1056" s="2" t="s">
        <v>17908</v>
      </c>
      <c r="AP1056" t="s">
        <v>18758</v>
      </c>
      <c r="AQ1056" t="s">
        <v>18813</v>
      </c>
      <c r="AR1056" t="s">
        <v>19059</v>
      </c>
      <c r="AT1056" t="s">
        <v>20417</v>
      </c>
      <c r="AV1056" t="s">
        <v>20550</v>
      </c>
      <c r="AW1056" t="s">
        <v>20839</v>
      </c>
      <c r="AX1056">
        <v>21.8</v>
      </c>
      <c r="AY1056">
        <v>0</v>
      </c>
      <c r="AZ1056">
        <v>32.99</v>
      </c>
      <c r="BA1056" s="4">
        <f>(AZ1056-AX1056)/AZ1056</f>
        <v>0.33919369505910885</v>
      </c>
      <c r="BB1056" t="s">
        <v>28131</v>
      </c>
      <c r="BC1056" t="s">
        <v>26665</v>
      </c>
      <c r="BD1056" t="s">
        <v>22464</v>
      </c>
    </row>
    <row r="1057" spans="1:56" x14ac:dyDescent="0.25">
      <c r="A1057" t="s">
        <v>518</v>
      </c>
      <c r="B1057" t="s">
        <v>3015</v>
      </c>
      <c r="C1057" t="s">
        <v>5511</v>
      </c>
      <c r="D1057" t="s">
        <v>28945</v>
      </c>
      <c r="E1057" t="s">
        <v>28209</v>
      </c>
      <c r="F1057" t="s">
        <v>24430</v>
      </c>
      <c r="G1057">
        <v>8.7899999999999991</v>
      </c>
      <c r="H1057">
        <v>7</v>
      </c>
      <c r="AJ1057" t="s">
        <v>7869</v>
      </c>
      <c r="AK1057" s="2" t="s">
        <v>9481</v>
      </c>
      <c r="AL1057" s="2" t="s">
        <v>11417</v>
      </c>
      <c r="AM1057" s="2" t="s">
        <v>13353</v>
      </c>
      <c r="AN1057" s="2" t="s">
        <v>15289</v>
      </c>
      <c r="AO1057" s="2" t="s">
        <v>17225</v>
      </c>
      <c r="AP1057" t="s">
        <v>18758</v>
      </c>
      <c r="AQ1057" t="s">
        <v>18771</v>
      </c>
      <c r="AR1057" t="s">
        <v>19057</v>
      </c>
      <c r="AS1057" t="s">
        <v>20062</v>
      </c>
      <c r="AT1057" t="s">
        <v>20433</v>
      </c>
      <c r="AW1057" t="s">
        <v>20768</v>
      </c>
      <c r="AX1057">
        <v>6.67</v>
      </c>
      <c r="AY1057">
        <v>0</v>
      </c>
      <c r="AZ1057">
        <v>8.7899999999999991</v>
      </c>
      <c r="BA1057" s="4">
        <f>(AZ1057-AX1057)/AZ1057</f>
        <v>0.24118316268486911</v>
      </c>
      <c r="BB1057" t="s">
        <v>28123</v>
      </c>
      <c r="BC1057" t="s">
        <v>26666</v>
      </c>
      <c r="BD1057" t="s">
        <v>21635</v>
      </c>
    </row>
    <row r="1058" spans="1:56" x14ac:dyDescent="0.25">
      <c r="A1058" t="s">
        <v>1937</v>
      </c>
      <c r="B1058" t="s">
        <v>4434</v>
      </c>
      <c r="C1058" t="s">
        <v>6929</v>
      </c>
      <c r="D1058" t="s">
        <v>30435</v>
      </c>
      <c r="E1058" t="s">
        <v>28209</v>
      </c>
      <c r="F1058" t="s">
        <v>24431</v>
      </c>
      <c r="G1058">
        <v>14.29</v>
      </c>
      <c r="H1058">
        <v>38</v>
      </c>
      <c r="AJ1058" t="s">
        <v>8756</v>
      </c>
      <c r="AK1058" s="2" t="s">
        <v>10573</v>
      </c>
      <c r="AL1058" s="2" t="s">
        <v>12509</v>
      </c>
      <c r="AM1058" s="2" t="s">
        <v>14445</v>
      </c>
      <c r="AN1058" s="2" t="s">
        <v>16381</v>
      </c>
      <c r="AO1058" s="2" t="s">
        <v>18317</v>
      </c>
      <c r="AP1058" t="s">
        <v>18756</v>
      </c>
      <c r="AQ1058" t="s">
        <v>18787</v>
      </c>
      <c r="AR1058" t="s">
        <v>18787</v>
      </c>
      <c r="AT1058" t="s">
        <v>20445</v>
      </c>
      <c r="AX1058">
        <v>11.26</v>
      </c>
      <c r="AY1058">
        <v>0</v>
      </c>
      <c r="AZ1058">
        <v>14.29</v>
      </c>
      <c r="BA1058" s="4">
        <f>(AZ1058-AX1058)/AZ1058</f>
        <v>0.21203638908327499</v>
      </c>
      <c r="BB1058" t="s">
        <v>28119</v>
      </c>
      <c r="BC1058" t="s">
        <v>26667</v>
      </c>
      <c r="BD1058" t="s">
        <v>23007</v>
      </c>
    </row>
    <row r="1059" spans="1:56" x14ac:dyDescent="0.25">
      <c r="A1059" t="s">
        <v>2408</v>
      </c>
      <c r="B1059" t="s">
        <v>4905</v>
      </c>
      <c r="C1059" t="s">
        <v>7400</v>
      </c>
      <c r="D1059" t="s">
        <v>30453</v>
      </c>
      <c r="E1059" t="s">
        <v>28209</v>
      </c>
      <c r="F1059" t="s">
        <v>28444</v>
      </c>
      <c r="G1059">
        <v>24.19</v>
      </c>
      <c r="H1059">
        <v>28</v>
      </c>
      <c r="I1059" t="s">
        <v>28210</v>
      </c>
      <c r="J1059" t="s">
        <v>24432</v>
      </c>
      <c r="K1059">
        <v>28.59</v>
      </c>
      <c r="L1059">
        <v>19</v>
      </c>
      <c r="AK1059" s="2" t="s">
        <v>10920</v>
      </c>
      <c r="AL1059" s="2" t="s">
        <v>12856</v>
      </c>
      <c r="AM1059" s="2" t="s">
        <v>14792</v>
      </c>
      <c r="AN1059" s="2" t="s">
        <v>16728</v>
      </c>
      <c r="AO1059" s="2" t="s">
        <v>18664</v>
      </c>
      <c r="AP1059" t="s">
        <v>18756</v>
      </c>
      <c r="AQ1059" t="s">
        <v>18773</v>
      </c>
      <c r="AR1059" t="s">
        <v>18773</v>
      </c>
      <c r="AS1059" t="s">
        <v>20393</v>
      </c>
      <c r="AT1059" t="s">
        <v>20415</v>
      </c>
      <c r="AU1059" t="s">
        <v>20480</v>
      </c>
      <c r="AV1059" t="s">
        <v>20705</v>
      </c>
      <c r="AX1059">
        <v>21.2</v>
      </c>
      <c r="AY1059">
        <v>0</v>
      </c>
      <c r="AZ1059" t="s">
        <v>21141</v>
      </c>
      <c r="BB1059" t="s">
        <v>28120</v>
      </c>
      <c r="BC1059" t="s">
        <v>26668</v>
      </c>
      <c r="BD1059" t="s">
        <v>23463</v>
      </c>
    </row>
    <row r="1060" spans="1:56" x14ac:dyDescent="0.25">
      <c r="A1060" t="s">
        <v>541</v>
      </c>
      <c r="B1060" t="s">
        <v>3038</v>
      </c>
      <c r="C1060" t="s">
        <v>5534</v>
      </c>
      <c r="D1060" t="s">
        <v>29109</v>
      </c>
      <c r="E1060" t="s">
        <v>28209</v>
      </c>
      <c r="F1060" t="s">
        <v>24433</v>
      </c>
      <c r="G1060">
        <v>32.99</v>
      </c>
      <c r="H1060">
        <v>34</v>
      </c>
      <c r="AJ1060" t="s">
        <v>7884</v>
      </c>
      <c r="AK1060" s="2" t="s">
        <v>9500</v>
      </c>
      <c r="AL1060" s="2" t="s">
        <v>11436</v>
      </c>
      <c r="AM1060" s="2" t="s">
        <v>13372</v>
      </c>
      <c r="AN1060" s="2" t="s">
        <v>15308</v>
      </c>
      <c r="AO1060" s="2" t="s">
        <v>17244</v>
      </c>
      <c r="AP1060" t="s">
        <v>18758</v>
      </c>
      <c r="AQ1060" t="s">
        <v>18769</v>
      </c>
      <c r="AR1060" t="s">
        <v>19195</v>
      </c>
      <c r="AT1060" t="s">
        <v>20415</v>
      </c>
      <c r="AU1060" t="s">
        <v>20481</v>
      </c>
      <c r="AV1060" t="s">
        <v>20553</v>
      </c>
      <c r="AW1060" t="s">
        <v>20708</v>
      </c>
      <c r="AX1060">
        <v>24.29</v>
      </c>
      <c r="AY1060">
        <v>0</v>
      </c>
      <c r="AZ1060">
        <v>32.99</v>
      </c>
      <c r="BA1060" s="4">
        <f>(AZ1060-AX1060)/AZ1060</f>
        <v>0.26371627765989702</v>
      </c>
      <c r="BB1060" t="s">
        <v>28122</v>
      </c>
      <c r="BC1060" t="s">
        <v>26669</v>
      </c>
      <c r="BD1060" t="s">
        <v>21656</v>
      </c>
    </row>
    <row r="1061" spans="1:56" x14ac:dyDescent="0.25">
      <c r="A1061" t="s">
        <v>2147</v>
      </c>
      <c r="B1061" t="s">
        <v>4644</v>
      </c>
      <c r="C1061" t="s">
        <v>7139</v>
      </c>
      <c r="D1061" t="s">
        <v>30777</v>
      </c>
      <c r="E1061" t="s">
        <v>28209</v>
      </c>
      <c r="F1061" t="s">
        <v>24434</v>
      </c>
      <c r="G1061">
        <v>15.39</v>
      </c>
      <c r="H1061">
        <v>60</v>
      </c>
      <c r="AJ1061" t="s">
        <v>8871</v>
      </c>
      <c r="AK1061" s="2" t="s">
        <v>10735</v>
      </c>
      <c r="AL1061" s="2" t="s">
        <v>12671</v>
      </c>
      <c r="AM1061" s="2" t="s">
        <v>14607</v>
      </c>
      <c r="AN1061" s="2" t="s">
        <v>16543</v>
      </c>
      <c r="AO1061" s="2" t="s">
        <v>18479</v>
      </c>
      <c r="AP1061" t="s">
        <v>18758</v>
      </c>
      <c r="AQ1061" t="s">
        <v>18777</v>
      </c>
      <c r="AR1061" t="s">
        <v>19834</v>
      </c>
      <c r="AT1061" t="s">
        <v>20415</v>
      </c>
      <c r="AU1061" t="s">
        <v>20481</v>
      </c>
      <c r="AV1061" t="s">
        <v>20553</v>
      </c>
      <c r="AW1061" t="s">
        <v>20711</v>
      </c>
      <c r="AX1061">
        <v>10.76</v>
      </c>
      <c r="AY1061">
        <v>0</v>
      </c>
      <c r="AZ1061">
        <v>15.39</v>
      </c>
      <c r="BA1061" s="4">
        <f>(AZ1061-AX1061)/AZ1061</f>
        <v>0.30084470435347632</v>
      </c>
      <c r="BB1061" t="s">
        <v>28122</v>
      </c>
      <c r="BC1061" t="s">
        <v>26670</v>
      </c>
      <c r="BD1061" t="s">
        <v>23207</v>
      </c>
    </row>
    <row r="1062" spans="1:56" x14ac:dyDescent="0.25">
      <c r="A1062" t="s">
        <v>2421</v>
      </c>
      <c r="B1062" t="s">
        <v>4918</v>
      </c>
      <c r="C1062" t="s">
        <v>7413</v>
      </c>
      <c r="E1062" t="s">
        <v>28209</v>
      </c>
      <c r="G1062">
        <v>8.7899999999999991</v>
      </c>
      <c r="H1062">
        <v>8</v>
      </c>
      <c r="AK1062" s="2" t="s">
        <v>10933</v>
      </c>
      <c r="AL1062" s="2" t="s">
        <v>12869</v>
      </c>
      <c r="AM1062" s="2" t="s">
        <v>14805</v>
      </c>
      <c r="AN1062" s="2" t="s">
        <v>16741</v>
      </c>
      <c r="AO1062" s="2" t="s">
        <v>18677</v>
      </c>
      <c r="AP1062" t="s">
        <v>18758</v>
      </c>
      <c r="AR1062" t="s">
        <v>18757</v>
      </c>
      <c r="AS1062" t="s">
        <v>20396</v>
      </c>
      <c r="AX1062">
        <v>6.67</v>
      </c>
      <c r="AY1062">
        <v>0</v>
      </c>
      <c r="AZ1062">
        <v>8.7899999999999991</v>
      </c>
      <c r="BA1062" s="4">
        <f>(AZ1062-AX1062)/AZ1062</f>
        <v>0.24118316268486911</v>
      </c>
      <c r="BB1062" t="s">
        <v>28110</v>
      </c>
      <c r="BC1062" t="s">
        <v>26671</v>
      </c>
      <c r="BD1062" t="s">
        <v>23476</v>
      </c>
    </row>
    <row r="1063" spans="1:56" x14ac:dyDescent="0.25">
      <c r="A1063" t="s">
        <v>2128</v>
      </c>
      <c r="B1063" t="s">
        <v>4625</v>
      </c>
      <c r="C1063" t="s">
        <v>7120</v>
      </c>
      <c r="E1063" t="s">
        <v>28209</v>
      </c>
      <c r="G1063">
        <v>126.49</v>
      </c>
      <c r="H1063">
        <v>5</v>
      </c>
      <c r="AP1063" t="s">
        <v>18756</v>
      </c>
      <c r="AQ1063" t="s">
        <v>18781</v>
      </c>
      <c r="AR1063" t="s">
        <v>19322</v>
      </c>
      <c r="AX1063">
        <v>76.92</v>
      </c>
      <c r="AY1063">
        <v>0</v>
      </c>
      <c r="AZ1063">
        <v>126.49</v>
      </c>
      <c r="BA1063" s="4">
        <f>(AZ1063-AX1063)/AZ1063</f>
        <v>0.39188868685271561</v>
      </c>
      <c r="BB1063" t="s">
        <v>28112</v>
      </c>
      <c r="BC1063" t="s">
        <v>26672</v>
      </c>
      <c r="BD1063" t="s">
        <v>23188</v>
      </c>
    </row>
    <row r="1064" spans="1:56" x14ac:dyDescent="0.25">
      <c r="A1064" t="s">
        <v>1692</v>
      </c>
      <c r="B1064" t="s">
        <v>4189</v>
      </c>
      <c r="C1064" t="s">
        <v>6685</v>
      </c>
      <c r="D1064" t="s">
        <v>29932</v>
      </c>
      <c r="E1064" t="s">
        <v>28209</v>
      </c>
      <c r="F1064" t="s">
        <v>24435</v>
      </c>
      <c r="G1064">
        <v>18.690000000000001</v>
      </c>
      <c r="H1064">
        <v>11</v>
      </c>
      <c r="AJ1064" t="s">
        <v>8616</v>
      </c>
      <c r="AP1064" t="s">
        <v>18756</v>
      </c>
      <c r="AQ1064" t="s">
        <v>18775</v>
      </c>
      <c r="AR1064" t="s">
        <v>18929</v>
      </c>
      <c r="AS1064" t="s">
        <v>19963</v>
      </c>
      <c r="AT1064" t="s">
        <v>20416</v>
      </c>
      <c r="AX1064">
        <v>14.39</v>
      </c>
      <c r="AY1064">
        <v>0</v>
      </c>
      <c r="AZ1064">
        <v>18.690000000000001</v>
      </c>
      <c r="BA1064" s="4">
        <f>(AZ1064-AX1064)/AZ1064</f>
        <v>0.23006955591225256</v>
      </c>
      <c r="BB1064" t="s">
        <v>28119</v>
      </c>
      <c r="BC1064" t="s">
        <v>26673</v>
      </c>
      <c r="BD1064" t="s">
        <v>22776</v>
      </c>
    </row>
    <row r="1065" spans="1:56" x14ac:dyDescent="0.25">
      <c r="A1065" t="s">
        <v>2382</v>
      </c>
      <c r="B1065" t="s">
        <v>4879</v>
      </c>
      <c r="C1065" t="s">
        <v>7374</v>
      </c>
      <c r="D1065" t="s">
        <v>30774</v>
      </c>
      <c r="E1065" t="s">
        <v>28209</v>
      </c>
      <c r="F1065" t="s">
        <v>24436</v>
      </c>
      <c r="G1065">
        <v>8.7899999999999991</v>
      </c>
      <c r="H1065">
        <v>46</v>
      </c>
      <c r="AK1065" s="2" t="s">
        <v>10902</v>
      </c>
      <c r="AL1065" s="2" t="s">
        <v>12838</v>
      </c>
      <c r="AM1065" s="2" t="s">
        <v>14774</v>
      </c>
      <c r="AN1065" s="2" t="s">
        <v>16710</v>
      </c>
      <c r="AO1065" s="2" t="s">
        <v>18646</v>
      </c>
      <c r="AP1065" t="s">
        <v>18758</v>
      </c>
      <c r="AQ1065" t="s">
        <v>18777</v>
      </c>
      <c r="AR1065" t="s">
        <v>19915</v>
      </c>
      <c r="AS1065" t="s">
        <v>20387</v>
      </c>
      <c r="AT1065" t="s">
        <v>20415</v>
      </c>
      <c r="AU1065" t="s">
        <v>20481</v>
      </c>
      <c r="AV1065" t="s">
        <v>20548</v>
      </c>
      <c r="AW1065" t="s">
        <v>20940</v>
      </c>
      <c r="AX1065">
        <v>6.33</v>
      </c>
      <c r="AY1065">
        <v>0</v>
      </c>
      <c r="AZ1065">
        <v>8.7899999999999991</v>
      </c>
      <c r="BA1065" s="4">
        <f>(AZ1065-AX1065)/AZ1065</f>
        <v>0.27986348122866889</v>
      </c>
      <c r="BB1065" t="s">
        <v>28134</v>
      </c>
      <c r="BC1065" t="s">
        <v>26674</v>
      </c>
      <c r="BD1065" t="s">
        <v>23437</v>
      </c>
    </row>
    <row r="1066" spans="1:56" x14ac:dyDescent="0.25">
      <c r="A1066" t="s">
        <v>1236</v>
      </c>
      <c r="B1066" t="s">
        <v>3733</v>
      </c>
      <c r="C1066" t="s">
        <v>6229</v>
      </c>
      <c r="D1066" t="s">
        <v>29556</v>
      </c>
      <c r="E1066" t="s">
        <v>28210</v>
      </c>
      <c r="F1066" t="s">
        <v>24437</v>
      </c>
      <c r="G1066">
        <v>109.99</v>
      </c>
      <c r="H1066">
        <v>79</v>
      </c>
      <c r="AJ1066" t="s">
        <v>8330</v>
      </c>
      <c r="AK1066" s="2" t="s">
        <v>10044</v>
      </c>
      <c r="AL1066" s="2" t="s">
        <v>11980</v>
      </c>
      <c r="AM1066" s="2" t="s">
        <v>13916</v>
      </c>
      <c r="AN1066" s="2" t="s">
        <v>15852</v>
      </c>
      <c r="AO1066" s="2" t="s">
        <v>17788</v>
      </c>
      <c r="AP1066" t="s">
        <v>18756</v>
      </c>
      <c r="AQ1066" t="s">
        <v>18804</v>
      </c>
      <c r="AR1066" t="s">
        <v>19093</v>
      </c>
      <c r="AS1066" t="s">
        <v>20192</v>
      </c>
      <c r="AT1066" t="s">
        <v>20422</v>
      </c>
      <c r="AV1066" t="s">
        <v>20421</v>
      </c>
      <c r="AX1066">
        <v>84</v>
      </c>
      <c r="AY1066">
        <v>0</v>
      </c>
      <c r="AZ1066">
        <v>109.99</v>
      </c>
      <c r="BA1066" s="4">
        <f>(AZ1066-AX1066)/AZ1066</f>
        <v>0.23629420856441491</v>
      </c>
      <c r="BB1066" t="s">
        <v>28119</v>
      </c>
      <c r="BC1066" t="s">
        <v>26675</v>
      </c>
      <c r="BD1066" t="s">
        <v>22338</v>
      </c>
    </row>
    <row r="1067" spans="1:56" x14ac:dyDescent="0.25">
      <c r="A1067" t="s">
        <v>1387</v>
      </c>
      <c r="B1067" t="s">
        <v>3884</v>
      </c>
      <c r="C1067" t="s">
        <v>6380</v>
      </c>
      <c r="D1067" t="s">
        <v>29981</v>
      </c>
      <c r="E1067" t="s">
        <v>28209</v>
      </c>
      <c r="F1067" t="s">
        <v>24438</v>
      </c>
      <c r="G1067">
        <v>9.89</v>
      </c>
      <c r="H1067">
        <v>28</v>
      </c>
      <c r="AP1067" t="s">
        <v>18758</v>
      </c>
      <c r="AQ1067" t="s">
        <v>18819</v>
      </c>
      <c r="AR1067" t="s">
        <v>18757</v>
      </c>
      <c r="AT1067" t="s">
        <v>20429</v>
      </c>
      <c r="AV1067" t="s">
        <v>20534</v>
      </c>
      <c r="AW1067" t="s">
        <v>20731</v>
      </c>
      <c r="AX1067">
        <v>2.87</v>
      </c>
      <c r="AY1067">
        <v>0</v>
      </c>
      <c r="AZ1067">
        <v>9.89</v>
      </c>
      <c r="BA1067" s="4">
        <f>(AZ1067-AX1067)/AZ1067</f>
        <v>0.70980788675429729</v>
      </c>
      <c r="BB1067" t="s">
        <v>28113</v>
      </c>
      <c r="BC1067" t="s">
        <v>26676</v>
      </c>
      <c r="BD1067" t="s">
        <v>22480</v>
      </c>
    </row>
    <row r="1068" spans="1:56" x14ac:dyDescent="0.25">
      <c r="A1068" t="s">
        <v>1466</v>
      </c>
      <c r="B1068" t="s">
        <v>3963</v>
      </c>
      <c r="C1068" t="s">
        <v>6459</v>
      </c>
      <c r="D1068" t="s">
        <v>29978</v>
      </c>
      <c r="E1068" t="s">
        <v>28209</v>
      </c>
      <c r="F1068" t="s">
        <v>24439</v>
      </c>
      <c r="G1068">
        <v>1648.9</v>
      </c>
      <c r="H1068">
        <v>1</v>
      </c>
      <c r="AP1068" t="s">
        <v>18756</v>
      </c>
      <c r="AQ1068" t="s">
        <v>18779</v>
      </c>
      <c r="AR1068" t="s">
        <v>19018</v>
      </c>
      <c r="AS1068" t="s">
        <v>20228</v>
      </c>
      <c r="AX1068">
        <v>1112.31</v>
      </c>
      <c r="AY1068">
        <v>0</v>
      </c>
      <c r="AZ1068">
        <v>1648.9</v>
      </c>
      <c r="BA1068" s="4">
        <f>(AZ1068-AX1068)/AZ1068</f>
        <v>0.32542300927891327</v>
      </c>
      <c r="BB1068" t="s">
        <v>28112</v>
      </c>
      <c r="BC1068" t="s">
        <v>26677</v>
      </c>
      <c r="BD1068" t="s">
        <v>22557</v>
      </c>
    </row>
    <row r="1069" spans="1:56" x14ac:dyDescent="0.25">
      <c r="A1069" t="s">
        <v>1472</v>
      </c>
      <c r="B1069" t="s">
        <v>3969</v>
      </c>
      <c r="C1069" t="s">
        <v>6465</v>
      </c>
      <c r="D1069" t="s">
        <v>30015</v>
      </c>
      <c r="E1069" t="s">
        <v>28209</v>
      </c>
      <c r="F1069" t="s">
        <v>24440</v>
      </c>
      <c r="G1069">
        <v>43.99</v>
      </c>
      <c r="H1069">
        <v>9</v>
      </c>
      <c r="AP1069" t="s">
        <v>18756</v>
      </c>
      <c r="AQ1069" t="s">
        <v>18773</v>
      </c>
      <c r="AR1069" t="s">
        <v>19192</v>
      </c>
      <c r="AX1069">
        <v>29.22</v>
      </c>
      <c r="AY1069">
        <v>0</v>
      </c>
      <c r="AZ1069">
        <v>43.99</v>
      </c>
      <c r="BA1069" s="4">
        <f>(AZ1069-AX1069)/AZ1069</f>
        <v>0.33575812684701073</v>
      </c>
      <c r="BB1069" t="s">
        <v>28112</v>
      </c>
      <c r="BC1069" t="s">
        <v>26678</v>
      </c>
      <c r="BD1069" t="s">
        <v>22563</v>
      </c>
    </row>
    <row r="1070" spans="1:56" x14ac:dyDescent="0.25">
      <c r="A1070" t="s">
        <v>1697</v>
      </c>
      <c r="B1070" t="s">
        <v>4194</v>
      </c>
      <c r="C1070" t="s">
        <v>6690</v>
      </c>
      <c r="D1070" t="s">
        <v>29969</v>
      </c>
      <c r="E1070" t="s">
        <v>28212</v>
      </c>
      <c r="F1070" t="s">
        <v>24441</v>
      </c>
      <c r="G1070">
        <v>13.19</v>
      </c>
      <c r="H1070">
        <v>11</v>
      </c>
      <c r="AJ1070" t="s">
        <v>8618</v>
      </c>
      <c r="AK1070" s="2" t="s">
        <v>10397</v>
      </c>
      <c r="AL1070" s="2" t="s">
        <v>12333</v>
      </c>
      <c r="AM1070" s="2" t="s">
        <v>14269</v>
      </c>
      <c r="AN1070" s="2" t="s">
        <v>16205</v>
      </c>
      <c r="AO1070" s="2" t="s">
        <v>18141</v>
      </c>
      <c r="AP1070" t="s">
        <v>18756</v>
      </c>
      <c r="AQ1070" t="s">
        <v>18801</v>
      </c>
      <c r="AR1070" t="s">
        <v>18929</v>
      </c>
      <c r="AS1070" t="s">
        <v>20271</v>
      </c>
      <c r="AT1070" t="s">
        <v>20415</v>
      </c>
      <c r="AU1070" t="s">
        <v>20481</v>
      </c>
      <c r="AV1070" t="s">
        <v>20421</v>
      </c>
      <c r="AX1070">
        <v>5.99</v>
      </c>
      <c r="AY1070">
        <v>0</v>
      </c>
      <c r="AZ1070">
        <v>13.19</v>
      </c>
      <c r="BA1070" s="4">
        <f>(AZ1070-AX1070)/AZ1070</f>
        <v>0.5458680818802123</v>
      </c>
      <c r="BB1070" t="s">
        <v>28119</v>
      </c>
      <c r="BC1070" t="s">
        <v>26679</v>
      </c>
      <c r="BD1070" t="s">
        <v>22780</v>
      </c>
    </row>
    <row r="1071" spans="1:56" x14ac:dyDescent="0.25">
      <c r="A1071" t="s">
        <v>1132</v>
      </c>
      <c r="B1071" t="s">
        <v>3629</v>
      </c>
      <c r="C1071" t="s">
        <v>6125</v>
      </c>
      <c r="E1071" t="s">
        <v>28209</v>
      </c>
      <c r="G1071">
        <v>131.99</v>
      </c>
      <c r="H1071">
        <v>3</v>
      </c>
      <c r="AK1071" s="2" t="s">
        <v>9961</v>
      </c>
      <c r="AL1071" s="2" t="s">
        <v>11897</v>
      </c>
      <c r="AM1071" s="2" t="s">
        <v>13833</v>
      </c>
      <c r="AN1071" s="2" t="s">
        <v>15769</v>
      </c>
      <c r="AO1071" s="2" t="s">
        <v>17705</v>
      </c>
      <c r="AP1071" t="s">
        <v>18756</v>
      </c>
      <c r="AQ1071" t="s">
        <v>18804</v>
      </c>
      <c r="AR1071" t="s">
        <v>18927</v>
      </c>
      <c r="AS1071" t="s">
        <v>20175</v>
      </c>
      <c r="AT1071" t="s">
        <v>20422</v>
      </c>
      <c r="AV1071" t="s">
        <v>20421</v>
      </c>
      <c r="AX1071">
        <v>88.19</v>
      </c>
      <c r="AY1071">
        <v>0</v>
      </c>
      <c r="AZ1071">
        <v>131.99</v>
      </c>
      <c r="BA1071" s="4">
        <f>(AZ1071-AX1071)/AZ1071</f>
        <v>0.33184332146374734</v>
      </c>
      <c r="BB1071" t="s">
        <v>28120</v>
      </c>
      <c r="BC1071" t="s">
        <v>26680</v>
      </c>
      <c r="BD1071" t="s">
        <v>22237</v>
      </c>
    </row>
    <row r="1072" spans="1:56" x14ac:dyDescent="0.25">
      <c r="A1072" t="s">
        <v>609</v>
      </c>
      <c r="B1072" t="s">
        <v>3106</v>
      </c>
      <c r="C1072" t="s">
        <v>5602</v>
      </c>
      <c r="D1072" t="s">
        <v>29023</v>
      </c>
      <c r="E1072" t="s">
        <v>28209</v>
      </c>
      <c r="F1072" t="s">
        <v>24442</v>
      </c>
      <c r="G1072">
        <v>31.89</v>
      </c>
      <c r="H1072">
        <v>11</v>
      </c>
      <c r="I1072" t="s">
        <v>28211</v>
      </c>
      <c r="J1072" t="s">
        <v>28445</v>
      </c>
      <c r="K1072">
        <v>56.09</v>
      </c>
      <c r="L1072">
        <v>14</v>
      </c>
      <c r="AJ1072" t="s">
        <v>7924</v>
      </c>
      <c r="AK1072" s="2" t="s">
        <v>9552</v>
      </c>
      <c r="AL1072" s="2" t="s">
        <v>11488</v>
      </c>
      <c r="AM1072" s="2" t="s">
        <v>13424</v>
      </c>
      <c r="AN1072" s="2" t="s">
        <v>15360</v>
      </c>
      <c r="AO1072" s="2" t="s">
        <v>17296</v>
      </c>
      <c r="AP1072" t="s">
        <v>18756</v>
      </c>
      <c r="AQ1072" t="s">
        <v>18785</v>
      </c>
      <c r="AR1072" t="s">
        <v>19229</v>
      </c>
      <c r="AS1072" t="s">
        <v>20078</v>
      </c>
      <c r="AT1072" t="s">
        <v>20429</v>
      </c>
      <c r="AX1072">
        <v>23.99</v>
      </c>
      <c r="AY1072">
        <v>0</v>
      </c>
      <c r="AZ1072" t="s">
        <v>21001</v>
      </c>
      <c r="BB1072" t="s">
        <v>28118</v>
      </c>
      <c r="BC1072" t="s">
        <v>26681</v>
      </c>
      <c r="BD1072" t="s">
        <v>21724</v>
      </c>
    </row>
    <row r="1073" spans="1:56" x14ac:dyDescent="0.25">
      <c r="A1073" t="s">
        <v>1872</v>
      </c>
      <c r="B1073" t="s">
        <v>4369</v>
      </c>
      <c r="C1073" t="s">
        <v>6864</v>
      </c>
      <c r="D1073" t="s">
        <v>30130</v>
      </c>
      <c r="E1073" t="s">
        <v>28218</v>
      </c>
      <c r="F1073" t="s">
        <v>24443</v>
      </c>
      <c r="G1073">
        <v>17.59</v>
      </c>
      <c r="H1073">
        <v>159</v>
      </c>
      <c r="AJ1073" t="s">
        <v>8706</v>
      </c>
      <c r="AK1073" s="2" t="s">
        <v>10522</v>
      </c>
      <c r="AL1073" s="2" t="s">
        <v>12458</v>
      </c>
      <c r="AM1073" s="2" t="s">
        <v>14394</v>
      </c>
      <c r="AN1073" s="2" t="s">
        <v>16330</v>
      </c>
      <c r="AO1073" s="2" t="s">
        <v>18266</v>
      </c>
      <c r="AP1073" t="s">
        <v>18758</v>
      </c>
      <c r="AQ1073" t="s">
        <v>18776</v>
      </c>
      <c r="AR1073" t="s">
        <v>19747</v>
      </c>
      <c r="AS1073" t="s">
        <v>20301</v>
      </c>
      <c r="AT1073" t="s">
        <v>20415</v>
      </c>
      <c r="AU1073" t="s">
        <v>20481</v>
      </c>
      <c r="AW1073" t="s">
        <v>20885</v>
      </c>
      <c r="AX1073">
        <v>12.3</v>
      </c>
      <c r="AY1073">
        <v>0</v>
      </c>
      <c r="AZ1073">
        <v>17.59</v>
      </c>
      <c r="BA1073" s="4">
        <f>(AZ1073-AX1073)/AZ1073</f>
        <v>0.30073905628197833</v>
      </c>
      <c r="BB1073" t="s">
        <v>28121</v>
      </c>
      <c r="BC1073" t="s">
        <v>26682</v>
      </c>
      <c r="BD1073" t="s">
        <v>22945</v>
      </c>
    </row>
    <row r="1074" spans="1:56" x14ac:dyDescent="0.25">
      <c r="A1074" t="s">
        <v>1249</v>
      </c>
      <c r="B1074" t="s">
        <v>3746</v>
      </c>
      <c r="C1074" t="s">
        <v>6242</v>
      </c>
      <c r="D1074" t="s">
        <v>29643</v>
      </c>
      <c r="E1074" t="s">
        <v>28212</v>
      </c>
      <c r="F1074" t="s">
        <v>24444</v>
      </c>
      <c r="G1074">
        <v>12.09</v>
      </c>
      <c r="H1074">
        <v>60</v>
      </c>
      <c r="AK1074" s="2" t="s">
        <v>10056</v>
      </c>
      <c r="AL1074" s="2" t="s">
        <v>11992</v>
      </c>
      <c r="AM1074" s="2" t="s">
        <v>13928</v>
      </c>
      <c r="AN1074" s="2" t="s">
        <v>15864</v>
      </c>
      <c r="AO1074" s="2" t="s">
        <v>17800</v>
      </c>
      <c r="AP1074" t="s">
        <v>18756</v>
      </c>
      <c r="AQ1074" t="s">
        <v>18774</v>
      </c>
      <c r="AR1074" t="s">
        <v>18774</v>
      </c>
      <c r="AS1074" t="s">
        <v>20114</v>
      </c>
      <c r="AT1074" t="s">
        <v>20416</v>
      </c>
      <c r="AV1074" t="s">
        <v>20514</v>
      </c>
      <c r="AX1074">
        <v>8.99</v>
      </c>
      <c r="AY1074">
        <v>0</v>
      </c>
      <c r="AZ1074">
        <v>12.09</v>
      </c>
      <c r="BA1074" s="4">
        <f>(AZ1074-AX1074)/AZ1074</f>
        <v>0.25641025641025639</v>
      </c>
      <c r="BB1074" t="s">
        <v>28120</v>
      </c>
      <c r="BC1074" t="s">
        <v>26683</v>
      </c>
      <c r="BD1074" t="s">
        <v>22350</v>
      </c>
    </row>
    <row r="1075" spans="1:56" x14ac:dyDescent="0.25">
      <c r="A1075" t="s">
        <v>528</v>
      </c>
      <c r="B1075" t="s">
        <v>3025</v>
      </c>
      <c r="C1075" t="s">
        <v>5521</v>
      </c>
      <c r="D1075" t="s">
        <v>29021</v>
      </c>
      <c r="E1075" t="s">
        <v>28211</v>
      </c>
      <c r="F1075" t="s">
        <v>24445</v>
      </c>
      <c r="G1075">
        <v>41.79</v>
      </c>
      <c r="H1075">
        <v>15</v>
      </c>
      <c r="AJ1075" t="s">
        <v>7876</v>
      </c>
      <c r="AK1075" s="2" t="s">
        <v>9490</v>
      </c>
      <c r="AL1075" s="2" t="s">
        <v>11426</v>
      </c>
      <c r="AM1075" s="2" t="s">
        <v>13362</v>
      </c>
      <c r="AN1075" s="2" t="s">
        <v>15298</v>
      </c>
      <c r="AO1075" s="2" t="s">
        <v>17234</v>
      </c>
      <c r="AP1075" t="s">
        <v>18756</v>
      </c>
      <c r="AQ1075" t="s">
        <v>18774</v>
      </c>
      <c r="AR1075" t="s">
        <v>19191</v>
      </c>
      <c r="AS1075" t="s">
        <v>20064</v>
      </c>
      <c r="AT1075" t="s">
        <v>20416</v>
      </c>
      <c r="AX1075">
        <v>31.65</v>
      </c>
      <c r="AY1075">
        <v>0</v>
      </c>
      <c r="AZ1075">
        <v>41.79</v>
      </c>
      <c r="BA1075" s="4">
        <f>(AZ1075-AX1075)/AZ1075</f>
        <v>0.24264178033022257</v>
      </c>
      <c r="BB1075" t="s">
        <v>28119</v>
      </c>
      <c r="BC1075" t="s">
        <v>26684</v>
      </c>
      <c r="BD1075" t="s">
        <v>21644</v>
      </c>
    </row>
    <row r="1076" spans="1:56" x14ac:dyDescent="0.25">
      <c r="A1076" t="s">
        <v>536</v>
      </c>
      <c r="B1076" t="s">
        <v>3033</v>
      </c>
      <c r="C1076" t="s">
        <v>5529</v>
      </c>
      <c r="D1076" t="s">
        <v>29075</v>
      </c>
      <c r="E1076" t="s">
        <v>28209</v>
      </c>
      <c r="F1076" t="s">
        <v>24446</v>
      </c>
      <c r="G1076">
        <v>43.99</v>
      </c>
      <c r="H1076">
        <v>6</v>
      </c>
      <c r="AJ1076" t="s">
        <v>7881</v>
      </c>
      <c r="AK1076" s="2" t="s">
        <v>9496</v>
      </c>
      <c r="AL1076" s="2" t="s">
        <v>11432</v>
      </c>
      <c r="AM1076" s="2" t="s">
        <v>13368</v>
      </c>
      <c r="AN1076" s="2" t="s">
        <v>15304</v>
      </c>
      <c r="AO1076" s="2" t="s">
        <v>17240</v>
      </c>
      <c r="AP1076" t="s">
        <v>18758</v>
      </c>
      <c r="AQ1076" t="s">
        <v>18770</v>
      </c>
      <c r="AR1076" t="s">
        <v>19194</v>
      </c>
      <c r="AS1076" t="s">
        <v>20065</v>
      </c>
      <c r="AT1076" t="s">
        <v>20433</v>
      </c>
      <c r="AV1076" t="s">
        <v>20536</v>
      </c>
      <c r="AW1076" t="s">
        <v>20770</v>
      </c>
      <c r="AX1076">
        <v>30</v>
      </c>
      <c r="AY1076">
        <v>0</v>
      </c>
      <c r="AZ1076">
        <v>43.99</v>
      </c>
      <c r="BA1076" s="4">
        <f>(AZ1076-AX1076)/AZ1076</f>
        <v>0.31802682427824508</v>
      </c>
      <c r="BB1076" t="s">
        <v>28123</v>
      </c>
      <c r="BC1076" t="s">
        <v>26685</v>
      </c>
      <c r="BD1076" t="s">
        <v>21651</v>
      </c>
    </row>
    <row r="1077" spans="1:56" x14ac:dyDescent="0.25">
      <c r="A1077" t="s">
        <v>388</v>
      </c>
      <c r="B1077" t="s">
        <v>2885</v>
      </c>
      <c r="C1077" t="s">
        <v>5381</v>
      </c>
      <c r="D1077" t="s">
        <v>29134</v>
      </c>
      <c r="E1077" t="s">
        <v>28209</v>
      </c>
      <c r="F1077" t="s">
        <v>24447</v>
      </c>
      <c r="G1077">
        <v>83.59</v>
      </c>
      <c r="H1077">
        <v>11</v>
      </c>
      <c r="AK1077" s="2" t="s">
        <v>9378</v>
      </c>
      <c r="AL1077" s="2" t="s">
        <v>11314</v>
      </c>
      <c r="AM1077" s="2" t="s">
        <v>13250</v>
      </c>
      <c r="AN1077" s="2" t="s">
        <v>15186</v>
      </c>
      <c r="AO1077" s="2" t="s">
        <v>17122</v>
      </c>
      <c r="AP1077" t="s">
        <v>18756</v>
      </c>
      <c r="AQ1077" t="s">
        <v>18804</v>
      </c>
      <c r="AR1077" t="s">
        <v>19018</v>
      </c>
      <c r="AT1077" t="s">
        <v>20422</v>
      </c>
      <c r="AV1077" t="s">
        <v>20421</v>
      </c>
      <c r="AX1077">
        <v>65.38</v>
      </c>
      <c r="AY1077">
        <v>0</v>
      </c>
      <c r="AZ1077">
        <v>83.59</v>
      </c>
      <c r="BA1077" s="4">
        <f>(AZ1077-AX1077)/AZ1077</f>
        <v>0.21784902500299089</v>
      </c>
      <c r="BB1077" t="s">
        <v>28120</v>
      </c>
      <c r="BC1077" t="s">
        <v>26686</v>
      </c>
      <c r="BD1077" t="s">
        <v>21506</v>
      </c>
    </row>
    <row r="1078" spans="1:56" x14ac:dyDescent="0.25">
      <c r="A1078" t="s">
        <v>1622</v>
      </c>
      <c r="B1078" t="s">
        <v>4119</v>
      </c>
      <c r="C1078" t="s">
        <v>6615</v>
      </c>
      <c r="D1078" t="s">
        <v>29985</v>
      </c>
      <c r="E1078" t="s">
        <v>28245</v>
      </c>
      <c r="F1078" t="s">
        <v>24448</v>
      </c>
      <c r="G1078">
        <v>3.29</v>
      </c>
      <c r="H1078">
        <v>8</v>
      </c>
      <c r="AG1078" t="s">
        <v>7512</v>
      </c>
      <c r="AK1078" s="2" t="s">
        <v>10345</v>
      </c>
      <c r="AL1078" s="2" t="s">
        <v>12281</v>
      </c>
      <c r="AM1078" s="2" t="s">
        <v>14217</v>
      </c>
      <c r="AN1078" s="2" t="s">
        <v>16153</v>
      </c>
      <c r="AO1078" s="2" t="s">
        <v>18089</v>
      </c>
      <c r="AP1078" t="s">
        <v>18758</v>
      </c>
      <c r="AQ1078" t="s">
        <v>18807</v>
      </c>
      <c r="AR1078" t="s">
        <v>18954</v>
      </c>
      <c r="AT1078" t="s">
        <v>20420</v>
      </c>
      <c r="AV1078" t="s">
        <v>20548</v>
      </c>
      <c r="AW1078" t="s">
        <v>20857</v>
      </c>
      <c r="AX1078">
        <v>2.17</v>
      </c>
      <c r="AY1078">
        <v>0</v>
      </c>
      <c r="AZ1078">
        <v>3.29</v>
      </c>
      <c r="BA1078" s="4">
        <f>(AZ1078-AX1078)/AZ1078</f>
        <v>0.34042553191489366</v>
      </c>
      <c r="BB1078" t="s">
        <v>28131</v>
      </c>
      <c r="BC1078" t="s">
        <v>26687</v>
      </c>
      <c r="BD1078" t="s">
        <v>22706</v>
      </c>
    </row>
    <row r="1079" spans="1:56" x14ac:dyDescent="0.25">
      <c r="A1079" t="s">
        <v>1078</v>
      </c>
      <c r="B1079" t="s">
        <v>3575</v>
      </c>
      <c r="C1079" t="s">
        <v>6071</v>
      </c>
      <c r="D1079" t="s">
        <v>29530</v>
      </c>
      <c r="E1079" t="s">
        <v>28209</v>
      </c>
      <c r="F1079" t="s">
        <v>24449</v>
      </c>
      <c r="G1079">
        <v>2199.98</v>
      </c>
      <c r="H1079">
        <v>1</v>
      </c>
      <c r="AJ1079" t="s">
        <v>8228</v>
      </c>
      <c r="AP1079" t="s">
        <v>18756</v>
      </c>
      <c r="AQ1079" t="s">
        <v>18781</v>
      </c>
      <c r="AR1079" t="s">
        <v>18781</v>
      </c>
      <c r="AS1079" t="s">
        <v>20167</v>
      </c>
      <c r="AT1079" t="s">
        <v>20415</v>
      </c>
      <c r="AU1079" t="s">
        <v>20480</v>
      </c>
      <c r="AV1079" t="s">
        <v>20421</v>
      </c>
      <c r="AX1079">
        <v>220.5</v>
      </c>
      <c r="AY1079">
        <v>0</v>
      </c>
      <c r="AZ1079">
        <v>2199.98</v>
      </c>
      <c r="BA1079" s="4">
        <f>(AZ1079-AX1079)/AZ1079</f>
        <v>0.89977181610741919</v>
      </c>
      <c r="BB1079" t="s">
        <v>28149</v>
      </c>
      <c r="BC1079" t="s">
        <v>26688</v>
      </c>
      <c r="BD1079" t="s">
        <v>22185</v>
      </c>
    </row>
    <row r="1080" spans="1:56" x14ac:dyDescent="0.25">
      <c r="A1080" t="s">
        <v>193</v>
      </c>
      <c r="B1080" t="s">
        <v>2690</v>
      </c>
      <c r="C1080" t="s">
        <v>5187</v>
      </c>
      <c r="D1080" t="s">
        <v>28891</v>
      </c>
      <c r="E1080" t="s">
        <v>28209</v>
      </c>
      <c r="F1080" t="s">
        <v>24450</v>
      </c>
      <c r="G1080">
        <v>15.39</v>
      </c>
      <c r="H1080">
        <v>28</v>
      </c>
      <c r="I1080" t="s">
        <v>28210</v>
      </c>
      <c r="J1080" t="s">
        <v>28446</v>
      </c>
      <c r="K1080">
        <v>18.690000000000001</v>
      </c>
      <c r="L1080">
        <v>38</v>
      </c>
      <c r="M1080" t="s">
        <v>28211</v>
      </c>
      <c r="N1080" t="s">
        <v>28447</v>
      </c>
      <c r="O1080">
        <v>24.19</v>
      </c>
      <c r="P1080">
        <v>36</v>
      </c>
      <c r="AJ1080" t="s">
        <v>7660</v>
      </c>
      <c r="AK1080" s="2" t="s">
        <v>9213</v>
      </c>
      <c r="AL1080" s="2" t="s">
        <v>11149</v>
      </c>
      <c r="AM1080" s="2" t="s">
        <v>13085</v>
      </c>
      <c r="AN1080" s="2" t="s">
        <v>15021</v>
      </c>
      <c r="AO1080" s="2" t="s">
        <v>16957</v>
      </c>
      <c r="AP1080" t="s">
        <v>18761</v>
      </c>
      <c r="AQ1080" t="s">
        <v>18787</v>
      </c>
      <c r="AR1080" t="s">
        <v>18787</v>
      </c>
      <c r="AS1080" t="s">
        <v>19994</v>
      </c>
      <c r="AT1080" t="s">
        <v>20436</v>
      </c>
      <c r="AV1080" t="s">
        <v>20436</v>
      </c>
      <c r="AX1080">
        <v>12.15</v>
      </c>
      <c r="AY1080">
        <v>0</v>
      </c>
      <c r="AZ1080" t="s">
        <v>20960</v>
      </c>
      <c r="BB1080" t="s">
        <v>28119</v>
      </c>
      <c r="BC1080" t="s">
        <v>26689</v>
      </c>
      <c r="BD1080" t="s">
        <v>21313</v>
      </c>
    </row>
    <row r="1081" spans="1:56" x14ac:dyDescent="0.25">
      <c r="A1081" t="s">
        <v>1019</v>
      </c>
      <c r="B1081" t="s">
        <v>3516</v>
      </c>
      <c r="C1081" t="s">
        <v>6012</v>
      </c>
      <c r="E1081" t="s">
        <v>28209</v>
      </c>
      <c r="G1081">
        <v>10.99</v>
      </c>
      <c r="H1081">
        <v>44</v>
      </c>
      <c r="AK1081" s="2" t="s">
        <v>9871</v>
      </c>
      <c r="AL1081" s="2" t="s">
        <v>11807</v>
      </c>
      <c r="AM1081" s="2" t="s">
        <v>13743</v>
      </c>
      <c r="AN1081" s="2" t="s">
        <v>15679</v>
      </c>
      <c r="AO1081" s="2" t="s">
        <v>17615</v>
      </c>
      <c r="AP1081" t="s">
        <v>18758</v>
      </c>
      <c r="AQ1081" t="s">
        <v>18793</v>
      </c>
      <c r="AR1081" t="s">
        <v>19185</v>
      </c>
      <c r="AS1081" t="s">
        <v>20059</v>
      </c>
      <c r="AW1081" t="s">
        <v>20781</v>
      </c>
      <c r="AX1081">
        <v>8</v>
      </c>
      <c r="AY1081">
        <v>0</v>
      </c>
      <c r="AZ1081">
        <v>10.99</v>
      </c>
      <c r="BA1081" s="4">
        <f>(AZ1081-AX1081)/AZ1081</f>
        <v>0.2720655141037307</v>
      </c>
      <c r="BB1081" t="s">
        <v>28110</v>
      </c>
      <c r="BC1081" t="s">
        <v>26690</v>
      </c>
      <c r="BD1081" t="s">
        <v>22126</v>
      </c>
    </row>
    <row r="1082" spans="1:56" x14ac:dyDescent="0.25">
      <c r="A1082" t="s">
        <v>713</v>
      </c>
      <c r="B1082" t="s">
        <v>3210</v>
      </c>
      <c r="C1082" t="s">
        <v>5706</v>
      </c>
      <c r="D1082" t="s">
        <v>29697</v>
      </c>
      <c r="E1082" t="s">
        <v>28209</v>
      </c>
      <c r="F1082" t="s">
        <v>24451</v>
      </c>
      <c r="G1082">
        <v>10.99</v>
      </c>
      <c r="H1082">
        <v>2</v>
      </c>
      <c r="AP1082" t="s">
        <v>18758</v>
      </c>
      <c r="AQ1082" t="s">
        <v>18769</v>
      </c>
      <c r="AR1082" t="s">
        <v>19057</v>
      </c>
      <c r="AT1082" t="s">
        <v>20433</v>
      </c>
      <c r="AV1082" t="s">
        <v>20601</v>
      </c>
      <c r="AW1082" t="s">
        <v>20736</v>
      </c>
      <c r="AX1082">
        <v>8</v>
      </c>
      <c r="AY1082">
        <v>0</v>
      </c>
      <c r="AZ1082">
        <v>10.99</v>
      </c>
      <c r="BA1082" s="4">
        <f>(AZ1082-AX1082)/AZ1082</f>
        <v>0.2720655141037307</v>
      </c>
      <c r="BB1082" t="s">
        <v>28136</v>
      </c>
      <c r="BC1082" t="s">
        <v>26691</v>
      </c>
      <c r="BD1082" t="s">
        <v>21828</v>
      </c>
    </row>
    <row r="1083" spans="1:56" x14ac:dyDescent="0.25">
      <c r="A1083" t="s">
        <v>483</v>
      </c>
      <c r="B1083" t="s">
        <v>2980</v>
      </c>
      <c r="C1083" t="s">
        <v>5476</v>
      </c>
      <c r="D1083" t="s">
        <v>29225</v>
      </c>
      <c r="E1083" t="s">
        <v>28209</v>
      </c>
      <c r="F1083" t="s">
        <v>24452</v>
      </c>
      <c r="G1083">
        <v>47.29</v>
      </c>
      <c r="H1083">
        <v>8</v>
      </c>
      <c r="AJ1083" t="s">
        <v>7844</v>
      </c>
      <c r="AK1083" s="2" t="s">
        <v>9450</v>
      </c>
      <c r="AL1083" s="2" t="s">
        <v>11386</v>
      </c>
      <c r="AM1083" s="2" t="s">
        <v>13322</v>
      </c>
      <c r="AN1083" s="2" t="s">
        <v>15258</v>
      </c>
      <c r="AO1083" s="2" t="s">
        <v>17194</v>
      </c>
      <c r="AP1083" t="s">
        <v>18756</v>
      </c>
      <c r="AQ1083" t="s">
        <v>18774</v>
      </c>
      <c r="AR1083" t="s">
        <v>19165</v>
      </c>
      <c r="AS1083" t="s">
        <v>20053</v>
      </c>
      <c r="AT1083" t="s">
        <v>20416</v>
      </c>
      <c r="AX1083">
        <v>35.200000000000003</v>
      </c>
      <c r="AY1083">
        <v>0</v>
      </c>
      <c r="AZ1083">
        <v>47.29</v>
      </c>
      <c r="BA1083" s="4">
        <f>(AZ1083-AX1083)/AZ1083</f>
        <v>0.25565658701628247</v>
      </c>
      <c r="BB1083" t="s">
        <v>28119</v>
      </c>
      <c r="BC1083" t="s">
        <v>26692</v>
      </c>
      <c r="BD1083" t="s">
        <v>21601</v>
      </c>
    </row>
    <row r="1084" spans="1:56" x14ac:dyDescent="0.25">
      <c r="A1084" t="s">
        <v>1519</v>
      </c>
      <c r="B1084" t="s">
        <v>4016</v>
      </c>
      <c r="C1084" t="s">
        <v>6512</v>
      </c>
      <c r="D1084" t="s">
        <v>30294</v>
      </c>
      <c r="E1084" t="s">
        <v>28230</v>
      </c>
      <c r="F1084" t="s">
        <v>28448</v>
      </c>
      <c r="G1084">
        <v>5.05</v>
      </c>
      <c r="H1084">
        <v>0</v>
      </c>
      <c r="I1084" t="s">
        <v>28212</v>
      </c>
      <c r="J1084" t="s">
        <v>24453</v>
      </c>
      <c r="K1084">
        <v>8.7899999999999991</v>
      </c>
      <c r="L1084">
        <v>24</v>
      </c>
      <c r="AP1084" t="s">
        <v>18756</v>
      </c>
      <c r="AQ1084" t="s">
        <v>18817</v>
      </c>
      <c r="AR1084" t="s">
        <v>19133</v>
      </c>
      <c r="AT1084" t="s">
        <v>20415</v>
      </c>
      <c r="AU1084" t="s">
        <v>20481</v>
      </c>
      <c r="AX1084">
        <v>5.33</v>
      </c>
      <c r="AY1084">
        <v>0</v>
      </c>
      <c r="AZ1084">
        <v>8.7899999999999991</v>
      </c>
      <c r="BA1084" s="4">
        <f>(AZ1084-AX1084)/AZ1084</f>
        <v>0.39362912400455058</v>
      </c>
      <c r="BB1084" t="s">
        <v>28112</v>
      </c>
      <c r="BC1084" t="s">
        <v>26693</v>
      </c>
      <c r="BD1084" t="s">
        <v>22608</v>
      </c>
    </row>
    <row r="1085" spans="1:56" x14ac:dyDescent="0.25">
      <c r="A1085" t="s">
        <v>1638</v>
      </c>
      <c r="B1085" t="s">
        <v>4135</v>
      </c>
      <c r="C1085" t="s">
        <v>6631</v>
      </c>
      <c r="E1085" t="s">
        <v>28230</v>
      </c>
      <c r="G1085">
        <v>4.83</v>
      </c>
      <c r="H1085">
        <v>120</v>
      </c>
      <c r="AP1085" t="s">
        <v>18756</v>
      </c>
      <c r="AQ1085" t="s">
        <v>18785</v>
      </c>
      <c r="AR1085" t="s">
        <v>18931</v>
      </c>
      <c r="AX1085">
        <v>3.52</v>
      </c>
      <c r="AY1085">
        <v>0</v>
      </c>
      <c r="AZ1085">
        <v>4.83</v>
      </c>
      <c r="BA1085" s="4">
        <f>(AZ1085-AX1085)/AZ1085</f>
        <v>0.27122153209109734</v>
      </c>
      <c r="BB1085" t="s">
        <v>28111</v>
      </c>
      <c r="BC1085" t="s">
        <v>26694</v>
      </c>
      <c r="BD1085" t="s">
        <v>22722</v>
      </c>
    </row>
    <row r="1086" spans="1:56" x14ac:dyDescent="0.25">
      <c r="A1086" t="s">
        <v>672</v>
      </c>
      <c r="B1086" t="s">
        <v>3169</v>
      </c>
      <c r="C1086" t="s">
        <v>5665</v>
      </c>
      <c r="D1086" t="s">
        <v>29431</v>
      </c>
      <c r="E1086" t="s">
        <v>28209</v>
      </c>
      <c r="F1086" t="s">
        <v>24454</v>
      </c>
      <c r="G1086">
        <v>54.99</v>
      </c>
      <c r="H1086">
        <v>5</v>
      </c>
      <c r="AJ1086" t="s">
        <v>7969</v>
      </c>
      <c r="AK1086" s="2" t="s">
        <v>9601</v>
      </c>
      <c r="AL1086" s="2" t="s">
        <v>11537</v>
      </c>
      <c r="AM1086" s="2" t="s">
        <v>13473</v>
      </c>
      <c r="AN1086" s="2" t="s">
        <v>15409</v>
      </c>
      <c r="AO1086" s="2" t="s">
        <v>17345</v>
      </c>
      <c r="AP1086" t="s">
        <v>18756</v>
      </c>
      <c r="AQ1086" t="s">
        <v>18782</v>
      </c>
      <c r="AR1086" t="s">
        <v>19263</v>
      </c>
      <c r="AS1086" t="s">
        <v>20096</v>
      </c>
      <c r="AT1086" t="s">
        <v>20422</v>
      </c>
      <c r="AV1086" t="s">
        <v>20595</v>
      </c>
      <c r="AX1086">
        <v>42.15</v>
      </c>
      <c r="AY1086">
        <v>0</v>
      </c>
      <c r="AZ1086">
        <v>54.99</v>
      </c>
      <c r="BA1086" s="4">
        <f>(AZ1086-AX1086)/AZ1086</f>
        <v>0.23349699945444632</v>
      </c>
      <c r="BB1086" t="s">
        <v>28119</v>
      </c>
      <c r="BC1086" t="s">
        <v>26695</v>
      </c>
      <c r="BD1086" t="s">
        <v>21787</v>
      </c>
    </row>
    <row r="1087" spans="1:56" x14ac:dyDescent="0.25">
      <c r="A1087" t="s">
        <v>1881</v>
      </c>
      <c r="B1087" t="s">
        <v>4378</v>
      </c>
      <c r="C1087" t="s">
        <v>6873</v>
      </c>
      <c r="D1087" t="s">
        <v>30181</v>
      </c>
      <c r="E1087" t="s">
        <v>28209</v>
      </c>
      <c r="F1087" t="s">
        <v>24455</v>
      </c>
      <c r="G1087">
        <v>14.29</v>
      </c>
      <c r="H1087">
        <v>2</v>
      </c>
      <c r="AJ1087" t="s">
        <v>8713</v>
      </c>
      <c r="AK1087" s="2" t="s">
        <v>10529</v>
      </c>
      <c r="AL1087" s="2" t="s">
        <v>12465</v>
      </c>
      <c r="AM1087" s="2" t="s">
        <v>14401</v>
      </c>
      <c r="AN1087" s="2" t="s">
        <v>16337</v>
      </c>
      <c r="AO1087" s="2" t="s">
        <v>18273</v>
      </c>
      <c r="AP1087" t="s">
        <v>18758</v>
      </c>
      <c r="AQ1087" t="s">
        <v>18776</v>
      </c>
      <c r="AR1087" t="s">
        <v>19751</v>
      </c>
      <c r="AT1087" t="s">
        <v>20417</v>
      </c>
      <c r="AW1087" t="s">
        <v>20708</v>
      </c>
      <c r="AX1087">
        <v>9.32</v>
      </c>
      <c r="AY1087">
        <v>0</v>
      </c>
      <c r="AZ1087">
        <v>14.29</v>
      </c>
      <c r="BA1087" s="4">
        <f>(AZ1087-AX1087)/AZ1087</f>
        <v>0.34779566130160944</v>
      </c>
      <c r="BB1087" t="s">
        <v>28133</v>
      </c>
      <c r="BC1087" t="s">
        <v>26696</v>
      </c>
      <c r="BD1087" t="s">
        <v>22952</v>
      </c>
    </row>
    <row r="1088" spans="1:56" x14ac:dyDescent="0.25">
      <c r="A1088" t="s">
        <v>685</v>
      </c>
      <c r="B1088" t="s">
        <v>3182</v>
      </c>
      <c r="C1088" t="s">
        <v>5678</v>
      </c>
      <c r="D1088" t="s">
        <v>29517</v>
      </c>
      <c r="E1088" t="s">
        <v>28210</v>
      </c>
      <c r="F1088" t="s">
        <v>24456</v>
      </c>
      <c r="G1088">
        <v>14.29</v>
      </c>
      <c r="H1088">
        <v>2</v>
      </c>
      <c r="AK1088" s="2" t="s">
        <v>9613</v>
      </c>
      <c r="AL1088" s="2" t="s">
        <v>11549</v>
      </c>
      <c r="AM1088" s="2" t="s">
        <v>13485</v>
      </c>
      <c r="AN1088" s="2" t="s">
        <v>15421</v>
      </c>
      <c r="AO1088" s="2" t="s">
        <v>17357</v>
      </c>
      <c r="AP1088" t="s">
        <v>18756</v>
      </c>
      <c r="AQ1088" t="s">
        <v>18787</v>
      </c>
      <c r="AR1088" t="s">
        <v>18787</v>
      </c>
      <c r="AS1088" t="s">
        <v>20099</v>
      </c>
      <c r="AT1088" t="s">
        <v>20415</v>
      </c>
      <c r="AX1088">
        <v>10.76</v>
      </c>
      <c r="AY1088">
        <v>0</v>
      </c>
      <c r="AZ1088">
        <v>14.29</v>
      </c>
      <c r="BA1088" s="4">
        <f>(AZ1088-AX1088)/AZ1088</f>
        <v>0.24702589223233026</v>
      </c>
      <c r="BB1088" t="s">
        <v>28120</v>
      </c>
      <c r="BC1088" t="s">
        <v>26697</v>
      </c>
      <c r="BD1088" t="s">
        <v>21800</v>
      </c>
    </row>
    <row r="1089" spans="1:56" x14ac:dyDescent="0.25">
      <c r="A1089" t="s">
        <v>2225</v>
      </c>
      <c r="B1089" t="s">
        <v>4722</v>
      </c>
      <c r="C1089" t="s">
        <v>7217</v>
      </c>
      <c r="D1089" t="s">
        <v>30766</v>
      </c>
      <c r="E1089" t="s">
        <v>28209</v>
      </c>
      <c r="F1089" t="s">
        <v>24457</v>
      </c>
      <c r="G1089">
        <v>7.69</v>
      </c>
      <c r="H1089">
        <v>1</v>
      </c>
      <c r="I1089" t="s">
        <v>28218</v>
      </c>
      <c r="J1089" t="s">
        <v>28449</v>
      </c>
      <c r="K1089">
        <v>10.99</v>
      </c>
      <c r="L1089">
        <v>0</v>
      </c>
      <c r="M1089" t="s">
        <v>28219</v>
      </c>
      <c r="N1089" t="s">
        <v>28450</v>
      </c>
      <c r="O1089">
        <v>17.59</v>
      </c>
      <c r="P1089">
        <v>77</v>
      </c>
      <c r="AJ1089" t="s">
        <v>8911</v>
      </c>
      <c r="AK1089" s="2" t="s">
        <v>10787</v>
      </c>
      <c r="AL1089" s="2" t="s">
        <v>12723</v>
      </c>
      <c r="AM1089" s="2" t="s">
        <v>14659</v>
      </c>
      <c r="AN1089" s="2" t="s">
        <v>16595</v>
      </c>
      <c r="AO1089" s="2" t="s">
        <v>18531</v>
      </c>
      <c r="AP1089" t="s">
        <v>18758</v>
      </c>
      <c r="AQ1089" t="s">
        <v>18845</v>
      </c>
      <c r="AR1089" t="s">
        <v>19853</v>
      </c>
      <c r="AS1089" t="s">
        <v>20356</v>
      </c>
      <c r="AT1089" t="s">
        <v>20415</v>
      </c>
      <c r="AU1089" t="s">
        <v>20486</v>
      </c>
      <c r="AV1089" t="s">
        <v>20619</v>
      </c>
      <c r="AX1089">
        <v>5.33</v>
      </c>
      <c r="AY1089">
        <v>0</v>
      </c>
      <c r="AZ1089" t="s">
        <v>21135</v>
      </c>
      <c r="BB1089" t="s">
        <v>28122</v>
      </c>
      <c r="BC1089" t="s">
        <v>26698</v>
      </c>
      <c r="BD1089" t="s">
        <v>23282</v>
      </c>
    </row>
    <row r="1090" spans="1:56" x14ac:dyDescent="0.25">
      <c r="A1090" t="s">
        <v>69</v>
      </c>
      <c r="B1090" t="s">
        <v>2566</v>
      </c>
      <c r="C1090" t="s">
        <v>5063</v>
      </c>
      <c r="D1090" t="s">
        <v>29129</v>
      </c>
      <c r="E1090" t="s">
        <v>28209</v>
      </c>
      <c r="F1090" t="s">
        <v>24458</v>
      </c>
      <c r="G1090">
        <v>293.69</v>
      </c>
      <c r="H1090">
        <v>6</v>
      </c>
      <c r="AJ1090" t="s">
        <v>7573</v>
      </c>
      <c r="AP1090" t="s">
        <v>18756</v>
      </c>
      <c r="AQ1090" t="s">
        <v>18783</v>
      </c>
      <c r="AR1090" t="s">
        <v>18927</v>
      </c>
      <c r="AS1090" t="s">
        <v>19971</v>
      </c>
      <c r="AT1090" t="s">
        <v>20422</v>
      </c>
      <c r="AV1090" t="s">
        <v>20421</v>
      </c>
      <c r="AX1090">
        <v>230.76</v>
      </c>
      <c r="AY1090">
        <v>0</v>
      </c>
      <c r="AZ1090">
        <v>293.69</v>
      </c>
      <c r="BA1090" s="4">
        <f>(AZ1090-AX1090)/AZ1090</f>
        <v>0.21427355374714838</v>
      </c>
      <c r="BB1090" t="s">
        <v>28149</v>
      </c>
      <c r="BC1090" t="s">
        <v>26699</v>
      </c>
      <c r="BD1090" t="s">
        <v>21193</v>
      </c>
    </row>
    <row r="1091" spans="1:56" x14ac:dyDescent="0.25">
      <c r="A1091" t="s">
        <v>1605</v>
      </c>
      <c r="B1091" t="s">
        <v>4102</v>
      </c>
      <c r="C1091" t="s">
        <v>6598</v>
      </c>
      <c r="D1091" t="s">
        <v>29876</v>
      </c>
      <c r="E1091" t="s">
        <v>28211</v>
      </c>
      <c r="F1091" t="s">
        <v>24459</v>
      </c>
      <c r="G1091">
        <v>19.79</v>
      </c>
      <c r="H1091">
        <v>34</v>
      </c>
      <c r="AJ1091" t="s">
        <v>8561</v>
      </c>
      <c r="AK1091" s="2" t="s">
        <v>10333</v>
      </c>
      <c r="AL1091" s="2" t="s">
        <v>12269</v>
      </c>
      <c r="AM1091" s="2" t="s">
        <v>14205</v>
      </c>
      <c r="AN1091" s="2" t="s">
        <v>16141</v>
      </c>
      <c r="AO1091" s="2" t="s">
        <v>18077</v>
      </c>
      <c r="AP1091" t="s">
        <v>18756</v>
      </c>
      <c r="AQ1091" t="s">
        <v>18774</v>
      </c>
      <c r="AR1091" t="s">
        <v>18774</v>
      </c>
      <c r="AT1091" t="s">
        <v>20416</v>
      </c>
      <c r="AX1091">
        <v>15.38</v>
      </c>
      <c r="AY1091">
        <v>0</v>
      </c>
      <c r="AZ1091">
        <v>19.79</v>
      </c>
      <c r="BA1091" s="4">
        <f>(AZ1091-AX1091)/AZ1091</f>
        <v>0.22283981808994435</v>
      </c>
      <c r="BB1091" t="s">
        <v>28119</v>
      </c>
      <c r="BC1091" t="s">
        <v>26700</v>
      </c>
      <c r="BD1091" t="s">
        <v>22689</v>
      </c>
    </row>
    <row r="1092" spans="1:56" x14ac:dyDescent="0.25">
      <c r="A1092" t="s">
        <v>2236</v>
      </c>
      <c r="B1092" t="s">
        <v>4733</v>
      </c>
      <c r="C1092" t="s">
        <v>7228</v>
      </c>
      <c r="D1092" t="s">
        <v>30353</v>
      </c>
      <c r="E1092" t="s">
        <v>28209</v>
      </c>
      <c r="F1092" t="s">
        <v>24460</v>
      </c>
      <c r="G1092">
        <v>63.79</v>
      </c>
      <c r="H1092">
        <v>6</v>
      </c>
      <c r="AJ1092" t="s">
        <v>8920</v>
      </c>
      <c r="AK1092" s="2" t="s">
        <v>10797</v>
      </c>
      <c r="AL1092" s="2" t="s">
        <v>12733</v>
      </c>
      <c r="AM1092" s="2" t="s">
        <v>14669</v>
      </c>
      <c r="AN1092" s="2" t="s">
        <v>16605</v>
      </c>
      <c r="AO1092" s="2" t="s">
        <v>18541</v>
      </c>
      <c r="AP1092" t="s">
        <v>18756</v>
      </c>
      <c r="AQ1092" t="s">
        <v>18781</v>
      </c>
      <c r="AR1092" t="s">
        <v>19859</v>
      </c>
      <c r="AS1092" t="s">
        <v>20358</v>
      </c>
      <c r="AX1092">
        <v>49.99</v>
      </c>
      <c r="AY1092">
        <v>0</v>
      </c>
      <c r="AZ1092">
        <v>63.79</v>
      </c>
      <c r="BA1092" s="4">
        <f>(AZ1092-AX1092)/AZ1092</f>
        <v>0.21633484872237024</v>
      </c>
      <c r="BB1092" t="s">
        <v>28119</v>
      </c>
      <c r="BC1092" t="s">
        <v>26701</v>
      </c>
      <c r="BD1092" t="s">
        <v>23293</v>
      </c>
    </row>
    <row r="1093" spans="1:56" x14ac:dyDescent="0.25">
      <c r="A1093" t="s">
        <v>1588</v>
      </c>
      <c r="B1093" t="s">
        <v>4085</v>
      </c>
      <c r="C1093" t="s">
        <v>6581</v>
      </c>
      <c r="D1093" t="s">
        <v>30266</v>
      </c>
      <c r="E1093" t="s">
        <v>28209</v>
      </c>
      <c r="F1093" t="s">
        <v>24461</v>
      </c>
      <c r="G1093">
        <v>60.49</v>
      </c>
      <c r="H1093">
        <v>59</v>
      </c>
      <c r="AJ1093" t="s">
        <v>8550</v>
      </c>
      <c r="AP1093" t="s">
        <v>18758</v>
      </c>
      <c r="AQ1093" t="s">
        <v>18819</v>
      </c>
      <c r="AR1093" t="s">
        <v>18986</v>
      </c>
      <c r="AS1093" t="s">
        <v>20246</v>
      </c>
      <c r="AT1093" t="s">
        <v>20429</v>
      </c>
      <c r="AV1093" t="s">
        <v>20534</v>
      </c>
      <c r="AW1093" t="s">
        <v>20854</v>
      </c>
      <c r="AX1093">
        <v>44.25</v>
      </c>
      <c r="AY1093">
        <v>0</v>
      </c>
      <c r="AZ1093">
        <v>60.49</v>
      </c>
      <c r="BA1093" s="4">
        <f>(AZ1093-AX1093)/AZ1093</f>
        <v>0.26847412795503389</v>
      </c>
      <c r="BB1093" t="s">
        <v>28123</v>
      </c>
      <c r="BC1093" t="s">
        <v>26702</v>
      </c>
      <c r="BD1093" t="s">
        <v>22672</v>
      </c>
    </row>
    <row r="1094" spans="1:56" x14ac:dyDescent="0.25">
      <c r="A1094" t="s">
        <v>343</v>
      </c>
      <c r="B1094" t="s">
        <v>2840</v>
      </c>
      <c r="C1094" t="s">
        <v>5336</v>
      </c>
      <c r="E1094" t="s">
        <v>28209</v>
      </c>
      <c r="G1094">
        <v>148.49</v>
      </c>
      <c r="H1094">
        <v>2</v>
      </c>
      <c r="AP1094" t="s">
        <v>18756</v>
      </c>
      <c r="AQ1094" t="s">
        <v>18781</v>
      </c>
      <c r="AR1094" t="s">
        <v>19093</v>
      </c>
      <c r="AS1094" t="s">
        <v>20019</v>
      </c>
      <c r="AX1094">
        <v>112</v>
      </c>
      <c r="AY1094">
        <v>0</v>
      </c>
      <c r="AZ1094">
        <v>148.49</v>
      </c>
      <c r="BA1094" s="4">
        <f>(AZ1094-AX1094)/AZ1094</f>
        <v>0.24574045390261975</v>
      </c>
      <c r="BB1094" t="s">
        <v>28112</v>
      </c>
      <c r="BC1094" t="s">
        <v>26703</v>
      </c>
      <c r="BD1094" t="s">
        <v>21461</v>
      </c>
    </row>
    <row r="1095" spans="1:56" x14ac:dyDescent="0.25">
      <c r="A1095" t="s">
        <v>458</v>
      </c>
      <c r="B1095" t="s">
        <v>2955</v>
      </c>
      <c r="C1095" t="s">
        <v>5451</v>
      </c>
      <c r="D1095" t="s">
        <v>29086</v>
      </c>
      <c r="E1095" t="s">
        <v>28211</v>
      </c>
      <c r="F1095" t="s">
        <v>24462</v>
      </c>
      <c r="G1095">
        <v>23.09</v>
      </c>
      <c r="H1095">
        <v>2</v>
      </c>
      <c r="AJ1095" t="s">
        <v>7835</v>
      </c>
      <c r="AK1095" s="2" t="s">
        <v>9433</v>
      </c>
      <c r="AL1095" s="2" t="s">
        <v>11369</v>
      </c>
      <c r="AM1095" s="2" t="s">
        <v>13305</v>
      </c>
      <c r="AN1095" s="2" t="s">
        <v>15241</v>
      </c>
      <c r="AO1095" s="2" t="s">
        <v>17177</v>
      </c>
      <c r="AP1095" t="s">
        <v>18756</v>
      </c>
      <c r="AQ1095" t="s">
        <v>18822</v>
      </c>
      <c r="AR1095" t="s">
        <v>19116</v>
      </c>
      <c r="AS1095" t="s">
        <v>20048</v>
      </c>
      <c r="AT1095" t="s">
        <v>20415</v>
      </c>
      <c r="AU1095" t="s">
        <v>20486</v>
      </c>
      <c r="AV1095" t="s">
        <v>20567</v>
      </c>
      <c r="AX1095">
        <v>17.75</v>
      </c>
      <c r="AY1095">
        <v>0</v>
      </c>
      <c r="AZ1095">
        <v>23.09</v>
      </c>
      <c r="BA1095" s="4">
        <f>(AZ1095-AX1095)/AZ1095</f>
        <v>0.23126894759636205</v>
      </c>
      <c r="BB1095" t="s">
        <v>28119</v>
      </c>
      <c r="BC1095" t="s">
        <v>26704</v>
      </c>
      <c r="BD1095" t="s">
        <v>21576</v>
      </c>
    </row>
    <row r="1096" spans="1:56" x14ac:dyDescent="0.25">
      <c r="A1096" t="s">
        <v>2168</v>
      </c>
      <c r="B1096" t="s">
        <v>4665</v>
      </c>
      <c r="C1096" t="s">
        <v>7160</v>
      </c>
      <c r="D1096" t="s">
        <v>30417</v>
      </c>
      <c r="E1096" t="s">
        <v>28209</v>
      </c>
      <c r="F1096" t="s">
        <v>24463</v>
      </c>
      <c r="G1096">
        <v>9.89</v>
      </c>
      <c r="H1096">
        <v>1</v>
      </c>
      <c r="AJ1096" t="s">
        <v>8886</v>
      </c>
      <c r="AK1096" s="2" t="s">
        <v>10752</v>
      </c>
      <c r="AL1096" s="2" t="s">
        <v>12688</v>
      </c>
      <c r="AM1096" s="2" t="s">
        <v>14624</v>
      </c>
      <c r="AN1096" s="2" t="s">
        <v>16560</v>
      </c>
      <c r="AO1096" s="2" t="s">
        <v>18496</v>
      </c>
      <c r="AP1096" t="s">
        <v>18757</v>
      </c>
      <c r="AQ1096" t="s">
        <v>18889</v>
      </c>
      <c r="AR1096" t="s">
        <v>19845</v>
      </c>
      <c r="AS1096" t="s">
        <v>19989</v>
      </c>
      <c r="AT1096" t="s">
        <v>20415</v>
      </c>
      <c r="AU1096" t="s">
        <v>20481</v>
      </c>
      <c r="AX1096">
        <v>6.67</v>
      </c>
      <c r="AY1096">
        <v>0</v>
      </c>
      <c r="AZ1096">
        <v>9.89</v>
      </c>
      <c r="BA1096" s="4">
        <f>(AZ1096-AX1096)/AZ1096</f>
        <v>0.32558139534883723</v>
      </c>
      <c r="BB1096" t="s">
        <v>28122</v>
      </c>
      <c r="BC1096" t="s">
        <v>26705</v>
      </c>
      <c r="BD1096" t="s">
        <v>23228</v>
      </c>
    </row>
    <row r="1097" spans="1:56" x14ac:dyDescent="0.25">
      <c r="A1097" t="s">
        <v>2148</v>
      </c>
      <c r="B1097" t="s">
        <v>4645</v>
      </c>
      <c r="C1097" t="s">
        <v>7140</v>
      </c>
      <c r="D1097" t="s">
        <v>30783</v>
      </c>
      <c r="E1097" t="s">
        <v>28209</v>
      </c>
      <c r="F1097" t="s">
        <v>24464</v>
      </c>
      <c r="G1097">
        <v>12.09</v>
      </c>
      <c r="H1097">
        <v>11</v>
      </c>
      <c r="AJ1097" t="s">
        <v>8872</v>
      </c>
      <c r="AK1097" s="2" t="s">
        <v>10736</v>
      </c>
      <c r="AL1097" s="2" t="s">
        <v>12672</v>
      </c>
      <c r="AM1097" s="2" t="s">
        <v>14608</v>
      </c>
      <c r="AN1097" s="2" t="s">
        <v>16544</v>
      </c>
      <c r="AO1097" s="2" t="s">
        <v>18480</v>
      </c>
      <c r="AP1097" t="s">
        <v>18758</v>
      </c>
      <c r="AQ1097" t="s">
        <v>18769</v>
      </c>
      <c r="AR1097" t="s">
        <v>18757</v>
      </c>
      <c r="AT1097" t="s">
        <v>20415</v>
      </c>
      <c r="AU1097" t="s">
        <v>20481</v>
      </c>
      <c r="AV1097" t="s">
        <v>20525</v>
      </c>
      <c r="AW1097" t="s">
        <v>20713</v>
      </c>
      <c r="AX1097">
        <v>7.33</v>
      </c>
      <c r="AY1097">
        <v>0</v>
      </c>
      <c r="AZ1097">
        <v>12.09</v>
      </c>
      <c r="BA1097" s="4">
        <f>(AZ1097-AX1097)/AZ1097</f>
        <v>0.39371381306865177</v>
      </c>
      <c r="BB1097" t="s">
        <v>28126</v>
      </c>
      <c r="BC1097" t="s">
        <v>26706</v>
      </c>
      <c r="BD1097" t="s">
        <v>23208</v>
      </c>
    </row>
    <row r="1098" spans="1:56" x14ac:dyDescent="0.25">
      <c r="A1098" t="s">
        <v>1764</v>
      </c>
      <c r="B1098" t="s">
        <v>4261</v>
      </c>
      <c r="C1098" t="s">
        <v>6756</v>
      </c>
      <c r="D1098" t="s">
        <v>29884</v>
      </c>
      <c r="E1098" t="s">
        <v>28209</v>
      </c>
      <c r="F1098" t="s">
        <v>24465</v>
      </c>
      <c r="G1098">
        <v>3629.99</v>
      </c>
      <c r="H1098">
        <v>2</v>
      </c>
      <c r="AJ1098" t="s">
        <v>8642</v>
      </c>
      <c r="AK1098" s="2" t="s">
        <v>10446</v>
      </c>
      <c r="AL1098" s="2" t="s">
        <v>12382</v>
      </c>
      <c r="AM1098" s="2" t="s">
        <v>14318</v>
      </c>
      <c r="AN1098" s="2" t="s">
        <v>16254</v>
      </c>
      <c r="AO1098" s="2" t="s">
        <v>18190</v>
      </c>
      <c r="AP1098" t="s">
        <v>18756</v>
      </c>
      <c r="AQ1098" t="s">
        <v>18772</v>
      </c>
      <c r="AR1098" t="s">
        <v>19723</v>
      </c>
      <c r="AS1098" t="s">
        <v>20268</v>
      </c>
      <c r="AT1098" t="s">
        <v>20415</v>
      </c>
      <c r="AU1098" t="s">
        <v>20480</v>
      </c>
      <c r="AX1098">
        <v>122.41</v>
      </c>
      <c r="AY1098">
        <v>0</v>
      </c>
      <c r="AZ1098">
        <v>3629.99</v>
      </c>
      <c r="BA1098" s="4">
        <f>(AZ1098-AX1098)/AZ1098</f>
        <v>0.96627814401692569</v>
      </c>
      <c r="BB1098" t="s">
        <v>28119</v>
      </c>
      <c r="BC1098" t="s">
        <v>26707</v>
      </c>
      <c r="BD1098" t="s">
        <v>22839</v>
      </c>
    </row>
    <row r="1099" spans="1:56" x14ac:dyDescent="0.25">
      <c r="A1099" t="s">
        <v>1528</v>
      </c>
      <c r="B1099" t="s">
        <v>4025</v>
      </c>
      <c r="C1099" t="s">
        <v>6521</v>
      </c>
      <c r="D1099" t="s">
        <v>29889</v>
      </c>
      <c r="E1099" t="s">
        <v>28210</v>
      </c>
      <c r="F1099" t="s">
        <v>24466</v>
      </c>
      <c r="G1099">
        <v>6.59</v>
      </c>
      <c r="H1099">
        <v>10</v>
      </c>
      <c r="AJ1099" t="s">
        <v>8518</v>
      </c>
      <c r="AK1099" s="2" t="s">
        <v>10278</v>
      </c>
      <c r="AL1099" s="2" t="s">
        <v>12214</v>
      </c>
      <c r="AM1099" s="2" t="s">
        <v>14150</v>
      </c>
      <c r="AN1099" s="2" t="s">
        <v>16086</v>
      </c>
      <c r="AO1099" s="2" t="s">
        <v>18022</v>
      </c>
      <c r="AP1099" t="s">
        <v>18756</v>
      </c>
      <c r="AQ1099" t="s">
        <v>18816</v>
      </c>
      <c r="AR1099" t="s">
        <v>18923</v>
      </c>
      <c r="AT1099" t="s">
        <v>20415</v>
      </c>
      <c r="AX1099">
        <v>4.72</v>
      </c>
      <c r="AY1099">
        <v>0</v>
      </c>
      <c r="AZ1099">
        <v>6.59</v>
      </c>
      <c r="BA1099" s="4">
        <f>(AZ1099-AX1099)/AZ1099</f>
        <v>0.28376327769347498</v>
      </c>
      <c r="BB1099" t="s">
        <v>28119</v>
      </c>
      <c r="BC1099" t="s">
        <v>26708</v>
      </c>
      <c r="BD1099" t="s">
        <v>22617</v>
      </c>
    </row>
    <row r="1100" spans="1:56" x14ac:dyDescent="0.25">
      <c r="A1100" t="s">
        <v>461</v>
      </c>
      <c r="B1100" t="s">
        <v>2958</v>
      </c>
      <c r="C1100" t="s">
        <v>5454</v>
      </c>
      <c r="D1100" t="s">
        <v>29102</v>
      </c>
      <c r="E1100" t="s">
        <v>28257</v>
      </c>
      <c r="F1100" t="s">
        <v>24467</v>
      </c>
      <c r="G1100">
        <v>17.59</v>
      </c>
      <c r="H1100">
        <v>64</v>
      </c>
      <c r="AJ1100" t="s">
        <v>7836</v>
      </c>
      <c r="AK1100" s="2" t="s">
        <v>9435</v>
      </c>
      <c r="AL1100" s="2" t="s">
        <v>11371</v>
      </c>
      <c r="AM1100" s="2" t="s">
        <v>13307</v>
      </c>
      <c r="AN1100" s="2" t="s">
        <v>15243</v>
      </c>
      <c r="AO1100" s="2" t="s">
        <v>17179</v>
      </c>
      <c r="AP1100" t="s">
        <v>18758</v>
      </c>
      <c r="AQ1100" t="s">
        <v>18770</v>
      </c>
      <c r="AR1100" t="s">
        <v>19154</v>
      </c>
      <c r="AS1100" t="s">
        <v>20049</v>
      </c>
      <c r="AT1100" t="s">
        <v>20415</v>
      </c>
      <c r="AU1100" t="s">
        <v>20481</v>
      </c>
      <c r="AX1100">
        <v>13.34</v>
      </c>
      <c r="AY1100">
        <v>0</v>
      </c>
      <c r="AZ1100">
        <v>17.59</v>
      </c>
      <c r="BA1100" s="4">
        <f>(AZ1100-AX1100)/AZ1100</f>
        <v>0.24161455372370666</v>
      </c>
      <c r="BB1100" t="s">
        <v>28122</v>
      </c>
      <c r="BC1100" t="s">
        <v>26709</v>
      </c>
      <c r="BD1100" t="s">
        <v>21579</v>
      </c>
    </row>
    <row r="1101" spans="1:56" x14ac:dyDescent="0.25">
      <c r="A1101" t="s">
        <v>994</v>
      </c>
      <c r="B1101" t="s">
        <v>3491</v>
      </c>
      <c r="C1101" t="s">
        <v>5987</v>
      </c>
      <c r="D1101" t="s">
        <v>29477</v>
      </c>
      <c r="E1101" t="s">
        <v>28209</v>
      </c>
      <c r="F1101" t="s">
        <v>24468</v>
      </c>
      <c r="G1101">
        <v>49.49</v>
      </c>
      <c r="H1101">
        <v>18</v>
      </c>
      <c r="AI1101" t="s">
        <v>7519</v>
      </c>
      <c r="AK1101" s="2" t="s">
        <v>9850</v>
      </c>
      <c r="AL1101" s="2" t="s">
        <v>11786</v>
      </c>
      <c r="AM1101" s="2" t="s">
        <v>13722</v>
      </c>
      <c r="AN1101" s="2" t="s">
        <v>15658</v>
      </c>
      <c r="AO1101" s="2" t="s">
        <v>17594</v>
      </c>
      <c r="AP1101" t="s">
        <v>18756</v>
      </c>
      <c r="AQ1101" t="s">
        <v>18804</v>
      </c>
      <c r="AR1101" t="s">
        <v>19213</v>
      </c>
      <c r="AS1101" t="s">
        <v>20148</v>
      </c>
      <c r="AT1101" t="s">
        <v>20422</v>
      </c>
      <c r="AV1101" t="s">
        <v>20421</v>
      </c>
      <c r="AX1101">
        <v>35.49</v>
      </c>
      <c r="AY1101">
        <v>0</v>
      </c>
      <c r="AZ1101">
        <v>49.49</v>
      </c>
      <c r="BA1101" s="4">
        <f>(AZ1101-AX1101)/AZ1101</f>
        <v>0.28288543140028288</v>
      </c>
      <c r="BB1101" t="s">
        <v>28120</v>
      </c>
      <c r="BC1101" t="s">
        <v>26710</v>
      </c>
      <c r="BD1101" t="s">
        <v>22104</v>
      </c>
    </row>
    <row r="1102" spans="1:56" x14ac:dyDescent="0.25">
      <c r="A1102" t="s">
        <v>2080</v>
      </c>
      <c r="B1102" t="s">
        <v>4577</v>
      </c>
      <c r="C1102" t="s">
        <v>7072</v>
      </c>
      <c r="E1102" t="s">
        <v>28209</v>
      </c>
      <c r="G1102">
        <v>93.49</v>
      </c>
      <c r="H1102">
        <v>170</v>
      </c>
      <c r="AP1102" t="s">
        <v>18758</v>
      </c>
      <c r="AR1102" t="s">
        <v>18757</v>
      </c>
      <c r="AS1102" t="s">
        <v>20340</v>
      </c>
      <c r="AX1102">
        <v>66.67</v>
      </c>
      <c r="AY1102">
        <v>0</v>
      </c>
      <c r="AZ1102">
        <v>93.49</v>
      </c>
      <c r="BA1102" s="4">
        <f>(AZ1102-AX1102)/AZ1102</f>
        <v>0.28687560166862758</v>
      </c>
      <c r="BB1102" t="s">
        <v>28161</v>
      </c>
      <c r="BC1102" t="s">
        <v>26711</v>
      </c>
      <c r="BD1102" t="s">
        <v>23144</v>
      </c>
    </row>
    <row r="1103" spans="1:56" x14ac:dyDescent="0.25">
      <c r="A1103" t="s">
        <v>2210</v>
      </c>
      <c r="B1103" t="s">
        <v>4707</v>
      </c>
      <c r="C1103" t="s">
        <v>7202</v>
      </c>
      <c r="E1103" t="s">
        <v>28209</v>
      </c>
      <c r="G1103">
        <v>54.99</v>
      </c>
      <c r="H1103">
        <v>5</v>
      </c>
      <c r="AK1103" s="2" t="s">
        <v>10778</v>
      </c>
      <c r="AL1103" s="2" t="s">
        <v>12714</v>
      </c>
      <c r="AM1103" s="2" t="s">
        <v>14650</v>
      </c>
      <c r="AN1103" s="2" t="s">
        <v>16586</v>
      </c>
      <c r="AO1103" s="2" t="s">
        <v>18522</v>
      </c>
      <c r="AP1103" t="s">
        <v>18756</v>
      </c>
      <c r="AQ1103" t="s">
        <v>18781</v>
      </c>
      <c r="AR1103" t="s">
        <v>18781</v>
      </c>
      <c r="AX1103">
        <v>36.79</v>
      </c>
      <c r="AY1103">
        <v>0</v>
      </c>
      <c r="AZ1103">
        <v>54.99</v>
      </c>
      <c r="BA1103" s="4">
        <f>(AZ1103-AX1103)/AZ1103</f>
        <v>0.33096926713947994</v>
      </c>
      <c r="BB1103" t="s">
        <v>28120</v>
      </c>
      <c r="BC1103" t="s">
        <v>26712</v>
      </c>
      <c r="BD1103" t="s">
        <v>23267</v>
      </c>
    </row>
    <row r="1104" spans="1:56" x14ac:dyDescent="0.25">
      <c r="A1104" t="s">
        <v>1453</v>
      </c>
      <c r="B1104" t="s">
        <v>3950</v>
      </c>
      <c r="C1104" t="s">
        <v>6446</v>
      </c>
      <c r="D1104" t="s">
        <v>29897</v>
      </c>
      <c r="E1104" t="s">
        <v>28209</v>
      </c>
      <c r="F1104" t="s">
        <v>24469</v>
      </c>
      <c r="G1104">
        <v>6.59</v>
      </c>
      <c r="H1104">
        <v>18</v>
      </c>
      <c r="AP1104" t="s">
        <v>18758</v>
      </c>
      <c r="AQ1104" t="s">
        <v>18793</v>
      </c>
      <c r="AR1104" t="s">
        <v>19185</v>
      </c>
      <c r="AT1104" t="s">
        <v>20429</v>
      </c>
      <c r="AV1104" t="s">
        <v>20534</v>
      </c>
      <c r="AW1104" t="s">
        <v>20843</v>
      </c>
      <c r="AX1104">
        <v>4.33</v>
      </c>
      <c r="AY1104">
        <v>0</v>
      </c>
      <c r="AZ1104">
        <v>6.59</v>
      </c>
      <c r="BA1104" s="4">
        <f>(AZ1104-AX1104)/AZ1104</f>
        <v>0.3429438543247344</v>
      </c>
      <c r="BB1104" t="s">
        <v>28110</v>
      </c>
      <c r="BC1104" t="s">
        <v>26713</v>
      </c>
      <c r="BD1104" t="s">
        <v>22544</v>
      </c>
    </row>
    <row r="1105" spans="1:56" x14ac:dyDescent="0.25">
      <c r="A1105" t="s">
        <v>2478</v>
      </c>
      <c r="B1105" t="s">
        <v>4975</v>
      </c>
      <c r="C1105" t="s">
        <v>7470</v>
      </c>
      <c r="D1105" t="s">
        <v>30448</v>
      </c>
      <c r="E1105" t="s">
        <v>28209</v>
      </c>
      <c r="F1105" t="s">
        <v>24470</v>
      </c>
      <c r="G1105">
        <v>6.59</v>
      </c>
      <c r="H1105">
        <v>117</v>
      </c>
      <c r="I1105" t="s">
        <v>28218</v>
      </c>
      <c r="J1105" t="s">
        <v>28451</v>
      </c>
      <c r="K1105">
        <v>12.09</v>
      </c>
      <c r="L1105">
        <v>311</v>
      </c>
      <c r="AJ1105" t="s">
        <v>7656</v>
      </c>
      <c r="AK1105" s="2" t="s">
        <v>10979</v>
      </c>
      <c r="AL1105" s="2" t="s">
        <v>12915</v>
      </c>
      <c r="AM1105" s="2" t="s">
        <v>14851</v>
      </c>
      <c r="AN1105" s="2" t="s">
        <v>16787</v>
      </c>
      <c r="AO1105" s="2" t="s">
        <v>18723</v>
      </c>
      <c r="AP1105" t="s">
        <v>18758</v>
      </c>
      <c r="AQ1105" t="s">
        <v>18769</v>
      </c>
      <c r="AR1105" t="s">
        <v>18757</v>
      </c>
      <c r="AS1105" t="s">
        <v>20408</v>
      </c>
      <c r="AT1105" t="s">
        <v>20418</v>
      </c>
      <c r="AW1105" t="s">
        <v>20713</v>
      </c>
      <c r="AX1105">
        <v>4.67</v>
      </c>
      <c r="AY1105">
        <v>0</v>
      </c>
      <c r="AZ1105" t="s">
        <v>20970</v>
      </c>
      <c r="BB1105" t="s">
        <v>28124</v>
      </c>
      <c r="BC1105" t="s">
        <v>26714</v>
      </c>
      <c r="BD1105" t="s">
        <v>23532</v>
      </c>
    </row>
    <row r="1106" spans="1:56" x14ac:dyDescent="0.25">
      <c r="A1106" t="s">
        <v>2429</v>
      </c>
      <c r="B1106" t="s">
        <v>4926</v>
      </c>
      <c r="C1106" t="s">
        <v>7421</v>
      </c>
      <c r="D1106" t="s">
        <v>30578</v>
      </c>
      <c r="E1106" t="s">
        <v>28209</v>
      </c>
      <c r="F1106" t="s">
        <v>28452</v>
      </c>
      <c r="G1106">
        <v>6.59</v>
      </c>
      <c r="H1106">
        <v>37</v>
      </c>
      <c r="I1106" t="s">
        <v>28219</v>
      </c>
      <c r="J1106" t="s">
        <v>24471</v>
      </c>
      <c r="K1106">
        <v>19.79</v>
      </c>
      <c r="L1106">
        <v>8</v>
      </c>
      <c r="AJ1106" t="s">
        <v>9028</v>
      </c>
      <c r="AK1106" s="2" t="s">
        <v>10941</v>
      </c>
      <c r="AL1106" s="2" t="s">
        <v>12877</v>
      </c>
      <c r="AM1106" s="2" t="s">
        <v>14813</v>
      </c>
      <c r="AN1106" s="2" t="s">
        <v>16749</v>
      </c>
      <c r="AO1106" s="2" t="s">
        <v>18685</v>
      </c>
      <c r="AP1106" t="s">
        <v>18758</v>
      </c>
      <c r="AQ1106" t="s">
        <v>18777</v>
      </c>
      <c r="AR1106" t="s">
        <v>19925</v>
      </c>
      <c r="AS1106" t="s">
        <v>20396</v>
      </c>
      <c r="AT1106" t="s">
        <v>20415</v>
      </c>
      <c r="AU1106" t="s">
        <v>20481</v>
      </c>
      <c r="AW1106" t="s">
        <v>20711</v>
      </c>
      <c r="AX1106">
        <v>14.67</v>
      </c>
      <c r="AY1106">
        <v>0</v>
      </c>
      <c r="AZ1106" t="s">
        <v>21142</v>
      </c>
      <c r="BB1106" t="s">
        <v>28122</v>
      </c>
      <c r="BC1106" t="s">
        <v>26715</v>
      </c>
      <c r="BD1106" t="s">
        <v>23484</v>
      </c>
    </row>
    <row r="1107" spans="1:56" x14ac:dyDescent="0.25">
      <c r="A1107" t="s">
        <v>2314</v>
      </c>
      <c r="B1107" t="s">
        <v>4811</v>
      </c>
      <c r="C1107" t="s">
        <v>7306</v>
      </c>
      <c r="D1107" t="s">
        <v>30351</v>
      </c>
      <c r="E1107" t="s">
        <v>28209</v>
      </c>
      <c r="F1107" t="s">
        <v>24472</v>
      </c>
      <c r="G1107">
        <v>48.39</v>
      </c>
      <c r="H1107">
        <v>13</v>
      </c>
      <c r="AJ1107" t="s">
        <v>8976</v>
      </c>
      <c r="AK1107" s="2" t="s">
        <v>10860</v>
      </c>
      <c r="AL1107" s="2" t="s">
        <v>12796</v>
      </c>
      <c r="AM1107" s="2" t="s">
        <v>14732</v>
      </c>
      <c r="AN1107" s="2" t="s">
        <v>16668</v>
      </c>
      <c r="AO1107" s="2" t="s">
        <v>18604</v>
      </c>
      <c r="AP1107" t="s">
        <v>18756</v>
      </c>
      <c r="AQ1107" t="s">
        <v>18774</v>
      </c>
      <c r="AR1107" t="s">
        <v>18774</v>
      </c>
      <c r="AT1107" t="s">
        <v>20416</v>
      </c>
      <c r="AX1107">
        <v>36.54</v>
      </c>
      <c r="AY1107">
        <v>0</v>
      </c>
      <c r="AZ1107">
        <v>48.39</v>
      </c>
      <c r="BA1107" s="4">
        <f>(AZ1107-AX1107)/AZ1107</f>
        <v>0.24488530688158713</v>
      </c>
      <c r="BB1107" t="s">
        <v>28119</v>
      </c>
      <c r="BC1107" t="s">
        <v>26716</v>
      </c>
      <c r="BD1107" t="s">
        <v>23369</v>
      </c>
    </row>
    <row r="1108" spans="1:56" x14ac:dyDescent="0.25">
      <c r="A1108" t="s">
        <v>348</v>
      </c>
      <c r="B1108" t="s">
        <v>2845</v>
      </c>
      <c r="C1108" t="s">
        <v>5341</v>
      </c>
      <c r="D1108" t="s">
        <v>28857</v>
      </c>
      <c r="E1108" t="s">
        <v>28212</v>
      </c>
      <c r="F1108" t="s">
        <v>28453</v>
      </c>
      <c r="G1108">
        <v>28.59</v>
      </c>
      <c r="H1108">
        <v>0</v>
      </c>
      <c r="I1108" t="s">
        <v>28209</v>
      </c>
      <c r="J1108" t="s">
        <v>24473</v>
      </c>
      <c r="K1108">
        <v>208.99</v>
      </c>
      <c r="L1108">
        <v>17</v>
      </c>
      <c r="AI1108" t="s">
        <v>7515</v>
      </c>
      <c r="AJ1108" t="s">
        <v>7763</v>
      </c>
      <c r="AK1108" s="2" t="s">
        <v>9344</v>
      </c>
      <c r="AL1108" s="2" t="s">
        <v>11280</v>
      </c>
      <c r="AM1108" s="2" t="s">
        <v>13216</v>
      </c>
      <c r="AN1108" s="2" t="s">
        <v>15152</v>
      </c>
      <c r="AO1108" s="2" t="s">
        <v>17088</v>
      </c>
      <c r="AP1108" t="s">
        <v>18756</v>
      </c>
      <c r="AQ1108" t="s">
        <v>18772</v>
      </c>
      <c r="AR1108" t="s">
        <v>19096</v>
      </c>
      <c r="AS1108" t="s">
        <v>20021</v>
      </c>
      <c r="AT1108" t="s">
        <v>20415</v>
      </c>
      <c r="AU1108" t="s">
        <v>20480</v>
      </c>
      <c r="AX1108">
        <v>47.91</v>
      </c>
      <c r="AY1108">
        <v>0</v>
      </c>
      <c r="AZ1108">
        <v>208.99</v>
      </c>
      <c r="BA1108" s="4">
        <f>(AZ1108-AX1108)/AZ1108</f>
        <v>0.77075458155892629</v>
      </c>
      <c r="BB1108" t="s">
        <v>28119</v>
      </c>
      <c r="BC1108" t="s">
        <v>26717</v>
      </c>
      <c r="BD1108" t="s">
        <v>21466</v>
      </c>
    </row>
    <row r="1109" spans="1:56" x14ac:dyDescent="0.25">
      <c r="A1109" t="s">
        <v>652</v>
      </c>
      <c r="B1109" t="s">
        <v>3149</v>
      </c>
      <c r="C1109" t="s">
        <v>5645</v>
      </c>
      <c r="D1109" t="s">
        <v>29291</v>
      </c>
      <c r="E1109" t="s">
        <v>28209</v>
      </c>
      <c r="F1109" t="s">
        <v>24474</v>
      </c>
      <c r="G1109">
        <v>26.39</v>
      </c>
      <c r="H1109">
        <v>12</v>
      </c>
      <c r="AJ1109" t="s">
        <v>7958</v>
      </c>
      <c r="AK1109" s="2" t="s">
        <v>9587</v>
      </c>
      <c r="AL1109" s="2" t="s">
        <v>11523</v>
      </c>
      <c r="AM1109" s="2" t="s">
        <v>13459</v>
      </c>
      <c r="AN1109" s="2" t="s">
        <v>15395</v>
      </c>
      <c r="AO1109" s="2" t="s">
        <v>17331</v>
      </c>
      <c r="AP1109" t="s">
        <v>18758</v>
      </c>
      <c r="AQ1109" t="s">
        <v>18769</v>
      </c>
      <c r="AR1109" t="s">
        <v>19254</v>
      </c>
      <c r="AS1109" t="s">
        <v>20089</v>
      </c>
      <c r="AT1109" t="s">
        <v>20415</v>
      </c>
      <c r="AU1109" t="s">
        <v>20481</v>
      </c>
      <c r="AW1109" t="s">
        <v>20708</v>
      </c>
      <c r="AX1109">
        <v>16.670000000000002</v>
      </c>
      <c r="AY1109">
        <v>0</v>
      </c>
      <c r="AZ1109">
        <v>26.39</v>
      </c>
      <c r="BA1109" s="4">
        <f>(AZ1109-AX1109)/AZ1109</f>
        <v>0.36832133383857518</v>
      </c>
      <c r="BB1109" t="s">
        <v>28122</v>
      </c>
      <c r="BC1109" t="s">
        <v>26718</v>
      </c>
      <c r="BD1109" t="s">
        <v>21767</v>
      </c>
    </row>
    <row r="1110" spans="1:56" x14ac:dyDescent="0.25">
      <c r="A1110" t="s">
        <v>2281</v>
      </c>
      <c r="B1110" t="s">
        <v>4778</v>
      </c>
      <c r="C1110" t="s">
        <v>7273</v>
      </c>
      <c r="D1110" t="s">
        <v>30646</v>
      </c>
      <c r="E1110" t="s">
        <v>28209</v>
      </c>
      <c r="F1110" t="s">
        <v>24475</v>
      </c>
      <c r="G1110">
        <v>29.69</v>
      </c>
      <c r="H1110">
        <v>2</v>
      </c>
      <c r="AJ1110" t="s">
        <v>8957</v>
      </c>
      <c r="AK1110" s="2" t="s">
        <v>10839</v>
      </c>
      <c r="AL1110" s="2" t="s">
        <v>12775</v>
      </c>
      <c r="AM1110" s="2" t="s">
        <v>14711</v>
      </c>
      <c r="AN1110" s="2" t="s">
        <v>16647</v>
      </c>
      <c r="AO1110" s="2" t="s">
        <v>18583</v>
      </c>
      <c r="AP1110" t="s">
        <v>18756</v>
      </c>
      <c r="AQ1110" t="s">
        <v>18787</v>
      </c>
      <c r="AR1110" t="s">
        <v>18787</v>
      </c>
      <c r="AS1110" t="s">
        <v>20368</v>
      </c>
      <c r="AT1110" t="s">
        <v>20440</v>
      </c>
      <c r="AV1110" t="s">
        <v>20529</v>
      </c>
      <c r="AX1110">
        <v>21.6</v>
      </c>
      <c r="AY1110">
        <v>0</v>
      </c>
      <c r="AZ1110">
        <v>29.69</v>
      </c>
      <c r="BA1110" s="4">
        <f>(AZ1110-AX1110)/AZ1110</f>
        <v>0.27248231727854494</v>
      </c>
      <c r="BB1110" t="s">
        <v>28119</v>
      </c>
      <c r="BC1110" t="s">
        <v>26719</v>
      </c>
      <c r="BD1110" t="s">
        <v>23336</v>
      </c>
    </row>
    <row r="1111" spans="1:56" x14ac:dyDescent="0.25">
      <c r="A1111" t="s">
        <v>804</v>
      </c>
      <c r="B1111" t="s">
        <v>3301</v>
      </c>
      <c r="C1111" t="s">
        <v>5797</v>
      </c>
      <c r="D1111" t="s">
        <v>29799</v>
      </c>
      <c r="E1111" t="s">
        <v>28209</v>
      </c>
      <c r="F1111" t="s">
        <v>24476</v>
      </c>
      <c r="G1111">
        <v>36.29</v>
      </c>
      <c r="H1111">
        <v>35</v>
      </c>
      <c r="AJ1111" t="s">
        <v>8052</v>
      </c>
      <c r="AK1111" s="2" t="s">
        <v>9700</v>
      </c>
      <c r="AL1111" s="2" t="s">
        <v>11636</v>
      </c>
      <c r="AM1111" s="2" t="s">
        <v>13572</v>
      </c>
      <c r="AN1111" s="2" t="s">
        <v>15508</v>
      </c>
      <c r="AO1111" s="2" t="s">
        <v>17444</v>
      </c>
      <c r="AP1111" t="s">
        <v>18756</v>
      </c>
      <c r="AQ1111" t="s">
        <v>18840</v>
      </c>
      <c r="AR1111" t="s">
        <v>19323</v>
      </c>
      <c r="AS1111" t="s">
        <v>20116</v>
      </c>
      <c r="AT1111" t="s">
        <v>20441</v>
      </c>
      <c r="AX1111">
        <v>26.5</v>
      </c>
      <c r="AY1111">
        <v>0</v>
      </c>
      <c r="AZ1111">
        <v>36.29</v>
      </c>
      <c r="BA1111" s="4">
        <f>(AZ1111-AX1111)/AZ1111</f>
        <v>0.26977128685588314</v>
      </c>
      <c r="BB1111" t="s">
        <v>28130</v>
      </c>
      <c r="BC1111" t="s">
        <v>26720</v>
      </c>
      <c r="BD1111" t="s">
        <v>21916</v>
      </c>
    </row>
    <row r="1112" spans="1:56" x14ac:dyDescent="0.25">
      <c r="A1112" t="s">
        <v>2417</v>
      </c>
      <c r="B1112" t="s">
        <v>4914</v>
      </c>
      <c r="C1112" t="s">
        <v>7409</v>
      </c>
      <c r="E1112" t="s">
        <v>28209</v>
      </c>
      <c r="G1112">
        <v>6.59</v>
      </c>
      <c r="H1112">
        <v>47</v>
      </c>
      <c r="AK1112" s="2" t="s">
        <v>10929</v>
      </c>
      <c r="AL1112" s="2" t="s">
        <v>12865</v>
      </c>
      <c r="AM1112" s="2" t="s">
        <v>14801</v>
      </c>
      <c r="AN1112" s="2" t="s">
        <v>16737</v>
      </c>
      <c r="AO1112" s="2" t="s">
        <v>18673</v>
      </c>
      <c r="AP1112" t="s">
        <v>18758</v>
      </c>
      <c r="AQ1112" t="s">
        <v>18771</v>
      </c>
      <c r="AR1112" t="s">
        <v>18757</v>
      </c>
      <c r="AT1112" t="s">
        <v>20415</v>
      </c>
      <c r="AU1112" t="s">
        <v>20481</v>
      </c>
      <c r="AX1112">
        <v>4.63</v>
      </c>
      <c r="AY1112">
        <v>0</v>
      </c>
      <c r="AZ1112">
        <v>6.59</v>
      </c>
      <c r="BA1112" s="4">
        <f>(AZ1112-AX1112)/AZ1112</f>
        <v>0.29742033383915023</v>
      </c>
      <c r="BB1112" t="s">
        <v>28129</v>
      </c>
      <c r="BC1112" t="s">
        <v>26721</v>
      </c>
      <c r="BD1112" t="s">
        <v>23472</v>
      </c>
    </row>
    <row r="1113" spans="1:56" x14ac:dyDescent="0.25">
      <c r="A1113" t="s">
        <v>1848</v>
      </c>
      <c r="B1113" t="s">
        <v>4345</v>
      </c>
      <c r="C1113" t="s">
        <v>6840</v>
      </c>
      <c r="D1113" t="s">
        <v>29977</v>
      </c>
      <c r="E1113" t="s">
        <v>28209</v>
      </c>
      <c r="F1113" t="s">
        <v>24477</v>
      </c>
      <c r="G1113">
        <v>21.99</v>
      </c>
      <c r="H1113">
        <v>3</v>
      </c>
      <c r="AK1113" s="2" t="s">
        <v>10503</v>
      </c>
      <c r="AL1113" s="2" t="s">
        <v>12439</v>
      </c>
      <c r="AM1113" s="2" t="s">
        <v>14375</v>
      </c>
      <c r="AN1113" s="2" t="s">
        <v>16311</v>
      </c>
      <c r="AO1113" s="2" t="s">
        <v>18247</v>
      </c>
      <c r="AP1113" t="s">
        <v>18758</v>
      </c>
      <c r="AQ1113" t="s">
        <v>18859</v>
      </c>
      <c r="AR1113" t="s">
        <v>19042</v>
      </c>
      <c r="AS1113" t="s">
        <v>20296</v>
      </c>
      <c r="AT1113" t="s">
        <v>20417</v>
      </c>
      <c r="AX1113">
        <v>16.5</v>
      </c>
      <c r="AY1113">
        <v>0</v>
      </c>
      <c r="AZ1113">
        <v>21.99</v>
      </c>
      <c r="BA1113" s="4">
        <f>(AZ1113-AX1113)/AZ1113</f>
        <v>0.24965893587994537</v>
      </c>
      <c r="BB1113" t="s">
        <v>28131</v>
      </c>
      <c r="BC1113" t="s">
        <v>26722</v>
      </c>
      <c r="BD1113" t="s">
        <v>22921</v>
      </c>
    </row>
    <row r="1114" spans="1:56" x14ac:dyDescent="0.25">
      <c r="A1114" t="s">
        <v>1734</v>
      </c>
      <c r="B1114" t="s">
        <v>4231</v>
      </c>
      <c r="C1114" t="s">
        <v>6727</v>
      </c>
      <c r="E1114" t="s">
        <v>28209</v>
      </c>
      <c r="G1114">
        <v>106.69</v>
      </c>
      <c r="H1114">
        <v>20</v>
      </c>
      <c r="AP1114" t="s">
        <v>18756</v>
      </c>
      <c r="AQ1114" t="s">
        <v>18774</v>
      </c>
      <c r="AR1114" t="s">
        <v>18774</v>
      </c>
      <c r="AX1114">
        <v>80.47</v>
      </c>
      <c r="AY1114">
        <v>0</v>
      </c>
      <c r="AZ1114">
        <v>106.69</v>
      </c>
      <c r="BA1114" s="4">
        <f>(AZ1114-AX1114)/AZ1114</f>
        <v>0.24575874027556471</v>
      </c>
      <c r="BB1114" t="s">
        <v>28112</v>
      </c>
      <c r="BC1114" t="s">
        <v>26723</v>
      </c>
      <c r="BD1114" t="s">
        <v>22814</v>
      </c>
    </row>
    <row r="1115" spans="1:56" x14ac:dyDescent="0.25">
      <c r="A1115" t="s">
        <v>610</v>
      </c>
      <c r="B1115" t="s">
        <v>3107</v>
      </c>
      <c r="C1115" t="s">
        <v>5603</v>
      </c>
      <c r="D1115" t="s">
        <v>29028</v>
      </c>
      <c r="E1115" t="s">
        <v>28216</v>
      </c>
      <c r="F1115" t="s">
        <v>28454</v>
      </c>
      <c r="G1115">
        <v>2.2000000000000002</v>
      </c>
      <c r="H1115">
        <v>0</v>
      </c>
      <c r="I1115" t="s">
        <v>28210</v>
      </c>
      <c r="J1115" t="s">
        <v>24478</v>
      </c>
      <c r="K1115">
        <v>39.590000000000003</v>
      </c>
      <c r="L1115">
        <v>16</v>
      </c>
      <c r="AJ1115" t="s">
        <v>7925</v>
      </c>
      <c r="AK1115" s="2" t="s">
        <v>9553</v>
      </c>
      <c r="AL1115" s="2" t="s">
        <v>11489</v>
      </c>
      <c r="AM1115" s="2" t="s">
        <v>13425</v>
      </c>
      <c r="AN1115" s="2" t="s">
        <v>15361</v>
      </c>
      <c r="AO1115" s="2" t="s">
        <v>17297</v>
      </c>
      <c r="AP1115" t="s">
        <v>18756</v>
      </c>
      <c r="AQ1115" t="s">
        <v>18785</v>
      </c>
      <c r="AR1115" t="s">
        <v>19230</v>
      </c>
      <c r="AT1115" t="s">
        <v>20429</v>
      </c>
      <c r="AX1115">
        <v>30.68</v>
      </c>
      <c r="AY1115">
        <v>0</v>
      </c>
      <c r="AZ1115">
        <v>39.590000000000003</v>
      </c>
      <c r="BA1115" s="4">
        <f>(AZ1115-AX1115)/AZ1115</f>
        <v>0.22505683253346812</v>
      </c>
      <c r="BB1115" t="s">
        <v>28118</v>
      </c>
      <c r="BC1115" t="s">
        <v>26724</v>
      </c>
      <c r="BD1115" t="s">
        <v>21725</v>
      </c>
    </row>
    <row r="1116" spans="1:56" x14ac:dyDescent="0.25">
      <c r="A1116" t="s">
        <v>439</v>
      </c>
      <c r="B1116" t="s">
        <v>2936</v>
      </c>
      <c r="C1116" t="s">
        <v>5432</v>
      </c>
      <c r="D1116" t="s">
        <v>28950</v>
      </c>
      <c r="E1116" t="s">
        <v>28210</v>
      </c>
      <c r="F1116" t="s">
        <v>24479</v>
      </c>
      <c r="G1116">
        <v>38.49</v>
      </c>
      <c r="H1116">
        <v>141</v>
      </c>
      <c r="AK1116" s="2" t="s">
        <v>9415</v>
      </c>
      <c r="AL1116" s="2" t="s">
        <v>11351</v>
      </c>
      <c r="AM1116" s="2" t="s">
        <v>13287</v>
      </c>
      <c r="AN1116" s="2" t="s">
        <v>15223</v>
      </c>
      <c r="AO1116" s="2" t="s">
        <v>17159</v>
      </c>
      <c r="AP1116" t="s">
        <v>18756</v>
      </c>
      <c r="AQ1116" t="s">
        <v>18789</v>
      </c>
      <c r="AR1116" t="s">
        <v>19139</v>
      </c>
      <c r="AS1116" t="s">
        <v>20044</v>
      </c>
      <c r="AT1116" t="s">
        <v>20419</v>
      </c>
      <c r="AX1116">
        <v>30.37</v>
      </c>
      <c r="AY1116">
        <v>0</v>
      </c>
      <c r="AZ1116">
        <v>38.49</v>
      </c>
      <c r="BA1116" s="4">
        <f>(AZ1116-AX1116)/AZ1116</f>
        <v>0.21096388672382438</v>
      </c>
      <c r="BB1116" t="s">
        <v>28120</v>
      </c>
      <c r="BC1116" t="s">
        <v>26725</v>
      </c>
      <c r="BD1116" t="s">
        <v>21557</v>
      </c>
    </row>
    <row r="1117" spans="1:56" x14ac:dyDescent="0.25">
      <c r="A1117" t="s">
        <v>1983</v>
      </c>
      <c r="B1117" t="s">
        <v>4480</v>
      </c>
      <c r="C1117" t="s">
        <v>6975</v>
      </c>
      <c r="D1117" t="s">
        <v>30751</v>
      </c>
      <c r="E1117" t="s">
        <v>28216</v>
      </c>
      <c r="F1117" t="s">
        <v>28455</v>
      </c>
      <c r="G1117">
        <v>2.19</v>
      </c>
      <c r="H1117">
        <v>0</v>
      </c>
      <c r="I1117" t="s">
        <v>28210</v>
      </c>
      <c r="J1117" t="s">
        <v>24480</v>
      </c>
      <c r="K1117">
        <v>35.19</v>
      </c>
      <c r="L1117">
        <v>9</v>
      </c>
      <c r="AJ1117" t="s">
        <v>8785</v>
      </c>
      <c r="AK1117" s="2" t="s">
        <v>10615</v>
      </c>
      <c r="AL1117" s="2" t="s">
        <v>12551</v>
      </c>
      <c r="AM1117" s="2" t="s">
        <v>14487</v>
      </c>
      <c r="AN1117" s="2" t="s">
        <v>16423</v>
      </c>
      <c r="AO1117" s="2" t="s">
        <v>18359</v>
      </c>
      <c r="AP1117" t="s">
        <v>18756</v>
      </c>
      <c r="AQ1117" t="s">
        <v>18789</v>
      </c>
      <c r="AR1117" t="s">
        <v>18951</v>
      </c>
      <c r="AT1117" t="s">
        <v>20427</v>
      </c>
      <c r="AX1117">
        <v>29.49</v>
      </c>
      <c r="AY1117">
        <v>0</v>
      </c>
      <c r="AZ1117">
        <v>35.19</v>
      </c>
      <c r="BA1117" s="4">
        <f>(AZ1117-AX1117)/AZ1117</f>
        <v>0.16197783461210571</v>
      </c>
      <c r="BB1117" t="s">
        <v>28119</v>
      </c>
      <c r="BC1117" t="s">
        <v>26726</v>
      </c>
      <c r="BD1117" t="s">
        <v>23052</v>
      </c>
    </row>
    <row r="1118" spans="1:56" x14ac:dyDescent="0.25">
      <c r="A1118" t="s">
        <v>2249</v>
      </c>
      <c r="B1118" t="s">
        <v>4746</v>
      </c>
      <c r="C1118" t="s">
        <v>7241</v>
      </c>
      <c r="D1118" t="s">
        <v>30437</v>
      </c>
      <c r="E1118" t="s">
        <v>28209</v>
      </c>
      <c r="F1118" t="s">
        <v>28456</v>
      </c>
      <c r="G1118">
        <v>26.39</v>
      </c>
      <c r="H1118">
        <v>0</v>
      </c>
      <c r="I1118" t="s">
        <v>28210</v>
      </c>
      <c r="J1118" t="s">
        <v>24481</v>
      </c>
      <c r="K1118">
        <v>30.79</v>
      </c>
      <c r="L1118">
        <v>2</v>
      </c>
      <c r="AJ1118" t="s">
        <v>8928</v>
      </c>
      <c r="AK1118" s="2" t="s">
        <v>10808</v>
      </c>
      <c r="AL1118" s="2" t="s">
        <v>12744</v>
      </c>
      <c r="AM1118" s="2" t="s">
        <v>14680</v>
      </c>
      <c r="AN1118" s="2" t="s">
        <v>16616</v>
      </c>
      <c r="AO1118" s="2" t="s">
        <v>18552</v>
      </c>
      <c r="AP1118" t="s">
        <v>18756</v>
      </c>
      <c r="AQ1118" t="s">
        <v>18820</v>
      </c>
      <c r="AR1118" t="s">
        <v>18951</v>
      </c>
      <c r="AS1118" t="s">
        <v>20362</v>
      </c>
      <c r="AT1118" t="s">
        <v>20415</v>
      </c>
      <c r="AU1118" t="s">
        <v>20492</v>
      </c>
      <c r="AX1118">
        <v>23.19</v>
      </c>
      <c r="AY1118">
        <v>0</v>
      </c>
      <c r="AZ1118">
        <v>30.79</v>
      </c>
      <c r="BA1118" s="4">
        <f>(AZ1118-AX1118)/AZ1118</f>
        <v>0.24683338746346209</v>
      </c>
      <c r="BB1118" t="s">
        <v>28119</v>
      </c>
      <c r="BC1118" t="s">
        <v>26727</v>
      </c>
      <c r="BD1118" t="s">
        <v>23305</v>
      </c>
    </row>
    <row r="1119" spans="1:56" x14ac:dyDescent="0.25">
      <c r="A1119" t="s">
        <v>114</v>
      </c>
      <c r="B1119" t="s">
        <v>2611</v>
      </c>
      <c r="C1119" t="s">
        <v>5108</v>
      </c>
      <c r="D1119" t="s">
        <v>28883</v>
      </c>
      <c r="E1119" t="s">
        <v>28209</v>
      </c>
      <c r="F1119" t="s">
        <v>28457</v>
      </c>
      <c r="G1119">
        <v>20.89</v>
      </c>
      <c r="H1119">
        <v>4</v>
      </c>
      <c r="I1119" t="s">
        <v>28210</v>
      </c>
      <c r="J1119" t="s">
        <v>24482</v>
      </c>
      <c r="K1119">
        <v>25.29</v>
      </c>
      <c r="L1119">
        <v>3</v>
      </c>
      <c r="AJ1119" t="s">
        <v>7602</v>
      </c>
      <c r="AK1119" s="2" t="s">
        <v>9148</v>
      </c>
      <c r="AL1119" s="2" t="s">
        <v>11084</v>
      </c>
      <c r="AM1119" s="2" t="s">
        <v>13020</v>
      </c>
      <c r="AN1119" s="2" t="s">
        <v>14956</v>
      </c>
      <c r="AO1119" s="2" t="s">
        <v>16892</v>
      </c>
      <c r="AP1119" t="s">
        <v>18756</v>
      </c>
      <c r="AQ1119" t="s">
        <v>18789</v>
      </c>
      <c r="AR1119" t="s">
        <v>18956</v>
      </c>
      <c r="AS1119" t="s">
        <v>19976</v>
      </c>
      <c r="AT1119" t="s">
        <v>20429</v>
      </c>
      <c r="AX1119">
        <v>17.55</v>
      </c>
      <c r="AY1119">
        <v>0</v>
      </c>
      <c r="AZ1119" t="s">
        <v>20954</v>
      </c>
      <c r="BB1119" t="s">
        <v>28119</v>
      </c>
      <c r="BC1119" t="s">
        <v>26728</v>
      </c>
      <c r="BD1119" t="s">
        <v>21236</v>
      </c>
    </row>
    <row r="1120" spans="1:56" x14ac:dyDescent="0.25">
      <c r="A1120" t="s">
        <v>1882</v>
      </c>
      <c r="B1120" t="s">
        <v>4379</v>
      </c>
      <c r="C1120" t="s">
        <v>6874</v>
      </c>
      <c r="D1120" t="s">
        <v>30188</v>
      </c>
      <c r="E1120" t="s">
        <v>28209</v>
      </c>
      <c r="F1120" t="s">
        <v>24483</v>
      </c>
      <c r="G1120">
        <v>52.8</v>
      </c>
      <c r="H1120">
        <v>19</v>
      </c>
      <c r="AJ1120" t="s">
        <v>8714</v>
      </c>
      <c r="AK1120" s="2" t="s">
        <v>10530</v>
      </c>
      <c r="AL1120" s="2" t="s">
        <v>12466</v>
      </c>
      <c r="AM1120" s="2" t="s">
        <v>14402</v>
      </c>
      <c r="AN1120" s="2" t="s">
        <v>16338</v>
      </c>
      <c r="AO1120" s="2" t="s">
        <v>18274</v>
      </c>
      <c r="AP1120" t="s">
        <v>18758</v>
      </c>
      <c r="AQ1120" t="s">
        <v>18770</v>
      </c>
      <c r="AR1120" t="s">
        <v>19752</v>
      </c>
      <c r="AS1120" t="s">
        <v>20063</v>
      </c>
      <c r="AT1120" t="s">
        <v>20424</v>
      </c>
      <c r="AV1120" t="s">
        <v>20521</v>
      </c>
      <c r="AW1120" t="s">
        <v>20717</v>
      </c>
      <c r="AX1120">
        <v>35</v>
      </c>
      <c r="AY1120">
        <v>0</v>
      </c>
      <c r="AZ1120">
        <v>52.8</v>
      </c>
      <c r="BA1120" s="4">
        <f>(AZ1120-AX1120)/AZ1120</f>
        <v>0.3371212121212121</v>
      </c>
      <c r="BB1120" t="s">
        <v>28123</v>
      </c>
      <c r="BC1120" t="s">
        <v>26729</v>
      </c>
      <c r="BD1120" t="s">
        <v>22953</v>
      </c>
    </row>
    <row r="1121" spans="1:56" x14ac:dyDescent="0.25">
      <c r="A1121" t="s">
        <v>474</v>
      </c>
      <c r="B1121" t="s">
        <v>2971</v>
      </c>
      <c r="C1121" t="s">
        <v>5467</v>
      </c>
      <c r="D1121" t="s">
        <v>29178</v>
      </c>
      <c r="E1121" t="s">
        <v>28209</v>
      </c>
      <c r="F1121" t="s">
        <v>28458</v>
      </c>
      <c r="G1121">
        <v>15.39</v>
      </c>
      <c r="H1121">
        <v>29</v>
      </c>
      <c r="I1121" t="s">
        <v>28210</v>
      </c>
      <c r="J1121" t="s">
        <v>24484</v>
      </c>
      <c r="K1121">
        <v>21.99</v>
      </c>
      <c r="L1121">
        <v>1</v>
      </c>
      <c r="M1121" t="s">
        <v>28211</v>
      </c>
      <c r="N1121" t="s">
        <v>28459</v>
      </c>
      <c r="O1121">
        <v>31.89</v>
      </c>
      <c r="P1121">
        <v>0</v>
      </c>
      <c r="AK1121" s="2" t="s">
        <v>9444</v>
      </c>
      <c r="AL1121" s="2" t="s">
        <v>11380</v>
      </c>
      <c r="AM1121" s="2" t="s">
        <v>13316</v>
      </c>
      <c r="AN1121" s="2" t="s">
        <v>15252</v>
      </c>
      <c r="AO1121" s="2" t="s">
        <v>17188</v>
      </c>
      <c r="AP1121" t="s">
        <v>18756</v>
      </c>
      <c r="AQ1121" t="s">
        <v>18789</v>
      </c>
      <c r="AR1121" t="s">
        <v>19161</v>
      </c>
      <c r="AT1121" t="s">
        <v>20441</v>
      </c>
      <c r="AX1121">
        <v>15.38</v>
      </c>
      <c r="AY1121">
        <v>0</v>
      </c>
      <c r="AZ1121" t="s">
        <v>20986</v>
      </c>
      <c r="BB1121" t="s">
        <v>28120</v>
      </c>
      <c r="BC1121" t="s">
        <v>26730</v>
      </c>
      <c r="BD1121" t="s">
        <v>21592</v>
      </c>
    </row>
    <row r="1122" spans="1:56" x14ac:dyDescent="0.25">
      <c r="A1122" t="s">
        <v>600</v>
      </c>
      <c r="B1122" t="s">
        <v>3097</v>
      </c>
      <c r="C1122" t="s">
        <v>5593</v>
      </c>
      <c r="D1122" t="s">
        <v>28961</v>
      </c>
      <c r="E1122" t="s">
        <v>28210</v>
      </c>
      <c r="F1122" t="s">
        <v>24485</v>
      </c>
      <c r="G1122">
        <v>9.89</v>
      </c>
      <c r="H1122">
        <v>2</v>
      </c>
      <c r="AJ1122" t="s">
        <v>7917</v>
      </c>
      <c r="AK1122" s="2" t="s">
        <v>9545</v>
      </c>
      <c r="AL1122" s="2" t="s">
        <v>11481</v>
      </c>
      <c r="AM1122" s="2" t="s">
        <v>13417</v>
      </c>
      <c r="AN1122" s="2" t="s">
        <v>15353</v>
      </c>
      <c r="AO1122" s="2" t="s">
        <v>17289</v>
      </c>
      <c r="AP1122" t="s">
        <v>18759</v>
      </c>
      <c r="AQ1122" t="s">
        <v>18830</v>
      </c>
      <c r="AR1122" t="s">
        <v>19222</v>
      </c>
      <c r="AS1122" t="s">
        <v>20077</v>
      </c>
      <c r="AT1122" t="s">
        <v>20433</v>
      </c>
      <c r="AV1122" t="s">
        <v>20534</v>
      </c>
      <c r="AX1122">
        <v>7.33</v>
      </c>
      <c r="AY1122">
        <v>0</v>
      </c>
      <c r="AZ1122">
        <v>9.89</v>
      </c>
      <c r="BA1122" s="4">
        <f>(AZ1122-AX1122)/AZ1122</f>
        <v>0.25884732052578363</v>
      </c>
      <c r="BB1122" t="s">
        <v>28119</v>
      </c>
      <c r="BC1122" t="s">
        <v>26731</v>
      </c>
      <c r="BD1122" t="s">
        <v>21715</v>
      </c>
    </row>
    <row r="1123" spans="1:56" x14ac:dyDescent="0.25">
      <c r="A1123" t="s">
        <v>985</v>
      </c>
      <c r="B1123" t="s">
        <v>3482</v>
      </c>
      <c r="C1123" t="s">
        <v>5978</v>
      </c>
      <c r="D1123" t="s">
        <v>29421</v>
      </c>
      <c r="E1123" t="s">
        <v>28209</v>
      </c>
      <c r="F1123" t="s">
        <v>24486</v>
      </c>
      <c r="G1123">
        <v>60.49</v>
      </c>
      <c r="H1123">
        <v>25</v>
      </c>
      <c r="AP1123" t="s">
        <v>18756</v>
      </c>
      <c r="AQ1123" t="s">
        <v>18783</v>
      </c>
      <c r="AR1123" t="s">
        <v>19018</v>
      </c>
      <c r="AT1123" t="s">
        <v>20422</v>
      </c>
      <c r="AV1123" t="s">
        <v>20421</v>
      </c>
      <c r="AX1123">
        <v>43.46</v>
      </c>
      <c r="AY1123">
        <v>0</v>
      </c>
      <c r="AZ1123">
        <v>60.49</v>
      </c>
      <c r="BA1123" s="4">
        <f>(AZ1123-AX1123)/AZ1123</f>
        <v>0.28153413787402876</v>
      </c>
      <c r="BB1123" t="s">
        <v>28112</v>
      </c>
      <c r="BC1123" t="s">
        <v>26732</v>
      </c>
      <c r="BD1123" t="s">
        <v>22095</v>
      </c>
    </row>
    <row r="1124" spans="1:56" x14ac:dyDescent="0.25">
      <c r="A1124" t="s">
        <v>2082</v>
      </c>
      <c r="B1124" t="s">
        <v>4579</v>
      </c>
      <c r="C1124" t="s">
        <v>7074</v>
      </c>
      <c r="D1124" t="s">
        <v>30363</v>
      </c>
      <c r="E1124" t="s">
        <v>28209</v>
      </c>
      <c r="F1124" t="s">
        <v>24487</v>
      </c>
      <c r="G1124">
        <v>19.79</v>
      </c>
      <c r="H1124">
        <v>166</v>
      </c>
      <c r="AJ1124" t="s">
        <v>8833</v>
      </c>
      <c r="AK1124" s="2" t="s">
        <v>10688</v>
      </c>
      <c r="AL1124" s="2" t="s">
        <v>12624</v>
      </c>
      <c r="AM1124" s="2" t="s">
        <v>14560</v>
      </c>
      <c r="AN1124" s="2" t="s">
        <v>16496</v>
      </c>
      <c r="AO1124" s="2" t="s">
        <v>18432</v>
      </c>
      <c r="AP1124" t="s">
        <v>18758</v>
      </c>
      <c r="AQ1124" t="s">
        <v>18769</v>
      </c>
      <c r="AR1124" t="s">
        <v>19820</v>
      </c>
      <c r="AS1124" t="s">
        <v>20341</v>
      </c>
      <c r="AT1124" t="s">
        <v>20415</v>
      </c>
      <c r="AU1124" t="s">
        <v>20481</v>
      </c>
      <c r="AV1124" t="s">
        <v>20528</v>
      </c>
      <c r="AW1124" t="s">
        <v>20708</v>
      </c>
      <c r="AX1124">
        <v>14</v>
      </c>
      <c r="AY1124">
        <v>0</v>
      </c>
      <c r="AZ1124">
        <v>19.79</v>
      </c>
      <c r="BA1124" s="4">
        <f>(AZ1124-AX1124)/AZ1124</f>
        <v>0.29257200606366851</v>
      </c>
      <c r="BB1124" t="s">
        <v>28122</v>
      </c>
      <c r="BC1124" t="s">
        <v>26733</v>
      </c>
      <c r="BD1124" t="s">
        <v>23146</v>
      </c>
    </row>
    <row r="1125" spans="1:56" x14ac:dyDescent="0.25">
      <c r="A1125" t="s">
        <v>402</v>
      </c>
      <c r="B1125" t="s">
        <v>2899</v>
      </c>
      <c r="C1125" t="s">
        <v>5395</v>
      </c>
      <c r="D1125" t="s">
        <v>29235</v>
      </c>
      <c r="E1125" t="s">
        <v>28209</v>
      </c>
      <c r="F1125" t="s">
        <v>28460</v>
      </c>
      <c r="G1125">
        <v>20.89</v>
      </c>
      <c r="H1125">
        <v>12</v>
      </c>
      <c r="I1125" t="s">
        <v>28210</v>
      </c>
      <c r="J1125" t="s">
        <v>24488</v>
      </c>
      <c r="K1125">
        <v>24.19</v>
      </c>
      <c r="L1125">
        <v>61</v>
      </c>
      <c r="M1125" t="s">
        <v>28211</v>
      </c>
      <c r="N1125" t="s">
        <v>28461</v>
      </c>
      <c r="O1125">
        <v>31.89</v>
      </c>
      <c r="P1125">
        <v>0</v>
      </c>
      <c r="AJ1125" t="s">
        <v>7798</v>
      </c>
      <c r="AK1125" s="2" t="s">
        <v>9389</v>
      </c>
      <c r="AL1125" s="2" t="s">
        <v>11325</v>
      </c>
      <c r="AM1125" s="2" t="s">
        <v>13261</v>
      </c>
      <c r="AN1125" s="2" t="s">
        <v>15197</v>
      </c>
      <c r="AO1125" s="2" t="s">
        <v>17133</v>
      </c>
      <c r="AP1125" t="s">
        <v>18756</v>
      </c>
      <c r="AQ1125" t="s">
        <v>18787</v>
      </c>
      <c r="AR1125" t="s">
        <v>18947</v>
      </c>
      <c r="AS1125" t="s">
        <v>20035</v>
      </c>
      <c r="AT1125" t="s">
        <v>20445</v>
      </c>
      <c r="AV1125" t="s">
        <v>20560</v>
      </c>
      <c r="AX1125">
        <v>16.809999999999999</v>
      </c>
      <c r="AY1125">
        <v>0</v>
      </c>
      <c r="AZ1125" t="s">
        <v>20978</v>
      </c>
      <c r="BB1125" t="s">
        <v>28119</v>
      </c>
      <c r="BC1125" t="s">
        <v>26734</v>
      </c>
      <c r="BD1125" t="s">
        <v>21520</v>
      </c>
    </row>
    <row r="1126" spans="1:56" x14ac:dyDescent="0.25">
      <c r="A1126" t="s">
        <v>306</v>
      </c>
      <c r="B1126" t="s">
        <v>2803</v>
      </c>
      <c r="C1126" t="s">
        <v>5299</v>
      </c>
      <c r="E1126" t="s">
        <v>28209</v>
      </c>
      <c r="G1126">
        <v>19.79</v>
      </c>
      <c r="H1126">
        <v>8</v>
      </c>
      <c r="AP1126" t="s">
        <v>18758</v>
      </c>
      <c r="AQ1126" t="s">
        <v>18771</v>
      </c>
      <c r="AR1126" t="s">
        <v>18757</v>
      </c>
      <c r="AS1126" t="s">
        <v>20008</v>
      </c>
      <c r="AX1126">
        <v>10</v>
      </c>
      <c r="AY1126">
        <v>0</v>
      </c>
      <c r="AZ1126">
        <v>19.79</v>
      </c>
      <c r="BA1126" s="4">
        <f>(AZ1126-AX1126)/AZ1126</f>
        <v>0.49469429004547749</v>
      </c>
      <c r="BB1126" t="s">
        <v>28113</v>
      </c>
      <c r="BC1126" t="s">
        <v>26735</v>
      </c>
      <c r="BD1126" t="s">
        <v>21425</v>
      </c>
    </row>
    <row r="1127" spans="1:56" x14ac:dyDescent="0.25">
      <c r="A1127" t="s">
        <v>2368</v>
      </c>
      <c r="B1127" t="s">
        <v>4865</v>
      </c>
      <c r="C1127" t="s">
        <v>7360</v>
      </c>
      <c r="D1127" t="s">
        <v>30694</v>
      </c>
      <c r="E1127" t="s">
        <v>28209</v>
      </c>
      <c r="F1127" t="s">
        <v>24489</v>
      </c>
      <c r="G1127">
        <v>32.99</v>
      </c>
      <c r="H1127">
        <v>4</v>
      </c>
      <c r="AJ1127" t="s">
        <v>8999</v>
      </c>
      <c r="AK1127" s="2" t="s">
        <v>10891</v>
      </c>
      <c r="AL1127" s="2" t="s">
        <v>12827</v>
      </c>
      <c r="AM1127" s="2" t="s">
        <v>14763</v>
      </c>
      <c r="AN1127" s="2" t="s">
        <v>16699</v>
      </c>
      <c r="AO1127" s="2" t="s">
        <v>18635</v>
      </c>
      <c r="AP1127" t="s">
        <v>18756</v>
      </c>
      <c r="AQ1127" t="s">
        <v>18781</v>
      </c>
      <c r="AR1127" t="s">
        <v>19909</v>
      </c>
      <c r="AS1127" t="s">
        <v>20383</v>
      </c>
      <c r="AT1127" t="s">
        <v>20476</v>
      </c>
      <c r="AV1127" t="s">
        <v>20702</v>
      </c>
      <c r="AX1127">
        <v>25.59</v>
      </c>
      <c r="AY1127">
        <v>0</v>
      </c>
      <c r="AZ1127">
        <v>32.99</v>
      </c>
      <c r="BA1127" s="4">
        <f>(AZ1127-AX1127)/AZ1127</f>
        <v>0.22431039709002734</v>
      </c>
      <c r="BB1127" t="s">
        <v>28119</v>
      </c>
      <c r="BC1127" t="s">
        <v>26736</v>
      </c>
      <c r="BD1127" t="s">
        <v>23423</v>
      </c>
    </row>
    <row r="1128" spans="1:56" x14ac:dyDescent="0.25">
      <c r="A1128" t="s">
        <v>171</v>
      </c>
      <c r="B1128" t="s">
        <v>2668</v>
      </c>
      <c r="C1128" t="s">
        <v>5165</v>
      </c>
      <c r="D1128" t="s">
        <v>29253</v>
      </c>
      <c r="E1128" t="s">
        <v>28209</v>
      </c>
      <c r="F1128" t="s">
        <v>24490</v>
      </c>
      <c r="G1128">
        <v>25.29</v>
      </c>
      <c r="H1128">
        <v>15</v>
      </c>
      <c r="AJ1128" t="s">
        <v>7644</v>
      </c>
      <c r="AK1128" s="2" t="s">
        <v>9197</v>
      </c>
      <c r="AL1128" s="2" t="s">
        <v>11133</v>
      </c>
      <c r="AM1128" s="2" t="s">
        <v>13069</v>
      </c>
      <c r="AN1128" s="2" t="s">
        <v>15005</v>
      </c>
      <c r="AO1128" s="2" t="s">
        <v>16941</v>
      </c>
      <c r="AP1128" t="s">
        <v>18756</v>
      </c>
      <c r="AQ1128" t="s">
        <v>18797</v>
      </c>
      <c r="AR1128" t="s">
        <v>18990</v>
      </c>
      <c r="AT1128" t="s">
        <v>20417</v>
      </c>
      <c r="AX1128">
        <v>17.739999999999998</v>
      </c>
      <c r="AY1128">
        <v>0</v>
      </c>
      <c r="AZ1128">
        <v>25.29</v>
      </c>
      <c r="BA1128" s="4">
        <f>(AZ1128-AX1128)/AZ1128</f>
        <v>0.29853697113483596</v>
      </c>
      <c r="BB1128" t="s">
        <v>28130</v>
      </c>
      <c r="BC1128" t="s">
        <v>26737</v>
      </c>
      <c r="BD1128" t="s">
        <v>21291</v>
      </c>
    </row>
    <row r="1129" spans="1:56" x14ac:dyDescent="0.25">
      <c r="A1129" t="s">
        <v>181</v>
      </c>
      <c r="B1129" t="s">
        <v>2678</v>
      </c>
      <c r="C1129" t="s">
        <v>5175</v>
      </c>
      <c r="D1129" t="s">
        <v>28801</v>
      </c>
      <c r="E1129" t="s">
        <v>28245</v>
      </c>
      <c r="F1129" t="s">
        <v>24491</v>
      </c>
      <c r="G1129">
        <v>3.84</v>
      </c>
      <c r="H1129">
        <v>8</v>
      </c>
      <c r="AJ1129" t="s">
        <v>7650</v>
      </c>
      <c r="AP1129" t="s">
        <v>18756</v>
      </c>
      <c r="AQ1129" t="s">
        <v>18768</v>
      </c>
      <c r="AR1129" t="s">
        <v>18929</v>
      </c>
      <c r="AS1129" t="s">
        <v>19988</v>
      </c>
      <c r="AT1129" t="s">
        <v>20415</v>
      </c>
      <c r="AU1129" t="s">
        <v>20483</v>
      </c>
      <c r="AV1129" t="s">
        <v>20538</v>
      </c>
      <c r="AX1129">
        <v>2.67</v>
      </c>
      <c r="AY1129">
        <v>0</v>
      </c>
      <c r="AZ1129">
        <v>3.84</v>
      </c>
      <c r="BA1129" s="4">
        <f>(AZ1129-AX1129)/AZ1129</f>
        <v>0.3046875</v>
      </c>
      <c r="BB1129" t="s">
        <v>28149</v>
      </c>
      <c r="BC1129" t="s">
        <v>26738</v>
      </c>
      <c r="BD1129" t="s">
        <v>21301</v>
      </c>
    </row>
    <row r="1130" spans="1:56" x14ac:dyDescent="0.25">
      <c r="A1130" t="s">
        <v>1837</v>
      </c>
      <c r="B1130" t="s">
        <v>4334</v>
      </c>
      <c r="C1130" t="s">
        <v>6829</v>
      </c>
      <c r="E1130" t="s">
        <v>28462</v>
      </c>
      <c r="G1130">
        <v>1.0900000000000001</v>
      </c>
      <c r="H1130">
        <v>92</v>
      </c>
      <c r="AR1130" t="s">
        <v>19609</v>
      </c>
      <c r="AX1130">
        <v>0.34</v>
      </c>
      <c r="AY1130">
        <v>0</v>
      </c>
      <c r="AZ1130">
        <v>1.0900000000000001</v>
      </c>
      <c r="BA1130" s="4">
        <f>(AZ1130-AX1130)/AZ1130</f>
        <v>0.68807339449541283</v>
      </c>
      <c r="BB1130" t="s">
        <v>28109</v>
      </c>
      <c r="BC1130" t="s">
        <v>26739</v>
      </c>
      <c r="BD1130" t="s">
        <v>22910</v>
      </c>
    </row>
    <row r="1131" spans="1:56" x14ac:dyDescent="0.25">
      <c r="A1131" t="s">
        <v>837</v>
      </c>
      <c r="B1131" t="s">
        <v>3334</v>
      </c>
      <c r="C1131" t="s">
        <v>5830</v>
      </c>
      <c r="D1131" t="s">
        <v>29482</v>
      </c>
      <c r="E1131" t="s">
        <v>28209</v>
      </c>
      <c r="F1131" t="s">
        <v>24492</v>
      </c>
      <c r="G1131">
        <v>93.49</v>
      </c>
      <c r="H1131">
        <v>6</v>
      </c>
      <c r="AJ1131" t="s">
        <v>8075</v>
      </c>
      <c r="AK1131" s="2" t="s">
        <v>9728</v>
      </c>
      <c r="AL1131" s="2" t="s">
        <v>11664</v>
      </c>
      <c r="AM1131" s="2" t="s">
        <v>13600</v>
      </c>
      <c r="AN1131" s="2" t="s">
        <v>15536</v>
      </c>
      <c r="AO1131" s="2" t="s">
        <v>17472</v>
      </c>
      <c r="AP1131" t="s">
        <v>18756</v>
      </c>
      <c r="AQ1131" t="s">
        <v>18787</v>
      </c>
      <c r="AR1131" t="s">
        <v>18947</v>
      </c>
      <c r="AS1131" t="s">
        <v>20122</v>
      </c>
      <c r="AT1131" t="s">
        <v>20453</v>
      </c>
      <c r="AX1131">
        <v>67</v>
      </c>
      <c r="AY1131">
        <v>0</v>
      </c>
      <c r="AZ1131">
        <v>93.49</v>
      </c>
      <c r="BA1131" s="4">
        <f>(AZ1131-AX1131)/AZ1131</f>
        <v>0.28334581238635143</v>
      </c>
      <c r="BB1131" t="s">
        <v>28119</v>
      </c>
      <c r="BC1131" t="s">
        <v>26740</v>
      </c>
      <c r="BD1131" t="s">
        <v>21949</v>
      </c>
    </row>
    <row r="1132" spans="1:56" x14ac:dyDescent="0.25">
      <c r="A1132" t="s">
        <v>1893</v>
      </c>
      <c r="B1132" t="s">
        <v>4390</v>
      </c>
      <c r="C1132" t="s">
        <v>6885</v>
      </c>
      <c r="D1132" t="s">
        <v>30265</v>
      </c>
      <c r="E1132" t="s">
        <v>28218</v>
      </c>
      <c r="F1132" t="s">
        <v>24493</v>
      </c>
      <c r="G1132">
        <v>18.690000000000001</v>
      </c>
      <c r="H1132">
        <v>119</v>
      </c>
      <c r="AJ1132" t="s">
        <v>8723</v>
      </c>
      <c r="AK1132" s="2" t="s">
        <v>10539</v>
      </c>
      <c r="AL1132" s="2" t="s">
        <v>12475</v>
      </c>
      <c r="AM1132" s="2" t="s">
        <v>14411</v>
      </c>
      <c r="AN1132" s="2" t="s">
        <v>16347</v>
      </c>
      <c r="AO1132" s="2" t="s">
        <v>18283</v>
      </c>
      <c r="AP1132" t="s">
        <v>18758</v>
      </c>
      <c r="AQ1132" t="s">
        <v>18777</v>
      </c>
      <c r="AR1132" t="s">
        <v>19759</v>
      </c>
      <c r="AT1132" t="s">
        <v>20444</v>
      </c>
      <c r="AW1132" t="s">
        <v>20715</v>
      </c>
      <c r="AX1132">
        <v>14.25</v>
      </c>
      <c r="AY1132">
        <v>0</v>
      </c>
      <c r="AZ1132">
        <v>18.690000000000001</v>
      </c>
      <c r="BA1132" s="4">
        <f>(AZ1132-AX1132)/AZ1132</f>
        <v>0.23756019261637246</v>
      </c>
      <c r="BB1132" t="s">
        <v>28123</v>
      </c>
      <c r="BC1132" t="s">
        <v>26741</v>
      </c>
      <c r="BD1132" t="s">
        <v>22964</v>
      </c>
    </row>
    <row r="1133" spans="1:56" x14ac:dyDescent="0.25">
      <c r="A1133" t="s">
        <v>909</v>
      </c>
      <c r="B1133" t="s">
        <v>3406</v>
      </c>
      <c r="C1133" t="s">
        <v>5902</v>
      </c>
      <c r="D1133" t="s">
        <v>29425</v>
      </c>
      <c r="E1133" t="s">
        <v>28209</v>
      </c>
      <c r="F1133" t="s">
        <v>24494</v>
      </c>
      <c r="G1133">
        <v>46.19</v>
      </c>
      <c r="H1133">
        <v>15</v>
      </c>
      <c r="AJ1133" t="s">
        <v>8121</v>
      </c>
      <c r="AK1133" s="2" t="s">
        <v>9785</v>
      </c>
      <c r="AL1133" s="2" t="s">
        <v>11721</v>
      </c>
      <c r="AM1133" s="2" t="s">
        <v>13657</v>
      </c>
      <c r="AN1133" s="2" t="s">
        <v>15593</v>
      </c>
      <c r="AO1133" s="2" t="s">
        <v>17529</v>
      </c>
      <c r="AP1133" t="s">
        <v>18758</v>
      </c>
      <c r="AQ1133" t="s">
        <v>18777</v>
      </c>
      <c r="AR1133" t="s">
        <v>19365</v>
      </c>
      <c r="AT1133" t="s">
        <v>20415</v>
      </c>
      <c r="AU1133" t="s">
        <v>20481</v>
      </c>
      <c r="AV1133" t="s">
        <v>20618</v>
      </c>
      <c r="AW1133" t="s">
        <v>20711</v>
      </c>
      <c r="AX1133">
        <v>29.48</v>
      </c>
      <c r="AY1133">
        <v>0</v>
      </c>
      <c r="AZ1133">
        <v>46.19</v>
      </c>
      <c r="BA1133" s="4">
        <f>(AZ1133-AX1133)/AZ1133</f>
        <v>0.36176661615068195</v>
      </c>
      <c r="BB1133" t="s">
        <v>28122</v>
      </c>
      <c r="BC1133" t="s">
        <v>26742</v>
      </c>
      <c r="BD1133" t="s">
        <v>22019</v>
      </c>
    </row>
    <row r="1134" spans="1:56" x14ac:dyDescent="0.25">
      <c r="A1134" t="s">
        <v>2302</v>
      </c>
      <c r="B1134" t="s">
        <v>4799</v>
      </c>
      <c r="C1134" t="s">
        <v>7294</v>
      </c>
      <c r="D1134" t="s">
        <v>30772</v>
      </c>
      <c r="E1134" t="s">
        <v>28209</v>
      </c>
      <c r="F1134" t="s">
        <v>24495</v>
      </c>
      <c r="G1134">
        <v>241.99</v>
      </c>
      <c r="H1134">
        <v>5</v>
      </c>
      <c r="AJ1134" t="s">
        <v>8968</v>
      </c>
      <c r="AK1134" s="2" t="s">
        <v>10850</v>
      </c>
      <c r="AL1134" s="2" t="s">
        <v>12786</v>
      </c>
      <c r="AM1134" s="2" t="s">
        <v>14722</v>
      </c>
      <c r="AN1134" s="2" t="s">
        <v>16658</v>
      </c>
      <c r="AO1134" s="2" t="s">
        <v>18594</v>
      </c>
      <c r="AP1134" t="s">
        <v>18756</v>
      </c>
      <c r="AQ1134" t="s">
        <v>18782</v>
      </c>
      <c r="AR1134" t="s">
        <v>19018</v>
      </c>
      <c r="AS1134" t="s">
        <v>20372</v>
      </c>
      <c r="AT1134" t="s">
        <v>20422</v>
      </c>
      <c r="AV1134" t="s">
        <v>20421</v>
      </c>
      <c r="AX1134">
        <v>199.83</v>
      </c>
      <c r="AY1134">
        <v>0</v>
      </c>
      <c r="AZ1134">
        <v>241.99</v>
      </c>
      <c r="BA1134" s="4">
        <f>(AZ1134-AX1134)/AZ1134</f>
        <v>0.17422207529236744</v>
      </c>
      <c r="BB1134" t="s">
        <v>28119</v>
      </c>
      <c r="BC1134" t="s">
        <v>26743</v>
      </c>
      <c r="BD1134" t="s">
        <v>23357</v>
      </c>
    </row>
    <row r="1135" spans="1:56" x14ac:dyDescent="0.25">
      <c r="A1135" t="s">
        <v>886</v>
      </c>
      <c r="B1135" t="s">
        <v>3383</v>
      </c>
      <c r="C1135" t="s">
        <v>5879</v>
      </c>
      <c r="D1135" t="s">
        <v>29814</v>
      </c>
      <c r="E1135" t="s">
        <v>28209</v>
      </c>
      <c r="F1135" t="s">
        <v>24496</v>
      </c>
      <c r="G1135">
        <v>36.29</v>
      </c>
      <c r="H1135">
        <v>4</v>
      </c>
      <c r="AJ1135" t="s">
        <v>8107</v>
      </c>
      <c r="AK1135" s="2" t="s">
        <v>9765</v>
      </c>
      <c r="AL1135" s="2" t="s">
        <v>11701</v>
      </c>
      <c r="AM1135" s="2" t="s">
        <v>13637</v>
      </c>
      <c r="AN1135" s="2" t="s">
        <v>15573</v>
      </c>
      <c r="AO1135" s="2" t="s">
        <v>17509</v>
      </c>
      <c r="AP1135" t="s">
        <v>18756</v>
      </c>
      <c r="AQ1135" t="s">
        <v>18798</v>
      </c>
      <c r="AR1135" t="s">
        <v>19353</v>
      </c>
      <c r="AS1135" t="s">
        <v>20130</v>
      </c>
      <c r="AT1135" t="s">
        <v>20433</v>
      </c>
      <c r="AV1135" t="s">
        <v>20616</v>
      </c>
      <c r="AX1135">
        <v>26.49</v>
      </c>
      <c r="AY1135">
        <v>0</v>
      </c>
      <c r="AZ1135">
        <v>36.29</v>
      </c>
      <c r="BA1135" s="4">
        <f>(AZ1135-AX1135)/AZ1135</f>
        <v>0.27004684486084324</v>
      </c>
      <c r="BB1135" t="s">
        <v>28119</v>
      </c>
      <c r="BC1135" t="s">
        <v>26744</v>
      </c>
      <c r="BD1135" t="s">
        <v>21996</v>
      </c>
    </row>
    <row r="1136" spans="1:56" x14ac:dyDescent="0.25">
      <c r="A1136" t="s">
        <v>281</v>
      </c>
      <c r="B1136" t="s">
        <v>2778</v>
      </c>
      <c r="C1136" t="s">
        <v>5275</v>
      </c>
      <c r="D1136" t="s">
        <v>28937</v>
      </c>
      <c r="E1136" t="s">
        <v>28209</v>
      </c>
      <c r="F1136" t="s">
        <v>24497</v>
      </c>
      <c r="G1136">
        <v>15.39</v>
      </c>
      <c r="H1136">
        <v>59</v>
      </c>
      <c r="AJ1136" t="s">
        <v>7721</v>
      </c>
      <c r="AK1136" s="2" t="s">
        <v>9289</v>
      </c>
      <c r="AL1136" s="2" t="s">
        <v>11225</v>
      </c>
      <c r="AM1136" s="2" t="s">
        <v>13161</v>
      </c>
      <c r="AN1136" s="2" t="s">
        <v>15097</v>
      </c>
      <c r="AO1136" s="2" t="s">
        <v>17033</v>
      </c>
      <c r="AP1136" t="s">
        <v>18758</v>
      </c>
      <c r="AQ1136" t="s">
        <v>18800</v>
      </c>
      <c r="AR1136" t="s">
        <v>19060</v>
      </c>
      <c r="AS1136" t="s">
        <v>19993</v>
      </c>
      <c r="AT1136" t="s">
        <v>20433</v>
      </c>
      <c r="AX1136">
        <v>10.25</v>
      </c>
      <c r="AY1136">
        <v>0</v>
      </c>
      <c r="AZ1136">
        <v>15.39</v>
      </c>
      <c r="BA1136" s="4">
        <f>(AZ1136-AX1136)/AZ1136</f>
        <v>0.33398310591293051</v>
      </c>
      <c r="BB1136" t="e">
        <v>#N/A</v>
      </c>
      <c r="BC1136" t="s">
        <v>26745</v>
      </c>
      <c r="BD1136" t="s">
        <v>21400</v>
      </c>
    </row>
    <row r="1137" spans="1:56" x14ac:dyDescent="0.25">
      <c r="A1137" t="s">
        <v>1522</v>
      </c>
      <c r="B1137" t="s">
        <v>4019</v>
      </c>
      <c r="C1137" t="s">
        <v>6515</v>
      </c>
      <c r="D1137" t="s">
        <v>30317</v>
      </c>
      <c r="E1137" t="s">
        <v>28212</v>
      </c>
      <c r="F1137" t="s">
        <v>24498</v>
      </c>
      <c r="G1137">
        <v>6.59</v>
      </c>
      <c r="H1137">
        <v>48</v>
      </c>
      <c r="AP1137" t="s">
        <v>18756</v>
      </c>
      <c r="AQ1137" t="s">
        <v>18817</v>
      </c>
      <c r="AR1137" t="s">
        <v>18817</v>
      </c>
      <c r="AT1137" t="s">
        <v>20415</v>
      </c>
      <c r="AU1137" t="s">
        <v>20481</v>
      </c>
      <c r="AX1137">
        <v>4.8499999999999996</v>
      </c>
      <c r="AY1137">
        <v>0</v>
      </c>
      <c r="AZ1137">
        <v>6.59</v>
      </c>
      <c r="BA1137" s="4">
        <f>(AZ1137-AX1137)/AZ1137</f>
        <v>0.26403641881638851</v>
      </c>
      <c r="BB1137" t="s">
        <v>28112</v>
      </c>
      <c r="BC1137" t="s">
        <v>26746</v>
      </c>
      <c r="BD1137" t="s">
        <v>22611</v>
      </c>
    </row>
    <row r="1138" spans="1:56" x14ac:dyDescent="0.25">
      <c r="A1138" t="s">
        <v>275</v>
      </c>
      <c r="B1138" t="s">
        <v>2772</v>
      </c>
      <c r="C1138" t="s">
        <v>5269</v>
      </c>
      <c r="D1138" t="s">
        <v>28897</v>
      </c>
      <c r="E1138" t="s">
        <v>28209</v>
      </c>
      <c r="F1138" t="s">
        <v>24499</v>
      </c>
      <c r="G1138">
        <v>35.19</v>
      </c>
      <c r="H1138">
        <v>13</v>
      </c>
      <c r="AK1138" s="2" t="s">
        <v>9284</v>
      </c>
      <c r="AL1138" s="2" t="s">
        <v>11220</v>
      </c>
      <c r="AM1138" s="2" t="s">
        <v>13156</v>
      </c>
      <c r="AN1138" s="2" t="s">
        <v>15092</v>
      </c>
      <c r="AO1138" s="2" t="s">
        <v>17028</v>
      </c>
      <c r="AP1138" t="s">
        <v>18758</v>
      </c>
      <c r="AQ1138" t="s">
        <v>18776</v>
      </c>
      <c r="AR1138" t="s">
        <v>19055</v>
      </c>
      <c r="AS1138" t="s">
        <v>19999</v>
      </c>
      <c r="AT1138" t="s">
        <v>20415</v>
      </c>
      <c r="AU1138" t="s">
        <v>20481</v>
      </c>
      <c r="AW1138" t="s">
        <v>20734</v>
      </c>
      <c r="AX1138">
        <v>26.33</v>
      </c>
      <c r="AY1138">
        <v>0</v>
      </c>
      <c r="AZ1138">
        <v>35.19</v>
      </c>
      <c r="BA1138" s="4">
        <f>(AZ1138-AX1138)/AZ1138</f>
        <v>0.25177607274793978</v>
      </c>
      <c r="BB1138" t="s">
        <v>28117</v>
      </c>
      <c r="BC1138" t="s">
        <v>26747</v>
      </c>
      <c r="BD1138" t="s">
        <v>21394</v>
      </c>
    </row>
    <row r="1139" spans="1:56" x14ac:dyDescent="0.25">
      <c r="A1139" t="s">
        <v>754</v>
      </c>
      <c r="B1139" t="s">
        <v>3251</v>
      </c>
      <c r="C1139" t="s">
        <v>5747</v>
      </c>
      <c r="D1139" t="s">
        <v>29444</v>
      </c>
      <c r="E1139" t="s">
        <v>28209</v>
      </c>
      <c r="F1139" t="s">
        <v>24500</v>
      </c>
      <c r="G1139">
        <v>16.489999999999998</v>
      </c>
      <c r="H1139">
        <v>31</v>
      </c>
      <c r="AJ1139" t="s">
        <v>8020</v>
      </c>
      <c r="AK1139" s="2" t="s">
        <v>9665</v>
      </c>
      <c r="AL1139" s="2" t="s">
        <v>11601</v>
      </c>
      <c r="AM1139" s="2" t="s">
        <v>13537</v>
      </c>
      <c r="AN1139" s="2" t="s">
        <v>15473</v>
      </c>
      <c r="AO1139" s="2" t="s">
        <v>17409</v>
      </c>
      <c r="AP1139" t="s">
        <v>18758</v>
      </c>
      <c r="AQ1139" t="s">
        <v>18769</v>
      </c>
      <c r="AR1139" t="s">
        <v>19299</v>
      </c>
      <c r="AT1139" t="s">
        <v>20415</v>
      </c>
      <c r="AU1139" t="s">
        <v>20481</v>
      </c>
      <c r="AV1139" t="s">
        <v>20606</v>
      </c>
      <c r="AW1139" t="s">
        <v>20716</v>
      </c>
      <c r="AX1139">
        <v>13.34</v>
      </c>
      <c r="AY1139">
        <v>0</v>
      </c>
      <c r="AZ1139">
        <v>16.489999999999998</v>
      </c>
      <c r="BA1139" s="4">
        <f>(AZ1139-AX1139)/AZ1139</f>
        <v>0.19102486355366882</v>
      </c>
      <c r="BB1139" t="s">
        <v>28122</v>
      </c>
      <c r="BC1139" t="s">
        <v>26748</v>
      </c>
      <c r="BD1139" t="s">
        <v>21868</v>
      </c>
    </row>
    <row r="1140" spans="1:56" x14ac:dyDescent="0.25">
      <c r="A1140" t="s">
        <v>1478</v>
      </c>
      <c r="B1140" t="s">
        <v>3975</v>
      </c>
      <c r="C1140" t="s">
        <v>6471</v>
      </c>
      <c r="E1140" t="s">
        <v>28212</v>
      </c>
      <c r="G1140">
        <v>4.3899999999999997</v>
      </c>
      <c r="H1140">
        <v>27</v>
      </c>
      <c r="AR1140" t="s">
        <v>19197</v>
      </c>
      <c r="AX1140">
        <v>3.12</v>
      </c>
      <c r="AY1140">
        <v>0</v>
      </c>
      <c r="AZ1140">
        <v>4.3899999999999997</v>
      </c>
      <c r="BA1140" s="4">
        <f>(AZ1140-AX1140)/AZ1140</f>
        <v>0.28929384965831428</v>
      </c>
      <c r="BB1140" t="s">
        <v>28115</v>
      </c>
      <c r="BC1140" t="s">
        <v>26749</v>
      </c>
      <c r="BD1140" t="s">
        <v>22569</v>
      </c>
    </row>
    <row r="1141" spans="1:56" x14ac:dyDescent="0.25">
      <c r="A1141" t="s">
        <v>1190</v>
      </c>
      <c r="B1141" t="s">
        <v>3687</v>
      </c>
      <c r="C1141" t="s">
        <v>6183</v>
      </c>
      <c r="D1141" t="s">
        <v>29736</v>
      </c>
      <c r="E1141" t="s">
        <v>28209</v>
      </c>
      <c r="F1141" t="s">
        <v>24501</v>
      </c>
      <c r="G1141">
        <v>8.7899999999999991</v>
      </c>
      <c r="H1141">
        <v>132</v>
      </c>
      <c r="AJ1141" t="s">
        <v>8297</v>
      </c>
      <c r="AP1141" t="s">
        <v>18758</v>
      </c>
      <c r="AQ1141" t="s">
        <v>18771</v>
      </c>
      <c r="AR1141" t="s">
        <v>18757</v>
      </c>
      <c r="AT1141" t="s">
        <v>20430</v>
      </c>
      <c r="AV1141" t="s">
        <v>20497</v>
      </c>
      <c r="AW1141" t="s">
        <v>20721</v>
      </c>
      <c r="AX1141">
        <v>5</v>
      </c>
      <c r="AY1141">
        <v>0</v>
      </c>
      <c r="AZ1141">
        <v>8.7899999999999991</v>
      </c>
      <c r="BA1141" s="4">
        <f>(AZ1141-AX1141)/AZ1141</f>
        <v>0.43117178612059154</v>
      </c>
      <c r="BB1141" t="s">
        <v>28123</v>
      </c>
      <c r="BC1141" t="s">
        <v>26750</v>
      </c>
      <c r="BD1141" t="s">
        <v>22293</v>
      </c>
    </row>
    <row r="1142" spans="1:56" x14ac:dyDescent="0.25">
      <c r="A1142" t="s">
        <v>2432</v>
      </c>
      <c r="B1142" t="s">
        <v>4929</v>
      </c>
      <c r="C1142" t="s">
        <v>7424</v>
      </c>
      <c r="D1142" t="s">
        <v>30596</v>
      </c>
      <c r="E1142" t="s">
        <v>28209</v>
      </c>
      <c r="F1142" t="s">
        <v>28463</v>
      </c>
      <c r="G1142">
        <v>6.59</v>
      </c>
      <c r="H1142">
        <v>62</v>
      </c>
      <c r="I1142" t="s">
        <v>28218</v>
      </c>
      <c r="J1142" t="s">
        <v>28464</v>
      </c>
      <c r="K1142">
        <v>12.09</v>
      </c>
      <c r="L1142">
        <v>62</v>
      </c>
      <c r="M1142" t="s">
        <v>28219</v>
      </c>
      <c r="N1142" t="s">
        <v>24502</v>
      </c>
      <c r="O1142">
        <v>19.79</v>
      </c>
      <c r="P1142">
        <v>5</v>
      </c>
      <c r="AJ1142" t="s">
        <v>9031</v>
      </c>
      <c r="AK1142" s="2" t="s">
        <v>10944</v>
      </c>
      <c r="AL1142" s="2" t="s">
        <v>12880</v>
      </c>
      <c r="AM1142" s="2" t="s">
        <v>14816</v>
      </c>
      <c r="AN1142" s="2" t="s">
        <v>16752</v>
      </c>
      <c r="AO1142" s="2" t="s">
        <v>18688</v>
      </c>
      <c r="AP1142" t="s">
        <v>18758</v>
      </c>
      <c r="AQ1142" t="s">
        <v>18769</v>
      </c>
      <c r="AR1142" t="s">
        <v>19922</v>
      </c>
      <c r="AS1142" t="s">
        <v>20397</v>
      </c>
      <c r="AT1142" t="s">
        <v>20415</v>
      </c>
      <c r="AU1142" t="s">
        <v>20481</v>
      </c>
      <c r="AW1142" t="s">
        <v>20716</v>
      </c>
      <c r="AX1142">
        <v>14.67</v>
      </c>
      <c r="AY1142">
        <v>0</v>
      </c>
      <c r="AZ1142" t="s">
        <v>21142</v>
      </c>
      <c r="BB1142" t="s">
        <v>28122</v>
      </c>
      <c r="BC1142" t="s">
        <v>26751</v>
      </c>
      <c r="BD1142" t="s">
        <v>23487</v>
      </c>
    </row>
    <row r="1143" spans="1:56" x14ac:dyDescent="0.25">
      <c r="A1143" t="s">
        <v>624</v>
      </c>
      <c r="B1143" t="s">
        <v>3121</v>
      </c>
      <c r="C1143" t="s">
        <v>5617</v>
      </c>
      <c r="E1143" t="s">
        <v>28209</v>
      </c>
      <c r="G1143">
        <v>364.99</v>
      </c>
      <c r="H1143">
        <v>29</v>
      </c>
      <c r="AK1143" s="2" t="s">
        <v>9563</v>
      </c>
      <c r="AL1143" s="2" t="s">
        <v>11499</v>
      </c>
      <c r="AM1143" s="2" t="s">
        <v>13435</v>
      </c>
      <c r="AN1143" s="2" t="s">
        <v>15371</v>
      </c>
      <c r="AO1143" s="2" t="s">
        <v>17307</v>
      </c>
      <c r="AP1143" t="s">
        <v>18756</v>
      </c>
      <c r="AQ1143" t="s">
        <v>18774</v>
      </c>
      <c r="AR1143" t="s">
        <v>18774</v>
      </c>
      <c r="AS1143" t="s">
        <v>20080</v>
      </c>
      <c r="AX1143">
        <v>240</v>
      </c>
      <c r="AY1143">
        <v>384.99</v>
      </c>
      <c r="AZ1143">
        <v>364.99</v>
      </c>
      <c r="BA1143" s="4">
        <f>(AZ1143-AX1143)/AZ1143</f>
        <v>0.34244773829419983</v>
      </c>
      <c r="BB1143" t="s">
        <v>28120</v>
      </c>
      <c r="BC1143" t="s">
        <v>26752</v>
      </c>
      <c r="BD1143" t="s">
        <v>21739</v>
      </c>
    </row>
    <row r="1144" spans="1:56" x14ac:dyDescent="0.25">
      <c r="A1144" t="s">
        <v>2110</v>
      </c>
      <c r="B1144" t="s">
        <v>4607</v>
      </c>
      <c r="C1144" t="s">
        <v>7102</v>
      </c>
      <c r="D1144" t="s">
        <v>30543</v>
      </c>
      <c r="E1144" t="s">
        <v>28210</v>
      </c>
      <c r="F1144" t="s">
        <v>24503</v>
      </c>
      <c r="G1144">
        <v>19.79</v>
      </c>
      <c r="H1144">
        <v>33</v>
      </c>
      <c r="AP1144" t="s">
        <v>18756</v>
      </c>
      <c r="AQ1144" t="s">
        <v>18785</v>
      </c>
      <c r="AR1144" t="s">
        <v>18931</v>
      </c>
      <c r="AS1144" t="s">
        <v>20260</v>
      </c>
      <c r="AT1144" t="s">
        <v>20332</v>
      </c>
      <c r="AX1144">
        <v>14.99</v>
      </c>
      <c r="AY1144">
        <v>0</v>
      </c>
      <c r="AZ1144">
        <v>19.79</v>
      </c>
      <c r="BA1144" s="4">
        <f>(AZ1144-AX1144)/AZ1144</f>
        <v>0.24254674077817076</v>
      </c>
      <c r="BB1144" t="s">
        <v>28111</v>
      </c>
      <c r="BC1144" t="s">
        <v>26753</v>
      </c>
      <c r="BD1144" t="s">
        <v>23171</v>
      </c>
    </row>
    <row r="1145" spans="1:56" x14ac:dyDescent="0.25">
      <c r="A1145" t="s">
        <v>227</v>
      </c>
      <c r="B1145" t="s">
        <v>2724</v>
      </c>
      <c r="C1145" t="s">
        <v>5221</v>
      </c>
      <c r="D1145" t="s">
        <v>29119</v>
      </c>
      <c r="E1145" t="s">
        <v>28318</v>
      </c>
      <c r="F1145" t="s">
        <v>24504</v>
      </c>
      <c r="G1145">
        <v>4.3899999999999997</v>
      </c>
      <c r="H1145">
        <v>2</v>
      </c>
      <c r="AJ1145" t="s">
        <v>7679</v>
      </c>
      <c r="AK1145" s="2" t="s">
        <v>9239</v>
      </c>
      <c r="AL1145" s="2" t="s">
        <v>11175</v>
      </c>
      <c r="AM1145" s="2" t="s">
        <v>13111</v>
      </c>
      <c r="AN1145" s="2" t="s">
        <v>15047</v>
      </c>
      <c r="AO1145" s="2" t="s">
        <v>16983</v>
      </c>
      <c r="AP1145" t="s">
        <v>18756</v>
      </c>
      <c r="AQ1145" t="s">
        <v>18789</v>
      </c>
      <c r="AR1145" t="s">
        <v>19012</v>
      </c>
      <c r="AS1145" t="s">
        <v>19996</v>
      </c>
      <c r="AT1145" t="s">
        <v>20441</v>
      </c>
      <c r="AV1145" t="s">
        <v>20534</v>
      </c>
      <c r="AX1145">
        <v>3.48</v>
      </c>
      <c r="AY1145">
        <v>0</v>
      </c>
      <c r="AZ1145">
        <v>4.3899999999999997</v>
      </c>
      <c r="BA1145" s="4">
        <f>(AZ1145-AX1145)/AZ1145</f>
        <v>0.20728929384965827</v>
      </c>
      <c r="BB1145" t="s">
        <v>28119</v>
      </c>
      <c r="BC1145" t="s">
        <v>26754</v>
      </c>
      <c r="BD1145" t="s">
        <v>21347</v>
      </c>
    </row>
    <row r="1146" spans="1:56" x14ac:dyDescent="0.25">
      <c r="A1146" t="s">
        <v>203</v>
      </c>
      <c r="B1146" t="s">
        <v>2700</v>
      </c>
      <c r="C1146" t="s">
        <v>5197</v>
      </c>
      <c r="D1146" t="s">
        <v>28947</v>
      </c>
      <c r="E1146" t="s">
        <v>28222</v>
      </c>
      <c r="F1146" t="s">
        <v>24505</v>
      </c>
      <c r="G1146">
        <v>24.19</v>
      </c>
      <c r="H1146">
        <v>11</v>
      </c>
      <c r="I1146" t="s">
        <v>28211</v>
      </c>
      <c r="J1146" t="s">
        <v>24505</v>
      </c>
      <c r="K1146">
        <v>24.19</v>
      </c>
      <c r="L1146">
        <v>6</v>
      </c>
      <c r="AK1146" s="2" t="s">
        <v>9219</v>
      </c>
      <c r="AL1146" s="2" t="s">
        <v>11155</v>
      </c>
      <c r="AM1146" s="2" t="s">
        <v>13091</v>
      </c>
      <c r="AN1146" s="2" t="s">
        <v>15027</v>
      </c>
      <c r="AO1146" s="2" t="s">
        <v>16963</v>
      </c>
      <c r="AP1146" t="s">
        <v>18756</v>
      </c>
      <c r="AQ1146" t="s">
        <v>18787</v>
      </c>
      <c r="AR1146" t="s">
        <v>18787</v>
      </c>
      <c r="AS1146" t="s">
        <v>19994</v>
      </c>
      <c r="AT1146" t="s">
        <v>20438</v>
      </c>
      <c r="AV1146" t="s">
        <v>20546</v>
      </c>
      <c r="AX1146">
        <v>18.829999999999998</v>
      </c>
      <c r="AY1146">
        <v>0</v>
      </c>
      <c r="AZ1146" t="s">
        <v>20962</v>
      </c>
      <c r="BB1146" t="s">
        <v>28120</v>
      </c>
      <c r="BC1146" t="s">
        <v>26755</v>
      </c>
      <c r="BD1146" t="s">
        <v>21323</v>
      </c>
    </row>
    <row r="1147" spans="1:56" x14ac:dyDescent="0.25">
      <c r="A1147" t="s">
        <v>1973</v>
      </c>
      <c r="B1147" t="s">
        <v>4470</v>
      </c>
      <c r="C1147" t="s">
        <v>6965</v>
      </c>
      <c r="D1147" t="s">
        <v>30668</v>
      </c>
      <c r="E1147" t="s">
        <v>28209</v>
      </c>
      <c r="F1147" t="s">
        <v>24506</v>
      </c>
      <c r="G1147">
        <v>10.99</v>
      </c>
      <c r="H1147">
        <v>53</v>
      </c>
      <c r="AJ1147" t="s">
        <v>8779</v>
      </c>
      <c r="AK1147" s="2" t="s">
        <v>10606</v>
      </c>
      <c r="AL1147" s="2" t="s">
        <v>12542</v>
      </c>
      <c r="AM1147" s="2" t="s">
        <v>14478</v>
      </c>
      <c r="AN1147" s="2" t="s">
        <v>16414</v>
      </c>
      <c r="AO1147" s="2" t="s">
        <v>18350</v>
      </c>
      <c r="AP1147" t="s">
        <v>18758</v>
      </c>
      <c r="AQ1147" t="s">
        <v>18769</v>
      </c>
      <c r="AR1147" t="s">
        <v>19790</v>
      </c>
      <c r="AS1147" t="s">
        <v>20318</v>
      </c>
      <c r="AT1147" t="s">
        <v>20433</v>
      </c>
      <c r="AV1147" t="s">
        <v>20530</v>
      </c>
      <c r="AW1147" t="s">
        <v>20895</v>
      </c>
      <c r="AX1147">
        <v>7.37</v>
      </c>
      <c r="AY1147">
        <v>0</v>
      </c>
      <c r="AZ1147">
        <v>10.99</v>
      </c>
      <c r="BA1147" s="4">
        <f>(AZ1147-AX1147)/AZ1147</f>
        <v>0.3293903548680619</v>
      </c>
      <c r="BB1147" t="s">
        <v>28124</v>
      </c>
      <c r="BC1147" t="s">
        <v>26756</v>
      </c>
      <c r="BD1147" t="s">
        <v>23042</v>
      </c>
    </row>
    <row r="1148" spans="1:56" x14ac:dyDescent="0.25">
      <c r="A1148" t="s">
        <v>1397</v>
      </c>
      <c r="B1148" t="s">
        <v>3894</v>
      </c>
      <c r="C1148" t="s">
        <v>6390</v>
      </c>
      <c r="D1148" t="s">
        <v>30044</v>
      </c>
      <c r="E1148" t="s">
        <v>28210</v>
      </c>
      <c r="F1148" t="s">
        <v>24507</v>
      </c>
      <c r="G1148">
        <v>32.99</v>
      </c>
      <c r="H1148">
        <v>12</v>
      </c>
      <c r="AK1148" s="2" t="s">
        <v>10186</v>
      </c>
      <c r="AL1148" s="2" t="s">
        <v>12122</v>
      </c>
      <c r="AM1148" s="2" t="s">
        <v>14058</v>
      </c>
      <c r="AN1148" s="2" t="s">
        <v>15994</v>
      </c>
      <c r="AO1148" s="2" t="s">
        <v>17930</v>
      </c>
      <c r="AP1148" t="s">
        <v>18756</v>
      </c>
      <c r="AQ1148" t="s">
        <v>18789</v>
      </c>
      <c r="AR1148" t="s">
        <v>18982</v>
      </c>
      <c r="AS1148" t="s">
        <v>20139</v>
      </c>
      <c r="AT1148" t="s">
        <v>20419</v>
      </c>
      <c r="AX1148">
        <v>24.5</v>
      </c>
      <c r="AY1148">
        <v>0</v>
      </c>
      <c r="AZ1148">
        <v>32.99</v>
      </c>
      <c r="BA1148" s="4">
        <f>(AZ1148-AX1148)/AZ1148</f>
        <v>0.25735071233707191</v>
      </c>
      <c r="BB1148" t="s">
        <v>28120</v>
      </c>
      <c r="BC1148" t="s">
        <v>26757</v>
      </c>
      <c r="BD1148" t="s">
        <v>22490</v>
      </c>
    </row>
    <row r="1149" spans="1:56" x14ac:dyDescent="0.25">
      <c r="A1149" t="s">
        <v>1752</v>
      </c>
      <c r="B1149" t="s">
        <v>4249</v>
      </c>
      <c r="C1149" t="s">
        <v>6744</v>
      </c>
      <c r="D1149" t="s">
        <v>30300</v>
      </c>
      <c r="E1149" t="s">
        <v>28209</v>
      </c>
      <c r="F1149" t="s">
        <v>24508</v>
      </c>
      <c r="G1149">
        <v>6.59</v>
      </c>
      <c r="H1149">
        <v>19</v>
      </c>
      <c r="AJ1149" t="s">
        <v>8638</v>
      </c>
      <c r="AK1149" s="2" t="s">
        <v>10441</v>
      </c>
      <c r="AL1149" s="2" t="s">
        <v>12377</v>
      </c>
      <c r="AM1149" s="2" t="s">
        <v>14313</v>
      </c>
      <c r="AN1149" s="2" t="s">
        <v>16249</v>
      </c>
      <c r="AO1149" s="2" t="s">
        <v>18185</v>
      </c>
      <c r="AP1149" t="s">
        <v>18758</v>
      </c>
      <c r="AQ1149" t="s">
        <v>18769</v>
      </c>
      <c r="AR1149" t="s">
        <v>18757</v>
      </c>
      <c r="AT1149" t="s">
        <v>20428</v>
      </c>
      <c r="AV1149" t="s">
        <v>20620</v>
      </c>
      <c r="AW1149" t="s">
        <v>20869</v>
      </c>
      <c r="AX1149">
        <v>4.67</v>
      </c>
      <c r="AY1149">
        <v>0</v>
      </c>
      <c r="AZ1149">
        <v>6.59</v>
      </c>
      <c r="BA1149" s="4">
        <f>(AZ1149-AX1149)/AZ1149</f>
        <v>0.29135053110773901</v>
      </c>
      <c r="BB1149" t="s">
        <v>28124</v>
      </c>
      <c r="BC1149" t="s">
        <v>26758</v>
      </c>
      <c r="BD1149" t="s">
        <v>22822</v>
      </c>
    </row>
    <row r="1150" spans="1:56" x14ac:dyDescent="0.25">
      <c r="A1150" t="s">
        <v>89</v>
      </c>
      <c r="B1150" t="s">
        <v>2586</v>
      </c>
      <c r="C1150" t="s">
        <v>5083</v>
      </c>
      <c r="D1150" t="s">
        <v>29267</v>
      </c>
      <c r="E1150" t="s">
        <v>28216</v>
      </c>
      <c r="F1150" t="s">
        <v>28465</v>
      </c>
      <c r="G1150">
        <v>1.64</v>
      </c>
      <c r="H1150">
        <v>711</v>
      </c>
      <c r="I1150" t="s">
        <v>28230</v>
      </c>
      <c r="J1150" t="s">
        <v>28466</v>
      </c>
      <c r="K1150">
        <v>8.7899999999999991</v>
      </c>
      <c r="L1150">
        <v>96</v>
      </c>
      <c r="M1150" t="s">
        <v>28209</v>
      </c>
      <c r="N1150" t="s">
        <v>24509</v>
      </c>
      <c r="O1150">
        <v>16.989999999999998</v>
      </c>
      <c r="P1150">
        <v>100</v>
      </c>
      <c r="Q1150" t="s">
        <v>28210</v>
      </c>
      <c r="S1150">
        <v>19.989999999999998</v>
      </c>
      <c r="T1150">
        <v>84</v>
      </c>
      <c r="AJ1150" t="s">
        <v>7582</v>
      </c>
      <c r="AK1150" s="2" t="s">
        <v>9127</v>
      </c>
      <c r="AL1150" s="2" t="s">
        <v>11063</v>
      </c>
      <c r="AM1150" s="2" t="s">
        <v>12999</v>
      </c>
      <c r="AN1150" s="2" t="s">
        <v>14935</v>
      </c>
      <c r="AO1150" s="2" t="s">
        <v>16871</v>
      </c>
      <c r="AP1150" t="s">
        <v>18761</v>
      </c>
      <c r="AQ1150" t="s">
        <v>18785</v>
      </c>
      <c r="AR1150" t="s">
        <v>18938</v>
      </c>
      <c r="AS1150" t="s">
        <v>5083</v>
      </c>
      <c r="AT1150" t="s">
        <v>20423</v>
      </c>
      <c r="AX1150">
        <v>15.2</v>
      </c>
      <c r="AY1150">
        <v>19.239999999999998</v>
      </c>
      <c r="AZ1150" t="s">
        <v>20953</v>
      </c>
      <c r="BB1150" t="s">
        <v>28118</v>
      </c>
      <c r="BC1150" t="s">
        <v>26759</v>
      </c>
      <c r="BD1150" t="s">
        <v>21212</v>
      </c>
    </row>
    <row r="1151" spans="1:56" x14ac:dyDescent="0.25">
      <c r="A1151" t="s">
        <v>2109</v>
      </c>
      <c r="B1151" t="s">
        <v>4606</v>
      </c>
      <c r="C1151" t="s">
        <v>7101</v>
      </c>
      <c r="D1151" t="s">
        <v>30536</v>
      </c>
      <c r="E1151" t="s">
        <v>28210</v>
      </c>
      <c r="F1151" t="s">
        <v>24510</v>
      </c>
      <c r="G1151">
        <v>19.79</v>
      </c>
      <c r="H1151">
        <v>5</v>
      </c>
      <c r="AJ1151" t="s">
        <v>8846</v>
      </c>
      <c r="AK1151" s="2" t="s">
        <v>10707</v>
      </c>
      <c r="AL1151" s="2" t="s">
        <v>12643</v>
      </c>
      <c r="AM1151" s="2" t="s">
        <v>14579</v>
      </c>
      <c r="AN1151" s="2" t="s">
        <v>16515</v>
      </c>
      <c r="AO1151" s="2" t="s">
        <v>18451</v>
      </c>
      <c r="AP1151" t="s">
        <v>18756</v>
      </c>
      <c r="AQ1151" t="s">
        <v>18785</v>
      </c>
      <c r="AR1151" t="s">
        <v>19824</v>
      </c>
      <c r="AS1151" t="s">
        <v>20260</v>
      </c>
      <c r="AT1151" t="s">
        <v>20415</v>
      </c>
      <c r="AX1151">
        <v>14.99</v>
      </c>
      <c r="AY1151">
        <v>0</v>
      </c>
      <c r="AZ1151">
        <v>19.79</v>
      </c>
      <c r="BA1151" s="4">
        <f>(AZ1151-AX1151)/AZ1151</f>
        <v>0.24254674077817076</v>
      </c>
      <c r="BB1151" t="s">
        <v>28118</v>
      </c>
      <c r="BC1151" t="s">
        <v>26760</v>
      </c>
      <c r="BD1151" t="s">
        <v>23170</v>
      </c>
    </row>
    <row r="1152" spans="1:56" x14ac:dyDescent="0.25">
      <c r="A1152" t="s">
        <v>529</v>
      </c>
      <c r="B1152" t="s">
        <v>3026</v>
      </c>
      <c r="C1152" t="s">
        <v>5522</v>
      </c>
      <c r="D1152" t="s">
        <v>29031</v>
      </c>
      <c r="E1152" t="s">
        <v>28211</v>
      </c>
      <c r="F1152" t="s">
        <v>24511</v>
      </c>
      <c r="G1152">
        <v>21.99</v>
      </c>
      <c r="H1152">
        <v>4</v>
      </c>
      <c r="AJ1152" t="s">
        <v>7877</v>
      </c>
      <c r="AK1152" s="2" t="s">
        <v>9491</v>
      </c>
      <c r="AL1152" s="2" t="s">
        <v>11427</v>
      </c>
      <c r="AM1152" s="2" t="s">
        <v>13363</v>
      </c>
      <c r="AN1152" s="2" t="s">
        <v>15299</v>
      </c>
      <c r="AO1152" s="2" t="s">
        <v>17235</v>
      </c>
      <c r="AP1152" t="s">
        <v>18756</v>
      </c>
      <c r="AQ1152" t="s">
        <v>18768</v>
      </c>
      <c r="AR1152" t="s">
        <v>18929</v>
      </c>
      <c r="AS1152" t="s">
        <v>20064</v>
      </c>
      <c r="AT1152" t="s">
        <v>20416</v>
      </c>
      <c r="AX1152">
        <v>16.66</v>
      </c>
      <c r="AY1152">
        <v>0</v>
      </c>
      <c r="AZ1152">
        <v>21.99</v>
      </c>
      <c r="BA1152" s="4">
        <f>(AZ1152-AX1152)/AZ1152</f>
        <v>0.24238290131878121</v>
      </c>
      <c r="BB1152" t="s">
        <v>28119</v>
      </c>
      <c r="BC1152" t="s">
        <v>26761</v>
      </c>
      <c r="BD1152" t="s">
        <v>21645</v>
      </c>
    </row>
    <row r="1153" spans="1:56" x14ac:dyDescent="0.25">
      <c r="A1153" t="s">
        <v>106</v>
      </c>
      <c r="B1153" t="s">
        <v>2603</v>
      </c>
      <c r="C1153" t="s">
        <v>5100</v>
      </c>
      <c r="D1153" t="s">
        <v>28827</v>
      </c>
      <c r="E1153" t="s">
        <v>28209</v>
      </c>
      <c r="F1153" t="s">
        <v>24512</v>
      </c>
      <c r="G1153">
        <v>6.99</v>
      </c>
      <c r="H1153">
        <v>2</v>
      </c>
      <c r="AI1153" t="s">
        <v>7520</v>
      </c>
      <c r="AJ1153" t="s">
        <v>7596</v>
      </c>
      <c r="AK1153" s="2" t="s">
        <v>9141</v>
      </c>
      <c r="AL1153" s="2" t="s">
        <v>11077</v>
      </c>
      <c r="AM1153" s="2" t="s">
        <v>13013</v>
      </c>
      <c r="AN1153" s="2" t="s">
        <v>14949</v>
      </c>
      <c r="AO1153" s="2" t="s">
        <v>16885</v>
      </c>
      <c r="AP1153" t="s">
        <v>18758</v>
      </c>
      <c r="AQ1153" t="s">
        <v>18769</v>
      </c>
      <c r="AR1153" t="s">
        <v>18953</v>
      </c>
      <c r="AS1153" t="s">
        <v>19975</v>
      </c>
      <c r="AT1153" t="s">
        <v>20428</v>
      </c>
      <c r="AW1153" t="s">
        <v>20708</v>
      </c>
      <c r="AX1153">
        <v>5.77</v>
      </c>
      <c r="AY1153">
        <v>7.69</v>
      </c>
      <c r="AZ1153">
        <v>6.99</v>
      </c>
      <c r="BA1153" s="4">
        <f>(AZ1153-AX1153)/AZ1153</f>
        <v>0.17453505007153083</v>
      </c>
      <c r="BB1153" t="s">
        <v>28124</v>
      </c>
      <c r="BC1153" t="s">
        <v>26762</v>
      </c>
      <c r="BD1153" t="s">
        <v>21228</v>
      </c>
    </row>
    <row r="1154" spans="1:56" x14ac:dyDescent="0.25">
      <c r="A1154" t="s">
        <v>1128</v>
      </c>
      <c r="B1154" t="s">
        <v>3625</v>
      </c>
      <c r="C1154" t="s">
        <v>6121</v>
      </c>
      <c r="E1154" t="s">
        <v>28209</v>
      </c>
      <c r="G1154">
        <v>329.99</v>
      </c>
      <c r="H1154">
        <v>9</v>
      </c>
      <c r="AI1154" t="s">
        <v>7523</v>
      </c>
      <c r="AK1154" s="2" t="s">
        <v>9957</v>
      </c>
      <c r="AL1154" s="2" t="s">
        <v>11893</v>
      </c>
      <c r="AM1154" s="2" t="s">
        <v>13829</v>
      </c>
      <c r="AN1154" s="2" t="s">
        <v>15765</v>
      </c>
      <c r="AO1154" s="2" t="s">
        <v>17701</v>
      </c>
      <c r="AP1154" t="s">
        <v>18756</v>
      </c>
      <c r="AQ1154" t="s">
        <v>18773</v>
      </c>
      <c r="AR1154" t="s">
        <v>18773</v>
      </c>
      <c r="AS1154" t="s">
        <v>20174</v>
      </c>
      <c r="AT1154" t="s">
        <v>20415</v>
      </c>
      <c r="AX1154">
        <v>70</v>
      </c>
      <c r="AY1154">
        <v>0</v>
      </c>
      <c r="AZ1154">
        <v>329.99</v>
      </c>
      <c r="BA1154" s="4">
        <f>(AZ1154-AX1154)/AZ1154</f>
        <v>0.7878723597684778</v>
      </c>
      <c r="BB1154" t="s">
        <v>28120</v>
      </c>
      <c r="BC1154" t="s">
        <v>26763</v>
      </c>
      <c r="BD1154" t="s">
        <v>22233</v>
      </c>
    </row>
    <row r="1155" spans="1:56" x14ac:dyDescent="0.25">
      <c r="A1155" t="s">
        <v>2153</v>
      </c>
      <c r="B1155" t="s">
        <v>4650</v>
      </c>
      <c r="C1155" t="s">
        <v>7145</v>
      </c>
      <c r="D1155" t="s">
        <v>30810</v>
      </c>
      <c r="E1155" t="s">
        <v>28210</v>
      </c>
      <c r="F1155" t="s">
        <v>24513</v>
      </c>
      <c r="G1155">
        <v>10.99</v>
      </c>
      <c r="H1155">
        <v>748</v>
      </c>
      <c r="AK1155" s="2" t="s">
        <v>10741</v>
      </c>
      <c r="AL1155" s="2" t="s">
        <v>12677</v>
      </c>
      <c r="AM1155" s="2" t="s">
        <v>14613</v>
      </c>
      <c r="AN1155" s="2" t="s">
        <v>16549</v>
      </c>
      <c r="AO1155" s="2" t="s">
        <v>18485</v>
      </c>
      <c r="AP1155" t="s">
        <v>18756</v>
      </c>
      <c r="AQ1155" t="s">
        <v>18785</v>
      </c>
      <c r="AR1155" t="s">
        <v>18936</v>
      </c>
      <c r="AS1155" t="s">
        <v>20348</v>
      </c>
      <c r="AT1155" t="s">
        <v>20425</v>
      </c>
      <c r="AV1155" t="s">
        <v>20688</v>
      </c>
      <c r="AX1155">
        <v>6.99</v>
      </c>
      <c r="AY1155">
        <v>0</v>
      </c>
      <c r="AZ1155">
        <v>10.99</v>
      </c>
      <c r="BA1155" s="4">
        <f>(AZ1155-AX1155)/AZ1155</f>
        <v>0.36396724294813465</v>
      </c>
      <c r="BB1155" t="s">
        <v>28138</v>
      </c>
      <c r="BC1155" t="s">
        <v>26764</v>
      </c>
      <c r="BD1155" t="s">
        <v>23213</v>
      </c>
    </row>
    <row r="1156" spans="1:56" x14ac:dyDescent="0.25">
      <c r="A1156" t="s">
        <v>1485</v>
      </c>
      <c r="B1156" t="s">
        <v>3982</v>
      </c>
      <c r="C1156" t="s">
        <v>6478</v>
      </c>
      <c r="D1156" t="s">
        <v>30095</v>
      </c>
      <c r="E1156" t="s">
        <v>28209</v>
      </c>
      <c r="F1156" t="s">
        <v>24514</v>
      </c>
      <c r="G1156">
        <v>23.09</v>
      </c>
      <c r="H1156">
        <v>78</v>
      </c>
      <c r="AK1156" s="2" t="s">
        <v>10245</v>
      </c>
      <c r="AL1156" s="2" t="s">
        <v>12181</v>
      </c>
      <c r="AM1156" s="2" t="s">
        <v>14117</v>
      </c>
      <c r="AN1156" s="2" t="s">
        <v>16053</v>
      </c>
      <c r="AO1156" s="2" t="s">
        <v>17989</v>
      </c>
      <c r="AP1156" t="s">
        <v>18756</v>
      </c>
      <c r="AQ1156" t="s">
        <v>18787</v>
      </c>
      <c r="AR1156" t="s">
        <v>18787</v>
      </c>
      <c r="AS1156" t="s">
        <v>20230</v>
      </c>
      <c r="AT1156" t="s">
        <v>20440</v>
      </c>
      <c r="AX1156">
        <v>18.39</v>
      </c>
      <c r="AY1156">
        <v>0</v>
      </c>
      <c r="AZ1156">
        <v>23.09</v>
      </c>
      <c r="BA1156" s="4">
        <f>(AZ1156-AX1156)/AZ1156</f>
        <v>0.20355132091814634</v>
      </c>
      <c r="BB1156" t="s">
        <v>28120</v>
      </c>
      <c r="BC1156" t="s">
        <v>26765</v>
      </c>
      <c r="BD1156" t="s">
        <v>22576</v>
      </c>
    </row>
    <row r="1157" spans="1:56" x14ac:dyDescent="0.25">
      <c r="A1157" t="s">
        <v>124</v>
      </c>
      <c r="B1157" t="s">
        <v>2621</v>
      </c>
      <c r="C1157" t="s">
        <v>5118</v>
      </c>
      <c r="D1157" t="s">
        <v>28949</v>
      </c>
      <c r="E1157" t="s">
        <v>28223</v>
      </c>
      <c r="F1157" t="s">
        <v>24515</v>
      </c>
      <c r="G1157">
        <v>19.79</v>
      </c>
      <c r="H1157">
        <v>25</v>
      </c>
      <c r="AJ1157" t="s">
        <v>7612</v>
      </c>
      <c r="AK1157" s="2" t="s">
        <v>9158</v>
      </c>
      <c r="AL1157" s="2" t="s">
        <v>11094</v>
      </c>
      <c r="AM1157" s="2" t="s">
        <v>13030</v>
      </c>
      <c r="AN1157" s="2" t="s">
        <v>14966</v>
      </c>
      <c r="AO1157" s="2" t="s">
        <v>16902</v>
      </c>
      <c r="AP1157" t="s">
        <v>18758</v>
      </c>
      <c r="AQ1157" t="s">
        <v>18777</v>
      </c>
      <c r="AR1157" t="s">
        <v>18757</v>
      </c>
      <c r="AS1157" t="s">
        <v>19977</v>
      </c>
      <c r="AT1157" t="s">
        <v>20415</v>
      </c>
      <c r="AU1157" t="s">
        <v>20481</v>
      </c>
      <c r="AW1157" t="s">
        <v>20720</v>
      </c>
      <c r="AX1157">
        <v>15.26</v>
      </c>
      <c r="AY1157">
        <v>0</v>
      </c>
      <c r="AZ1157">
        <v>19.79</v>
      </c>
      <c r="BA1157" s="4">
        <f>(AZ1157-AX1157)/AZ1157</f>
        <v>0.22890348660939866</v>
      </c>
      <c r="BB1157" t="s">
        <v>28122</v>
      </c>
      <c r="BC1157" t="s">
        <v>26766</v>
      </c>
      <c r="BD1157" t="s">
        <v>21246</v>
      </c>
    </row>
    <row r="1158" spans="1:56" x14ac:dyDescent="0.25">
      <c r="A1158" t="s">
        <v>1409</v>
      </c>
      <c r="B1158" t="s">
        <v>3906</v>
      </c>
      <c r="C1158" t="s">
        <v>6402</v>
      </c>
      <c r="D1158" t="s">
        <v>30114</v>
      </c>
      <c r="E1158" t="s">
        <v>28210</v>
      </c>
      <c r="F1158" t="s">
        <v>24516</v>
      </c>
      <c r="G1158">
        <v>6.04</v>
      </c>
      <c r="H1158">
        <v>12</v>
      </c>
      <c r="AJ1158" t="s">
        <v>8456</v>
      </c>
      <c r="AK1158" s="2" t="s">
        <v>10196</v>
      </c>
      <c r="AL1158" s="2" t="s">
        <v>12132</v>
      </c>
      <c r="AM1158" s="2" t="s">
        <v>14068</v>
      </c>
      <c r="AN1158" s="2" t="s">
        <v>16004</v>
      </c>
      <c r="AO1158" s="2" t="s">
        <v>17940</v>
      </c>
      <c r="AP1158" t="s">
        <v>18756</v>
      </c>
      <c r="AQ1158" t="s">
        <v>18789</v>
      </c>
      <c r="AR1158" t="s">
        <v>19621</v>
      </c>
      <c r="AT1158" t="s">
        <v>20415</v>
      </c>
      <c r="AU1158" t="s">
        <v>20491</v>
      </c>
      <c r="AX1158">
        <v>4.45</v>
      </c>
      <c r="AY1158">
        <v>0</v>
      </c>
      <c r="AZ1158">
        <v>6.04</v>
      </c>
      <c r="BA1158" s="4">
        <f>(AZ1158-AX1158)/AZ1158</f>
        <v>0.26324503311258274</v>
      </c>
      <c r="BB1158" t="s">
        <v>28119</v>
      </c>
      <c r="BC1158" t="s">
        <v>26767</v>
      </c>
      <c r="BD1158" t="s">
        <v>22502</v>
      </c>
    </row>
    <row r="1159" spans="1:56" x14ac:dyDescent="0.25">
      <c r="A1159" t="s">
        <v>2036</v>
      </c>
      <c r="B1159" t="s">
        <v>4533</v>
      </c>
      <c r="C1159" t="s">
        <v>7028</v>
      </c>
      <c r="D1159" t="s">
        <v>30562</v>
      </c>
      <c r="E1159" t="s">
        <v>28209</v>
      </c>
      <c r="F1159" t="s">
        <v>24517</v>
      </c>
      <c r="G1159">
        <v>17.989999999999998</v>
      </c>
      <c r="H1159">
        <v>69</v>
      </c>
      <c r="AJ1159" t="s">
        <v>8808</v>
      </c>
      <c r="AK1159" s="2" t="s">
        <v>10653</v>
      </c>
      <c r="AL1159" s="2" t="s">
        <v>12589</v>
      </c>
      <c r="AM1159" s="2" t="s">
        <v>14525</v>
      </c>
      <c r="AN1159" s="2" t="s">
        <v>16461</v>
      </c>
      <c r="AO1159" s="2" t="s">
        <v>18397</v>
      </c>
      <c r="AP1159" t="s">
        <v>18758</v>
      </c>
      <c r="AQ1159" t="s">
        <v>18769</v>
      </c>
      <c r="AR1159" t="s">
        <v>18757</v>
      </c>
      <c r="AT1159" t="s">
        <v>20415</v>
      </c>
      <c r="AU1159" t="s">
        <v>20481</v>
      </c>
      <c r="AW1159" t="s">
        <v>20906</v>
      </c>
      <c r="AX1159">
        <v>10.19</v>
      </c>
      <c r="AY1159">
        <v>18.690000000000001</v>
      </c>
      <c r="AZ1159">
        <v>17.989999999999998</v>
      </c>
      <c r="BA1159" s="4">
        <f>(AZ1159-AX1159)/AZ1159</f>
        <v>0.433574207893274</v>
      </c>
      <c r="BB1159" t="s">
        <v>28122</v>
      </c>
      <c r="BC1159" t="s">
        <v>26768</v>
      </c>
      <c r="BD1159" t="s">
        <v>23102</v>
      </c>
    </row>
    <row r="1160" spans="1:56" x14ac:dyDescent="0.25">
      <c r="A1160" t="s">
        <v>752</v>
      </c>
      <c r="B1160" t="s">
        <v>3249</v>
      </c>
      <c r="C1160" t="s">
        <v>5745</v>
      </c>
      <c r="D1160" t="s">
        <v>29432</v>
      </c>
      <c r="E1160" t="s">
        <v>28209</v>
      </c>
      <c r="F1160" t="s">
        <v>24518</v>
      </c>
      <c r="G1160">
        <v>12.09</v>
      </c>
      <c r="H1160">
        <v>6</v>
      </c>
      <c r="AJ1160" t="s">
        <v>8018</v>
      </c>
      <c r="AK1160" s="2" t="s">
        <v>9663</v>
      </c>
      <c r="AL1160" s="2" t="s">
        <v>11599</v>
      </c>
      <c r="AM1160" s="2" t="s">
        <v>13535</v>
      </c>
      <c r="AN1160" s="2" t="s">
        <v>15471</v>
      </c>
      <c r="AO1160" s="2" t="s">
        <v>17407</v>
      </c>
      <c r="AP1160" t="s">
        <v>18756</v>
      </c>
      <c r="AQ1160" t="s">
        <v>18787</v>
      </c>
      <c r="AR1160" t="s">
        <v>18947</v>
      </c>
      <c r="AS1160" t="s">
        <v>20110</v>
      </c>
      <c r="AT1160" t="s">
        <v>20453</v>
      </c>
      <c r="AX1160">
        <v>8</v>
      </c>
      <c r="AY1160">
        <v>0</v>
      </c>
      <c r="AZ1160">
        <v>12.09</v>
      </c>
      <c r="BA1160" s="4">
        <f>(AZ1160-AX1160)/AZ1160</f>
        <v>0.33829611248966085</v>
      </c>
      <c r="BB1160" t="s">
        <v>28119</v>
      </c>
      <c r="BC1160" t="s">
        <v>26769</v>
      </c>
      <c r="BD1160" t="s">
        <v>21866</v>
      </c>
    </row>
    <row r="1161" spans="1:56" x14ac:dyDescent="0.25">
      <c r="A1161" t="s">
        <v>947</v>
      </c>
      <c r="B1161" t="s">
        <v>3444</v>
      </c>
      <c r="C1161" t="s">
        <v>5940</v>
      </c>
      <c r="D1161" t="s">
        <v>29676</v>
      </c>
      <c r="E1161" t="s">
        <v>28218</v>
      </c>
      <c r="F1161" t="s">
        <v>24519</v>
      </c>
      <c r="G1161">
        <v>9.89</v>
      </c>
      <c r="H1161">
        <v>0</v>
      </c>
      <c r="AJ1161" t="s">
        <v>8144</v>
      </c>
      <c r="AK1161" s="2" t="s">
        <v>9815</v>
      </c>
      <c r="AL1161" s="2" t="s">
        <v>11751</v>
      </c>
      <c r="AM1161" s="2" t="s">
        <v>13687</v>
      </c>
      <c r="AN1161" s="2" t="s">
        <v>15623</v>
      </c>
      <c r="AO1161" s="2" t="s">
        <v>17559</v>
      </c>
      <c r="AP1161" t="s">
        <v>18758</v>
      </c>
      <c r="AQ1161" t="s">
        <v>18769</v>
      </c>
      <c r="AR1161" t="s">
        <v>19388</v>
      </c>
      <c r="AT1161" t="s">
        <v>20428</v>
      </c>
      <c r="AW1161" t="s">
        <v>20713</v>
      </c>
      <c r="AX1161">
        <v>6.67</v>
      </c>
      <c r="AY1161">
        <v>0</v>
      </c>
      <c r="AZ1161">
        <v>9.89</v>
      </c>
      <c r="BA1161" s="4">
        <f>(AZ1161-AX1161)/AZ1161</f>
        <v>0.32558139534883723</v>
      </c>
      <c r="BB1161" t="s">
        <v>28124</v>
      </c>
      <c r="BC1161" t="s">
        <v>26770</v>
      </c>
      <c r="BD1161" t="s">
        <v>22057</v>
      </c>
    </row>
    <row r="1162" spans="1:56" x14ac:dyDescent="0.25">
      <c r="A1162" t="s">
        <v>1673</v>
      </c>
      <c r="B1162" t="s">
        <v>4170</v>
      </c>
      <c r="C1162" t="s">
        <v>6666</v>
      </c>
      <c r="D1162" t="s">
        <v>30302</v>
      </c>
      <c r="E1162" t="s">
        <v>28209</v>
      </c>
      <c r="F1162" t="s">
        <v>24520</v>
      </c>
      <c r="G1162">
        <v>1430</v>
      </c>
      <c r="H1162">
        <v>1</v>
      </c>
      <c r="AJ1162" t="s">
        <v>8600</v>
      </c>
      <c r="AP1162" t="s">
        <v>18756</v>
      </c>
      <c r="AQ1162" t="s">
        <v>18772</v>
      </c>
      <c r="AR1162" t="s">
        <v>18773</v>
      </c>
      <c r="AS1162" t="s">
        <v>20266</v>
      </c>
      <c r="AT1162" t="s">
        <v>20422</v>
      </c>
      <c r="AV1162" t="s">
        <v>20421</v>
      </c>
      <c r="AX1162">
        <v>182.99</v>
      </c>
      <c r="AY1162">
        <v>0</v>
      </c>
      <c r="AZ1162">
        <v>1430</v>
      </c>
      <c r="BA1162" s="4">
        <f>(AZ1162-AX1162)/AZ1162</f>
        <v>0.87203496503496503</v>
      </c>
      <c r="BB1162" t="s">
        <v>28119</v>
      </c>
      <c r="BC1162" t="s">
        <v>26771</v>
      </c>
      <c r="BD1162" t="s">
        <v>22757</v>
      </c>
    </row>
    <row r="1163" spans="1:56" x14ac:dyDescent="0.25">
      <c r="A1163" t="s">
        <v>1386</v>
      </c>
      <c r="B1163" t="s">
        <v>3883</v>
      </c>
      <c r="C1163" t="s">
        <v>6379</v>
      </c>
      <c r="D1163" t="s">
        <v>29973</v>
      </c>
      <c r="E1163" t="s">
        <v>28209</v>
      </c>
      <c r="F1163" t="s">
        <v>24521</v>
      </c>
      <c r="G1163">
        <v>10.99</v>
      </c>
      <c r="H1163">
        <v>686</v>
      </c>
      <c r="AP1163" t="s">
        <v>18758</v>
      </c>
      <c r="AQ1163" t="s">
        <v>18769</v>
      </c>
      <c r="AR1163" t="s">
        <v>18757</v>
      </c>
      <c r="AT1163" t="s">
        <v>20415</v>
      </c>
      <c r="AU1163" t="s">
        <v>20481</v>
      </c>
      <c r="AX1163">
        <v>4.2</v>
      </c>
      <c r="AY1163">
        <v>0</v>
      </c>
      <c r="AZ1163">
        <v>10.99</v>
      </c>
      <c r="BA1163" s="4">
        <f>(AZ1163-AX1163)/AZ1163</f>
        <v>0.61783439490445857</v>
      </c>
      <c r="BB1163" t="s">
        <v>28162</v>
      </c>
      <c r="BC1163" t="s">
        <v>26772</v>
      </c>
      <c r="BD1163" t="s">
        <v>22479</v>
      </c>
    </row>
    <row r="1164" spans="1:56" x14ac:dyDescent="0.25">
      <c r="A1164" t="s">
        <v>2063</v>
      </c>
      <c r="B1164" t="s">
        <v>4560</v>
      </c>
      <c r="C1164" t="s">
        <v>7055</v>
      </c>
      <c r="D1164" t="s">
        <v>30727</v>
      </c>
      <c r="E1164" t="s">
        <v>28209</v>
      </c>
      <c r="F1164" t="s">
        <v>24522</v>
      </c>
      <c r="G1164">
        <v>7.69</v>
      </c>
      <c r="H1164">
        <v>59</v>
      </c>
      <c r="AJ1164" t="s">
        <v>8828</v>
      </c>
      <c r="AK1164" s="2" t="s">
        <v>10677</v>
      </c>
      <c r="AL1164" s="2" t="s">
        <v>12613</v>
      </c>
      <c r="AM1164" s="2" t="s">
        <v>14549</v>
      </c>
      <c r="AN1164" s="2" t="s">
        <v>16485</v>
      </c>
      <c r="AO1164" s="2" t="s">
        <v>18421</v>
      </c>
      <c r="AP1164" t="s">
        <v>18758</v>
      </c>
      <c r="AQ1164" t="s">
        <v>18777</v>
      </c>
      <c r="AR1164" t="s">
        <v>19816</v>
      </c>
      <c r="AT1164" t="s">
        <v>20415</v>
      </c>
      <c r="AU1164" t="s">
        <v>20481</v>
      </c>
      <c r="AW1164" t="s">
        <v>20912</v>
      </c>
      <c r="AX1164">
        <v>5.78</v>
      </c>
      <c r="AY1164">
        <v>0</v>
      </c>
      <c r="AZ1164">
        <v>7.69</v>
      </c>
      <c r="BA1164" s="4">
        <f>(AZ1164-AX1164)/AZ1164</f>
        <v>0.24837451235370611</v>
      </c>
      <c r="BB1164" t="s">
        <v>28140</v>
      </c>
      <c r="BC1164" t="s">
        <v>26773</v>
      </c>
      <c r="BD1164" t="s">
        <v>23127</v>
      </c>
    </row>
    <row r="1165" spans="1:56" x14ac:dyDescent="0.25">
      <c r="A1165" t="s">
        <v>489</v>
      </c>
      <c r="B1165" t="s">
        <v>2986</v>
      </c>
      <c r="C1165" t="s">
        <v>5482</v>
      </c>
      <c r="D1165" t="s">
        <v>29268</v>
      </c>
      <c r="E1165" t="s">
        <v>28209</v>
      </c>
      <c r="F1165" t="s">
        <v>24523</v>
      </c>
      <c r="G1165">
        <v>8.7899999999999991</v>
      </c>
      <c r="H1165">
        <v>61</v>
      </c>
      <c r="AJ1165" t="s">
        <v>7848</v>
      </c>
      <c r="AK1165" s="2" t="s">
        <v>9455</v>
      </c>
      <c r="AL1165" s="2" t="s">
        <v>11391</v>
      </c>
      <c r="AM1165" s="2" t="s">
        <v>13327</v>
      </c>
      <c r="AN1165" s="2" t="s">
        <v>15263</v>
      </c>
      <c r="AO1165" s="2" t="s">
        <v>17199</v>
      </c>
      <c r="AP1165" t="s">
        <v>18758</v>
      </c>
      <c r="AQ1165" t="s">
        <v>18771</v>
      </c>
      <c r="AR1165" t="s">
        <v>19169</v>
      </c>
      <c r="AS1165" t="s">
        <v>20054</v>
      </c>
      <c r="AT1165" t="s">
        <v>20447</v>
      </c>
      <c r="AV1165" t="s">
        <v>20570</v>
      </c>
      <c r="AW1165" t="s">
        <v>20721</v>
      </c>
      <c r="AX1165">
        <v>5</v>
      </c>
      <c r="AY1165">
        <v>0</v>
      </c>
      <c r="AZ1165">
        <v>8.7899999999999991</v>
      </c>
      <c r="BA1165" s="4">
        <f>(AZ1165-AX1165)/AZ1165</f>
        <v>0.43117178612059154</v>
      </c>
      <c r="BB1165" t="s">
        <v>28123</v>
      </c>
      <c r="BC1165" t="s">
        <v>26774</v>
      </c>
      <c r="BD1165" t="s">
        <v>21607</v>
      </c>
    </row>
    <row r="1166" spans="1:56" x14ac:dyDescent="0.25">
      <c r="A1166" t="s">
        <v>1299</v>
      </c>
      <c r="B1166" t="s">
        <v>3796</v>
      </c>
      <c r="C1166" t="s">
        <v>6292</v>
      </c>
      <c r="D1166" t="s">
        <v>29909</v>
      </c>
      <c r="E1166" t="s">
        <v>28209</v>
      </c>
      <c r="F1166" t="s">
        <v>24524</v>
      </c>
      <c r="G1166">
        <v>8.7899999999999991</v>
      </c>
      <c r="H1166">
        <v>5</v>
      </c>
      <c r="AJ1166" t="s">
        <v>8384</v>
      </c>
      <c r="AK1166" s="2" t="s">
        <v>10104</v>
      </c>
      <c r="AL1166" s="2" t="s">
        <v>12040</v>
      </c>
      <c r="AM1166" s="2" t="s">
        <v>13976</v>
      </c>
      <c r="AN1166" s="2" t="s">
        <v>15912</v>
      </c>
      <c r="AO1166" s="2" t="s">
        <v>17848</v>
      </c>
      <c r="AP1166" t="s">
        <v>18758</v>
      </c>
      <c r="AQ1166" t="s">
        <v>18776</v>
      </c>
      <c r="AR1166" t="s">
        <v>19564</v>
      </c>
      <c r="AT1166" t="s">
        <v>20415</v>
      </c>
      <c r="AU1166" t="s">
        <v>20486</v>
      </c>
      <c r="AX1166">
        <v>6.11</v>
      </c>
      <c r="AY1166">
        <v>0</v>
      </c>
      <c r="AZ1166">
        <v>8.7899999999999991</v>
      </c>
      <c r="BA1166" s="4">
        <f>(AZ1166-AX1166)/AZ1166</f>
        <v>0.30489192263936282</v>
      </c>
      <c r="BB1166" t="s">
        <v>28135</v>
      </c>
      <c r="BC1166" t="s">
        <v>26775</v>
      </c>
      <c r="BD1166" t="s">
        <v>22395</v>
      </c>
    </row>
    <row r="1167" spans="1:56" x14ac:dyDescent="0.25">
      <c r="A1167" t="s">
        <v>1739</v>
      </c>
      <c r="B1167" t="s">
        <v>4236</v>
      </c>
      <c r="C1167" t="s">
        <v>6732</v>
      </c>
      <c r="E1167" t="s">
        <v>28209</v>
      </c>
      <c r="G1167">
        <v>14.29</v>
      </c>
      <c r="H1167">
        <v>14</v>
      </c>
      <c r="AK1167" s="2" t="s">
        <v>10429</v>
      </c>
      <c r="AL1167" s="2" t="s">
        <v>12365</v>
      </c>
      <c r="AM1167" s="2" t="s">
        <v>14301</v>
      </c>
      <c r="AN1167" s="2" t="s">
        <v>16237</v>
      </c>
      <c r="AO1167" s="2" t="s">
        <v>18173</v>
      </c>
      <c r="AP1167" t="s">
        <v>18758</v>
      </c>
      <c r="AQ1167" t="s">
        <v>18769</v>
      </c>
      <c r="AR1167" t="s">
        <v>18757</v>
      </c>
      <c r="AW1167" t="s">
        <v>20717</v>
      </c>
      <c r="AX1167">
        <v>9.5</v>
      </c>
      <c r="AY1167">
        <v>0</v>
      </c>
      <c r="AZ1167">
        <v>14.29</v>
      </c>
      <c r="BA1167" s="4">
        <f>(AZ1167-AX1167)/AZ1167</f>
        <v>0.33519944016794956</v>
      </c>
      <c r="BB1167" t="s">
        <v>28132</v>
      </c>
      <c r="BC1167" t="s">
        <v>26776</v>
      </c>
      <c r="BD1167" t="s">
        <v>22818</v>
      </c>
    </row>
    <row r="1168" spans="1:56" x14ac:dyDescent="0.25">
      <c r="A1168" t="s">
        <v>1878</v>
      </c>
      <c r="B1168" t="s">
        <v>4375</v>
      </c>
      <c r="C1168" t="s">
        <v>6870</v>
      </c>
      <c r="D1168" t="s">
        <v>30167</v>
      </c>
      <c r="E1168" t="s">
        <v>28209</v>
      </c>
      <c r="F1168" t="s">
        <v>24525</v>
      </c>
      <c r="G1168">
        <v>20.89</v>
      </c>
      <c r="H1168">
        <v>5</v>
      </c>
      <c r="AJ1168" t="s">
        <v>8711</v>
      </c>
      <c r="AK1168" s="2" t="s">
        <v>10527</v>
      </c>
      <c r="AL1168" s="2" t="s">
        <v>12463</v>
      </c>
      <c r="AM1168" s="2" t="s">
        <v>14399</v>
      </c>
      <c r="AN1168" s="2" t="s">
        <v>16335</v>
      </c>
      <c r="AO1168" s="2" t="s">
        <v>18271</v>
      </c>
      <c r="AP1168" t="s">
        <v>18756</v>
      </c>
      <c r="AQ1168" t="s">
        <v>18773</v>
      </c>
      <c r="AR1168" t="s">
        <v>18773</v>
      </c>
      <c r="AT1168" t="s">
        <v>20415</v>
      </c>
      <c r="AU1168" t="s">
        <v>20480</v>
      </c>
      <c r="AV1168" t="s">
        <v>20421</v>
      </c>
      <c r="AX1168">
        <v>15.99</v>
      </c>
      <c r="AY1168">
        <v>0</v>
      </c>
      <c r="AZ1168">
        <v>20.89</v>
      </c>
      <c r="BA1168" s="4">
        <f>(AZ1168-AX1168)/AZ1168</f>
        <v>0.23456199138343706</v>
      </c>
      <c r="BB1168" t="s">
        <v>28119</v>
      </c>
      <c r="BC1168" t="s">
        <v>26777</v>
      </c>
      <c r="BD1168" t="s">
        <v>22949</v>
      </c>
    </row>
    <row r="1169" spans="1:56" x14ac:dyDescent="0.25">
      <c r="A1169" t="s">
        <v>510</v>
      </c>
      <c r="B1169" t="s">
        <v>3007</v>
      </c>
      <c r="C1169" t="s">
        <v>5503</v>
      </c>
      <c r="D1169" t="s">
        <v>28898</v>
      </c>
      <c r="E1169" t="s">
        <v>28209</v>
      </c>
      <c r="F1169" t="s">
        <v>24526</v>
      </c>
      <c r="G1169">
        <v>13.19</v>
      </c>
      <c r="H1169">
        <v>62</v>
      </c>
      <c r="AJ1169" t="s">
        <v>7863</v>
      </c>
      <c r="AK1169" s="2" t="s">
        <v>9474</v>
      </c>
      <c r="AL1169" s="2" t="s">
        <v>11410</v>
      </c>
      <c r="AM1169" s="2" t="s">
        <v>13346</v>
      </c>
      <c r="AN1169" s="2" t="s">
        <v>15282</v>
      </c>
      <c r="AO1169" s="2" t="s">
        <v>17218</v>
      </c>
      <c r="AP1169" t="s">
        <v>18758</v>
      </c>
      <c r="AQ1169" t="s">
        <v>18793</v>
      </c>
      <c r="AR1169" t="s">
        <v>19180</v>
      </c>
      <c r="AS1169" t="s">
        <v>20061</v>
      </c>
      <c r="AT1169" t="s">
        <v>20433</v>
      </c>
      <c r="AV1169" t="s">
        <v>20575</v>
      </c>
      <c r="AX1169">
        <v>9.2799999999999994</v>
      </c>
      <c r="AY1169">
        <v>0</v>
      </c>
      <c r="AZ1169">
        <v>13.19</v>
      </c>
      <c r="BA1169" s="4">
        <f>(AZ1169-AX1169)/AZ1169</f>
        <v>0.29643669446550419</v>
      </c>
      <c r="BB1169" t="s">
        <v>28123</v>
      </c>
      <c r="BC1169" t="s">
        <v>26778</v>
      </c>
      <c r="BD1169" t="s">
        <v>21628</v>
      </c>
    </row>
    <row r="1170" spans="1:56" x14ac:dyDescent="0.25">
      <c r="A1170" t="s">
        <v>1141</v>
      </c>
      <c r="B1170" t="s">
        <v>3638</v>
      </c>
      <c r="C1170" t="s">
        <v>6134</v>
      </c>
      <c r="D1170" t="s">
        <v>29419</v>
      </c>
      <c r="E1170" t="s">
        <v>28210</v>
      </c>
      <c r="F1170" t="s">
        <v>24527</v>
      </c>
      <c r="G1170">
        <v>27.49</v>
      </c>
      <c r="H1170">
        <v>120</v>
      </c>
      <c r="I1170" t="s">
        <v>28211</v>
      </c>
      <c r="J1170" t="s">
        <v>28467</v>
      </c>
      <c r="K1170">
        <v>38.49</v>
      </c>
      <c r="L1170">
        <v>408</v>
      </c>
      <c r="AJ1170" t="s">
        <v>8264</v>
      </c>
      <c r="AK1170" s="2" t="s">
        <v>9968</v>
      </c>
      <c r="AL1170" s="2" t="s">
        <v>11904</v>
      </c>
      <c r="AM1170" s="2" t="s">
        <v>13840</v>
      </c>
      <c r="AN1170" s="2" t="s">
        <v>15776</v>
      </c>
      <c r="AO1170" s="2" t="s">
        <v>17712</v>
      </c>
      <c r="AP1170" t="s">
        <v>18756</v>
      </c>
      <c r="AQ1170" t="s">
        <v>18774</v>
      </c>
      <c r="AR1170" t="s">
        <v>19483</v>
      </c>
      <c r="AT1170" t="s">
        <v>20416</v>
      </c>
      <c r="AX1170">
        <v>20.96</v>
      </c>
      <c r="AY1170">
        <v>0</v>
      </c>
      <c r="AZ1170" t="s">
        <v>21044</v>
      </c>
      <c r="BB1170" t="s">
        <v>28119</v>
      </c>
      <c r="BC1170" t="s">
        <v>26779</v>
      </c>
      <c r="BD1170" t="s">
        <v>22246</v>
      </c>
    </row>
    <row r="1171" spans="1:56" x14ac:dyDescent="0.25">
      <c r="A1171" t="s">
        <v>386</v>
      </c>
      <c r="B1171" t="s">
        <v>2883</v>
      </c>
      <c r="C1171" t="s">
        <v>5379</v>
      </c>
      <c r="D1171" t="s">
        <v>29123</v>
      </c>
      <c r="E1171" t="s">
        <v>28209</v>
      </c>
      <c r="F1171" t="s">
        <v>24528</v>
      </c>
      <c r="G1171">
        <v>38.49</v>
      </c>
      <c r="H1171">
        <v>23</v>
      </c>
      <c r="AJ1171" t="s">
        <v>7791</v>
      </c>
      <c r="AK1171" s="2" t="s">
        <v>9377</v>
      </c>
      <c r="AL1171" s="2" t="s">
        <v>11313</v>
      </c>
      <c r="AM1171" s="2" t="s">
        <v>13249</v>
      </c>
      <c r="AN1171" s="2" t="s">
        <v>15185</v>
      </c>
      <c r="AO1171" s="2" t="s">
        <v>17121</v>
      </c>
      <c r="AP1171" t="s">
        <v>18756</v>
      </c>
      <c r="AQ1171" t="s">
        <v>18772</v>
      </c>
      <c r="AR1171" t="s">
        <v>19117</v>
      </c>
      <c r="AX1171">
        <v>24</v>
      </c>
      <c r="AY1171">
        <v>0</v>
      </c>
      <c r="AZ1171">
        <v>38.49</v>
      </c>
      <c r="BA1171" s="4">
        <f>(AZ1171-AX1171)/AZ1171</f>
        <v>0.37646141855027282</v>
      </c>
      <c r="BB1171" t="s">
        <v>28119</v>
      </c>
      <c r="BC1171" t="s">
        <v>26780</v>
      </c>
      <c r="BD1171" t="s">
        <v>21504</v>
      </c>
    </row>
    <row r="1172" spans="1:56" x14ac:dyDescent="0.25">
      <c r="A1172" t="s">
        <v>1290</v>
      </c>
      <c r="B1172" t="s">
        <v>3787</v>
      </c>
      <c r="C1172" t="s">
        <v>6283</v>
      </c>
      <c r="D1172" t="s">
        <v>29855</v>
      </c>
      <c r="E1172" t="s">
        <v>28209</v>
      </c>
      <c r="F1172" t="s">
        <v>28468</v>
      </c>
      <c r="G1172">
        <v>4.3899999999999997</v>
      </c>
      <c r="H1172">
        <v>102</v>
      </c>
      <c r="I1172" t="s">
        <v>28218</v>
      </c>
      <c r="J1172" t="s">
        <v>24529</v>
      </c>
      <c r="K1172">
        <v>8.7899999999999991</v>
      </c>
      <c r="L1172">
        <v>39</v>
      </c>
      <c r="AJ1172" t="s">
        <v>8376</v>
      </c>
      <c r="AK1172" s="2" t="s">
        <v>10095</v>
      </c>
      <c r="AL1172" s="2" t="s">
        <v>12031</v>
      </c>
      <c r="AM1172" s="2" t="s">
        <v>13967</v>
      </c>
      <c r="AN1172" s="2" t="s">
        <v>15903</v>
      </c>
      <c r="AO1172" s="2" t="s">
        <v>17839</v>
      </c>
      <c r="AP1172" t="s">
        <v>18758</v>
      </c>
      <c r="AQ1172" t="s">
        <v>18813</v>
      </c>
      <c r="AR1172" t="s">
        <v>19471</v>
      </c>
      <c r="AT1172" t="s">
        <v>20415</v>
      </c>
      <c r="AX1172">
        <v>6.07</v>
      </c>
      <c r="AY1172">
        <v>0</v>
      </c>
      <c r="AZ1172" t="s">
        <v>21058</v>
      </c>
      <c r="BB1172" t="s">
        <v>28126</v>
      </c>
      <c r="BC1172" t="s">
        <v>26781</v>
      </c>
      <c r="BD1172" t="s">
        <v>22388</v>
      </c>
    </row>
    <row r="1173" spans="1:56" x14ac:dyDescent="0.25">
      <c r="A1173" t="s">
        <v>1203</v>
      </c>
      <c r="B1173" t="s">
        <v>3700</v>
      </c>
      <c r="C1173" t="s">
        <v>6196</v>
      </c>
      <c r="D1173" t="s">
        <v>29816</v>
      </c>
      <c r="E1173" t="s">
        <v>28209</v>
      </c>
      <c r="F1173" t="s">
        <v>24530</v>
      </c>
      <c r="G1173">
        <v>19.79</v>
      </c>
      <c r="H1173">
        <v>29</v>
      </c>
      <c r="AJ1173" t="s">
        <v>8308</v>
      </c>
      <c r="AK1173" s="2" t="s">
        <v>10018</v>
      </c>
      <c r="AL1173" s="2" t="s">
        <v>11954</v>
      </c>
      <c r="AM1173" s="2" t="s">
        <v>13890</v>
      </c>
      <c r="AN1173" s="2" t="s">
        <v>15826</v>
      </c>
      <c r="AO1173" s="2" t="s">
        <v>17762</v>
      </c>
      <c r="AP1173" t="s">
        <v>18756</v>
      </c>
      <c r="AQ1173" t="s">
        <v>18774</v>
      </c>
      <c r="AR1173" t="s">
        <v>19517</v>
      </c>
      <c r="AS1173" t="s">
        <v>20189</v>
      </c>
      <c r="AT1173" t="s">
        <v>20416</v>
      </c>
      <c r="AV1173" t="s">
        <v>20647</v>
      </c>
      <c r="AX1173">
        <v>14.74</v>
      </c>
      <c r="AY1173">
        <v>0</v>
      </c>
      <c r="AZ1173">
        <v>19.79</v>
      </c>
      <c r="BA1173" s="4">
        <f>(AZ1173-AX1173)/AZ1173</f>
        <v>0.25517938352703379</v>
      </c>
      <c r="BB1173" t="s">
        <v>28119</v>
      </c>
      <c r="BC1173" t="s">
        <v>26782</v>
      </c>
      <c r="BD1173" t="s">
        <v>22305</v>
      </c>
    </row>
    <row r="1174" spans="1:56" x14ac:dyDescent="0.25">
      <c r="A1174" t="s">
        <v>1748</v>
      </c>
      <c r="B1174" t="s">
        <v>4245</v>
      </c>
      <c r="C1174" t="s">
        <v>6740</v>
      </c>
      <c r="D1174" t="s">
        <v>30281</v>
      </c>
      <c r="E1174" t="s">
        <v>28209</v>
      </c>
      <c r="F1174" t="s">
        <v>28469</v>
      </c>
      <c r="G1174">
        <v>6.59</v>
      </c>
      <c r="H1174">
        <v>72</v>
      </c>
      <c r="I1174" t="s">
        <v>28218</v>
      </c>
      <c r="J1174" t="s">
        <v>24531</v>
      </c>
      <c r="K1174">
        <v>13.19</v>
      </c>
      <c r="L1174">
        <v>35</v>
      </c>
      <c r="AK1174" s="2" t="s">
        <v>10437</v>
      </c>
      <c r="AL1174" s="2" t="s">
        <v>12373</v>
      </c>
      <c r="AM1174" s="2" t="s">
        <v>14309</v>
      </c>
      <c r="AN1174" s="2" t="s">
        <v>16245</v>
      </c>
      <c r="AO1174" s="2" t="s">
        <v>18181</v>
      </c>
      <c r="AP1174" t="s">
        <v>18758</v>
      </c>
      <c r="AR1174" t="s">
        <v>18757</v>
      </c>
      <c r="AT1174" t="s">
        <v>20428</v>
      </c>
      <c r="AW1174" t="s">
        <v>20727</v>
      </c>
      <c r="AX1174">
        <v>8.67</v>
      </c>
      <c r="AY1174">
        <v>0</v>
      </c>
      <c r="AZ1174" t="s">
        <v>21096</v>
      </c>
      <c r="BB1174" t="s">
        <v>28114</v>
      </c>
      <c r="BC1174" t="s">
        <v>26783</v>
      </c>
      <c r="BD1174" t="s">
        <v>22827</v>
      </c>
    </row>
    <row r="1175" spans="1:56" x14ac:dyDescent="0.25">
      <c r="A1175" t="s">
        <v>2208</v>
      </c>
      <c r="B1175" t="s">
        <v>4705</v>
      </c>
      <c r="C1175" t="s">
        <v>7200</v>
      </c>
      <c r="D1175" t="s">
        <v>30673</v>
      </c>
      <c r="E1175" t="s">
        <v>28209</v>
      </c>
      <c r="F1175" t="s">
        <v>24532</v>
      </c>
      <c r="G1175">
        <v>13.19</v>
      </c>
      <c r="H1175">
        <v>18</v>
      </c>
      <c r="AK1175" s="2" t="s">
        <v>10777</v>
      </c>
      <c r="AL1175" s="2" t="s">
        <v>12713</v>
      </c>
      <c r="AM1175" s="2" t="s">
        <v>14649</v>
      </c>
      <c r="AN1175" s="2" t="s">
        <v>16585</v>
      </c>
      <c r="AO1175" s="2" t="s">
        <v>18521</v>
      </c>
      <c r="AP1175" t="s">
        <v>18758</v>
      </c>
      <c r="AQ1175" t="s">
        <v>18771</v>
      </c>
      <c r="AR1175" t="s">
        <v>19042</v>
      </c>
      <c r="AS1175" t="s">
        <v>20352</v>
      </c>
      <c r="AT1175" t="s">
        <v>20417</v>
      </c>
      <c r="AV1175" t="s">
        <v>20352</v>
      </c>
      <c r="AW1175" t="s">
        <v>20786</v>
      </c>
      <c r="AX1175">
        <v>9.33</v>
      </c>
      <c r="AY1175">
        <v>0</v>
      </c>
      <c r="AZ1175">
        <v>13.19</v>
      </c>
      <c r="BA1175" s="4">
        <f>(AZ1175-AX1175)/AZ1175</f>
        <v>0.29264594389689152</v>
      </c>
      <c r="BB1175" t="s">
        <v>28110</v>
      </c>
      <c r="BC1175" t="s">
        <v>26784</v>
      </c>
      <c r="BD1175" t="s">
        <v>23265</v>
      </c>
    </row>
    <row r="1176" spans="1:56" x14ac:dyDescent="0.25">
      <c r="A1176" t="s">
        <v>827</v>
      </c>
      <c r="B1176" t="s">
        <v>3324</v>
      </c>
      <c r="C1176" t="s">
        <v>5820</v>
      </c>
      <c r="D1176" t="s">
        <v>29415</v>
      </c>
      <c r="E1176" t="s">
        <v>28210</v>
      </c>
      <c r="F1176" t="s">
        <v>24533</v>
      </c>
      <c r="G1176">
        <v>12.99</v>
      </c>
      <c r="H1176">
        <v>22</v>
      </c>
      <c r="AJ1176" t="s">
        <v>8068</v>
      </c>
      <c r="AK1176" s="2" t="s">
        <v>9721</v>
      </c>
      <c r="AL1176" s="2" t="s">
        <v>11657</v>
      </c>
      <c r="AM1176" s="2" t="s">
        <v>13593</v>
      </c>
      <c r="AN1176" s="2" t="s">
        <v>15529</v>
      </c>
      <c r="AO1176" s="2" t="s">
        <v>17465</v>
      </c>
      <c r="AP1176" t="s">
        <v>18756</v>
      </c>
      <c r="AQ1176" t="s">
        <v>18785</v>
      </c>
      <c r="AR1176" t="s">
        <v>18936</v>
      </c>
      <c r="AX1176">
        <v>11.65</v>
      </c>
      <c r="AY1176">
        <v>16.489999999999998</v>
      </c>
      <c r="AZ1176">
        <v>12.99</v>
      </c>
      <c r="BA1176" s="4">
        <f>(AZ1176-AX1176)/AZ1176</f>
        <v>0.10315627405696688</v>
      </c>
      <c r="BB1176" t="s">
        <v>28118</v>
      </c>
      <c r="BC1176" t="s">
        <v>26785</v>
      </c>
      <c r="BD1176" t="s">
        <v>21939</v>
      </c>
    </row>
    <row r="1177" spans="1:56" x14ac:dyDescent="0.25">
      <c r="A1177" t="s">
        <v>2387</v>
      </c>
      <c r="B1177" t="s">
        <v>4884</v>
      </c>
      <c r="C1177" t="s">
        <v>7379</v>
      </c>
      <c r="E1177" t="s">
        <v>28209</v>
      </c>
      <c r="G1177">
        <v>879.99</v>
      </c>
      <c r="H1177">
        <v>2</v>
      </c>
      <c r="AI1177" t="s">
        <v>7525</v>
      </c>
      <c r="AP1177" t="s">
        <v>18758</v>
      </c>
      <c r="AR1177" t="s">
        <v>18757</v>
      </c>
      <c r="AX1177">
        <v>43.65</v>
      </c>
      <c r="AY1177">
        <v>0</v>
      </c>
      <c r="AZ1177">
        <v>879.99</v>
      </c>
      <c r="BA1177" s="4">
        <f>(AZ1177-AX1177)/AZ1177</f>
        <v>0.95039716360413184</v>
      </c>
      <c r="BB1177" t="s">
        <v>28113</v>
      </c>
      <c r="BC1177" t="s">
        <v>26786</v>
      </c>
      <c r="BD1177" t="s">
        <v>23442</v>
      </c>
    </row>
    <row r="1178" spans="1:56" x14ac:dyDescent="0.25">
      <c r="A1178" t="s">
        <v>654</v>
      </c>
      <c r="B1178" t="s">
        <v>3151</v>
      </c>
      <c r="C1178" t="s">
        <v>5647</v>
      </c>
      <c r="E1178" t="s">
        <v>28209</v>
      </c>
      <c r="G1178">
        <v>14.29</v>
      </c>
      <c r="H1178">
        <v>37</v>
      </c>
      <c r="AP1178" t="s">
        <v>18758</v>
      </c>
      <c r="AQ1178" t="s">
        <v>18769</v>
      </c>
      <c r="AR1178" t="s">
        <v>18757</v>
      </c>
      <c r="AS1178" t="s">
        <v>20089</v>
      </c>
      <c r="AW1178" t="s">
        <v>20716</v>
      </c>
      <c r="AX1178">
        <v>10</v>
      </c>
      <c r="AY1178">
        <v>0</v>
      </c>
      <c r="AZ1178">
        <v>14.29</v>
      </c>
      <c r="BA1178" s="4">
        <f>(AZ1178-AX1178)/AZ1178</f>
        <v>0.30020993701889431</v>
      </c>
      <c r="BB1178" t="s">
        <v>28136</v>
      </c>
      <c r="BC1178" t="s">
        <v>26787</v>
      </c>
      <c r="BD1178" t="s">
        <v>21769</v>
      </c>
    </row>
    <row r="1179" spans="1:56" x14ac:dyDescent="0.25">
      <c r="A1179" t="s">
        <v>958</v>
      </c>
      <c r="B1179" t="s">
        <v>3455</v>
      </c>
      <c r="C1179" t="s">
        <v>5951</v>
      </c>
      <c r="D1179" t="s">
        <v>29750</v>
      </c>
      <c r="E1179" t="s">
        <v>28209</v>
      </c>
      <c r="F1179" t="s">
        <v>24534</v>
      </c>
      <c r="G1179">
        <v>19.79</v>
      </c>
      <c r="H1179">
        <v>21</v>
      </c>
      <c r="AJ1179" t="s">
        <v>8151</v>
      </c>
      <c r="AK1179" s="2" t="s">
        <v>9824</v>
      </c>
      <c r="AL1179" s="2" t="s">
        <v>11760</v>
      </c>
      <c r="AM1179" s="2" t="s">
        <v>13696</v>
      </c>
      <c r="AN1179" s="2" t="s">
        <v>15632</v>
      </c>
      <c r="AO1179" s="2" t="s">
        <v>17568</v>
      </c>
      <c r="AP1179" t="s">
        <v>18758</v>
      </c>
      <c r="AQ1179" t="s">
        <v>18819</v>
      </c>
      <c r="AR1179" t="s">
        <v>19395</v>
      </c>
      <c r="AT1179" t="s">
        <v>20429</v>
      </c>
      <c r="AV1179" t="s">
        <v>20623</v>
      </c>
      <c r="AW1179" t="s">
        <v>20811</v>
      </c>
      <c r="AX1179">
        <v>13.34</v>
      </c>
      <c r="AY1179">
        <v>0</v>
      </c>
      <c r="AZ1179">
        <v>19.79</v>
      </c>
      <c r="BA1179" s="4">
        <f>(AZ1179-AX1179)/AZ1179</f>
        <v>0.32592218292066699</v>
      </c>
      <c r="BB1179" t="s">
        <v>28123</v>
      </c>
      <c r="BC1179" t="s">
        <v>26788</v>
      </c>
      <c r="BD1179" t="s">
        <v>22068</v>
      </c>
    </row>
    <row r="1180" spans="1:56" x14ac:dyDescent="0.25">
      <c r="A1180" t="s">
        <v>2023</v>
      </c>
      <c r="B1180" t="s">
        <v>4520</v>
      </c>
      <c r="C1180" t="s">
        <v>7015</v>
      </c>
      <c r="D1180" t="s">
        <v>30483</v>
      </c>
      <c r="E1180" t="s">
        <v>28209</v>
      </c>
      <c r="F1180" t="s">
        <v>24535</v>
      </c>
      <c r="G1180">
        <v>9.89</v>
      </c>
      <c r="H1180">
        <v>19</v>
      </c>
      <c r="AK1180" s="2" t="s">
        <v>10642</v>
      </c>
      <c r="AL1180" s="2" t="s">
        <v>12578</v>
      </c>
      <c r="AM1180" s="2" t="s">
        <v>14514</v>
      </c>
      <c r="AN1180" s="2" t="s">
        <v>16450</v>
      </c>
      <c r="AO1180" s="2" t="s">
        <v>18386</v>
      </c>
      <c r="AP1180" t="s">
        <v>18758</v>
      </c>
      <c r="AQ1180" t="s">
        <v>18777</v>
      </c>
      <c r="AR1180" t="s">
        <v>19185</v>
      </c>
      <c r="AT1180" t="s">
        <v>20433</v>
      </c>
      <c r="AV1180" t="s">
        <v>20536</v>
      </c>
      <c r="AW1180" t="s">
        <v>20904</v>
      </c>
      <c r="AX1180">
        <v>6.62</v>
      </c>
      <c r="AY1180">
        <v>0</v>
      </c>
      <c r="AZ1180">
        <v>9.89</v>
      </c>
      <c r="BA1180" s="4">
        <f>(AZ1180-AX1180)/AZ1180</f>
        <v>0.33063700707785643</v>
      </c>
      <c r="BB1180" t="s">
        <v>28152</v>
      </c>
      <c r="BC1180" t="s">
        <v>26789</v>
      </c>
      <c r="BD1180" t="s">
        <v>23091</v>
      </c>
    </row>
    <row r="1181" spans="1:56" x14ac:dyDescent="0.25">
      <c r="A1181" t="s">
        <v>1884</v>
      </c>
      <c r="B1181" t="s">
        <v>4381</v>
      </c>
      <c r="C1181" t="s">
        <v>6876</v>
      </c>
      <c r="D1181" t="s">
        <v>30199</v>
      </c>
      <c r="E1181" t="s">
        <v>28209</v>
      </c>
      <c r="F1181" t="s">
        <v>24536</v>
      </c>
      <c r="G1181">
        <v>74.790000000000006</v>
      </c>
      <c r="H1181">
        <v>29</v>
      </c>
      <c r="AJ1181" t="s">
        <v>8716</v>
      </c>
      <c r="AK1181" s="2" t="s">
        <v>10532</v>
      </c>
      <c r="AL1181" s="2" t="s">
        <v>12468</v>
      </c>
      <c r="AM1181" s="2" t="s">
        <v>14404</v>
      </c>
      <c r="AN1181" s="2" t="s">
        <v>16340</v>
      </c>
      <c r="AO1181" s="2" t="s">
        <v>18276</v>
      </c>
      <c r="AP1181" t="s">
        <v>18756</v>
      </c>
      <c r="AQ1181" t="s">
        <v>18781</v>
      </c>
      <c r="AR1181" t="s">
        <v>19754</v>
      </c>
      <c r="AT1181" t="s">
        <v>20441</v>
      </c>
      <c r="AV1181" t="s">
        <v>20676</v>
      </c>
      <c r="AX1181">
        <v>58.39</v>
      </c>
      <c r="AY1181">
        <v>0</v>
      </c>
      <c r="AZ1181">
        <v>74.790000000000006</v>
      </c>
      <c r="BA1181" s="4">
        <f>(AZ1181-AX1181)/AZ1181</f>
        <v>0.21928065249364895</v>
      </c>
      <c r="BB1181" t="s">
        <v>28119</v>
      </c>
      <c r="BC1181" t="s">
        <v>26790</v>
      </c>
      <c r="BD1181" t="s">
        <v>22955</v>
      </c>
    </row>
    <row r="1182" spans="1:56" x14ac:dyDescent="0.25">
      <c r="A1182" t="s">
        <v>2086</v>
      </c>
      <c r="B1182" t="s">
        <v>4583</v>
      </c>
      <c r="C1182" t="s">
        <v>7078</v>
      </c>
      <c r="D1182" t="s">
        <v>30389</v>
      </c>
      <c r="E1182" t="s">
        <v>28218</v>
      </c>
      <c r="F1182" t="s">
        <v>24537</v>
      </c>
      <c r="G1182">
        <v>10.99</v>
      </c>
      <c r="H1182">
        <v>50</v>
      </c>
      <c r="AK1182" s="2" t="s">
        <v>10691</v>
      </c>
      <c r="AL1182" s="2" t="s">
        <v>12627</v>
      </c>
      <c r="AM1182" s="2" t="s">
        <v>14563</v>
      </c>
      <c r="AN1182" s="2" t="s">
        <v>16499</v>
      </c>
      <c r="AO1182" s="2" t="s">
        <v>18435</v>
      </c>
      <c r="AP1182" t="s">
        <v>18758</v>
      </c>
      <c r="AQ1182" t="s">
        <v>18769</v>
      </c>
      <c r="AR1182" t="s">
        <v>19057</v>
      </c>
      <c r="AS1182" t="s">
        <v>20342</v>
      </c>
      <c r="AT1182" t="s">
        <v>20433</v>
      </c>
      <c r="AV1182" t="s">
        <v>20536</v>
      </c>
      <c r="AW1182" t="s">
        <v>20915</v>
      </c>
      <c r="AX1182">
        <v>6</v>
      </c>
      <c r="AY1182">
        <v>0</v>
      </c>
      <c r="AZ1182">
        <v>10.99</v>
      </c>
      <c r="BA1182" s="4">
        <f>(AZ1182-AX1182)/AZ1182</f>
        <v>0.45404913557779802</v>
      </c>
      <c r="BB1182" t="s">
        <v>28132</v>
      </c>
      <c r="BC1182" t="s">
        <v>26791</v>
      </c>
      <c r="BD1182" t="s">
        <v>23150</v>
      </c>
    </row>
    <row r="1183" spans="1:56" x14ac:dyDescent="0.25">
      <c r="A1183" t="s">
        <v>1571</v>
      </c>
      <c r="B1183" t="s">
        <v>4068</v>
      </c>
      <c r="C1183" t="s">
        <v>6564</v>
      </c>
      <c r="D1183" t="s">
        <v>30159</v>
      </c>
      <c r="E1183" t="s">
        <v>28209</v>
      </c>
      <c r="F1183" t="s">
        <v>24538</v>
      </c>
      <c r="G1183">
        <v>47.29</v>
      </c>
      <c r="H1183">
        <v>3</v>
      </c>
      <c r="AJ1183" t="s">
        <v>8538</v>
      </c>
      <c r="AK1183" s="2" t="s">
        <v>10308</v>
      </c>
      <c r="AL1183" s="2" t="s">
        <v>12244</v>
      </c>
      <c r="AM1183" s="2" t="s">
        <v>14180</v>
      </c>
      <c r="AN1183" s="2" t="s">
        <v>16116</v>
      </c>
      <c r="AO1183" s="2" t="s">
        <v>18052</v>
      </c>
      <c r="AP1183" t="s">
        <v>18756</v>
      </c>
      <c r="AQ1183" t="s">
        <v>18772</v>
      </c>
      <c r="AR1183" t="s">
        <v>19664</v>
      </c>
      <c r="AS1183" t="s">
        <v>20227</v>
      </c>
      <c r="AT1183" t="s">
        <v>20415</v>
      </c>
      <c r="AU1183" t="s">
        <v>20480</v>
      </c>
      <c r="AX1183">
        <v>35.71</v>
      </c>
      <c r="AY1183">
        <v>0</v>
      </c>
      <c r="AZ1183">
        <v>47.29</v>
      </c>
      <c r="BA1183" s="4">
        <f>(AZ1183-AX1183)/AZ1183</f>
        <v>0.24487206597589339</v>
      </c>
      <c r="BB1183" t="s">
        <v>28119</v>
      </c>
      <c r="BC1183" t="s">
        <v>26792</v>
      </c>
      <c r="BD1183" t="s">
        <v>22657</v>
      </c>
    </row>
    <row r="1184" spans="1:56" x14ac:dyDescent="0.25">
      <c r="A1184" t="s">
        <v>1735</v>
      </c>
      <c r="B1184" t="s">
        <v>4232</v>
      </c>
      <c r="C1184" t="s">
        <v>6728</v>
      </c>
      <c r="E1184" t="s">
        <v>28209</v>
      </c>
      <c r="G1184">
        <v>72.59</v>
      </c>
      <c r="H1184">
        <v>51</v>
      </c>
      <c r="AP1184" t="s">
        <v>18756</v>
      </c>
      <c r="AQ1184" t="s">
        <v>18774</v>
      </c>
      <c r="AR1184" t="s">
        <v>18774</v>
      </c>
      <c r="AX1184">
        <v>54.85</v>
      </c>
      <c r="AY1184">
        <v>0</v>
      </c>
      <c r="AZ1184">
        <v>72.59</v>
      </c>
      <c r="BA1184" s="4">
        <f>(AZ1184-AX1184)/AZ1184</f>
        <v>0.24438627910180466</v>
      </c>
      <c r="BB1184" t="s">
        <v>28112</v>
      </c>
      <c r="BC1184" t="s">
        <v>26793</v>
      </c>
      <c r="BD1184" t="s">
        <v>22813</v>
      </c>
    </row>
    <row r="1185" spans="1:56" x14ac:dyDescent="0.25">
      <c r="A1185" t="s">
        <v>1704</v>
      </c>
      <c r="B1185" t="s">
        <v>4201</v>
      </c>
      <c r="C1185" t="s">
        <v>6697</v>
      </c>
      <c r="D1185" t="s">
        <v>30016</v>
      </c>
      <c r="E1185" t="s">
        <v>28219</v>
      </c>
      <c r="F1185" t="s">
        <v>24539</v>
      </c>
      <c r="G1185">
        <v>16.489999999999998</v>
      </c>
      <c r="H1185">
        <v>15</v>
      </c>
      <c r="AJ1185" t="s">
        <v>8625</v>
      </c>
      <c r="AK1185" s="2" t="s">
        <v>10404</v>
      </c>
      <c r="AL1185" s="2" t="s">
        <v>12340</v>
      </c>
      <c r="AM1185" s="2" t="s">
        <v>14276</v>
      </c>
      <c r="AN1185" s="2" t="s">
        <v>16212</v>
      </c>
      <c r="AO1185" s="2" t="s">
        <v>18148</v>
      </c>
      <c r="AP1185" t="s">
        <v>18758</v>
      </c>
      <c r="AQ1185" t="s">
        <v>18769</v>
      </c>
      <c r="AR1185" t="s">
        <v>18757</v>
      </c>
      <c r="AT1185" t="s">
        <v>20415</v>
      </c>
      <c r="AU1185" t="s">
        <v>20481</v>
      </c>
      <c r="AX1185">
        <v>12.72</v>
      </c>
      <c r="AY1185">
        <v>0</v>
      </c>
      <c r="AZ1185">
        <v>16.489999999999998</v>
      </c>
      <c r="BA1185" s="4">
        <f>(AZ1185-AX1185)/AZ1185</f>
        <v>0.22862340812613693</v>
      </c>
      <c r="BB1185" t="s">
        <v>28122</v>
      </c>
      <c r="BC1185" t="s">
        <v>26794</v>
      </c>
      <c r="BD1185" t="s">
        <v>22786</v>
      </c>
    </row>
    <row r="1186" spans="1:56" x14ac:dyDescent="0.25">
      <c r="A1186" t="s">
        <v>2298</v>
      </c>
      <c r="B1186" t="s">
        <v>4795</v>
      </c>
      <c r="C1186" t="s">
        <v>7290</v>
      </c>
      <c r="D1186" t="s">
        <v>30748</v>
      </c>
      <c r="E1186" t="s">
        <v>28470</v>
      </c>
      <c r="F1186" t="s">
        <v>24540</v>
      </c>
      <c r="G1186">
        <v>10.99</v>
      </c>
      <c r="H1186">
        <v>1</v>
      </c>
      <c r="AJ1186" t="s">
        <v>8966</v>
      </c>
      <c r="AK1186" s="2" t="s">
        <v>10848</v>
      </c>
      <c r="AL1186" s="2" t="s">
        <v>12784</v>
      </c>
      <c r="AM1186" s="2" t="s">
        <v>14720</v>
      </c>
      <c r="AN1186" s="2" t="s">
        <v>16656</v>
      </c>
      <c r="AO1186" s="2" t="s">
        <v>18592</v>
      </c>
      <c r="AP1186" t="s">
        <v>18758</v>
      </c>
      <c r="AQ1186" t="s">
        <v>18769</v>
      </c>
      <c r="AR1186" t="s">
        <v>18757</v>
      </c>
      <c r="AT1186" t="s">
        <v>20415</v>
      </c>
      <c r="AU1186" t="s">
        <v>20491</v>
      </c>
      <c r="AW1186" t="s">
        <v>20739</v>
      </c>
      <c r="AX1186">
        <v>7.33</v>
      </c>
      <c r="AY1186">
        <v>0</v>
      </c>
      <c r="AZ1186">
        <v>10.99</v>
      </c>
      <c r="BA1186" s="4">
        <f>(AZ1186-AX1186)/AZ1186</f>
        <v>0.33303002729754322</v>
      </c>
      <c r="BB1186" t="s">
        <v>28126</v>
      </c>
      <c r="BC1186" t="s">
        <v>26795</v>
      </c>
      <c r="BD1186" t="s">
        <v>23353</v>
      </c>
    </row>
    <row r="1187" spans="1:56" x14ac:dyDescent="0.25">
      <c r="A1187" t="s">
        <v>836</v>
      </c>
      <c r="B1187" t="s">
        <v>3333</v>
      </c>
      <c r="C1187" t="s">
        <v>5829</v>
      </c>
      <c r="D1187" t="s">
        <v>29474</v>
      </c>
      <c r="E1187" t="s">
        <v>28209</v>
      </c>
      <c r="F1187" t="s">
        <v>24541</v>
      </c>
      <c r="G1187">
        <v>27.49</v>
      </c>
      <c r="H1187">
        <v>17</v>
      </c>
      <c r="AJ1187" t="s">
        <v>8074</v>
      </c>
      <c r="AK1187" s="2" t="s">
        <v>9727</v>
      </c>
      <c r="AL1187" s="2" t="s">
        <v>11663</v>
      </c>
      <c r="AM1187" s="2" t="s">
        <v>13599</v>
      </c>
      <c r="AN1187" s="2" t="s">
        <v>15535</v>
      </c>
      <c r="AO1187" s="2" t="s">
        <v>17471</v>
      </c>
      <c r="AP1187" t="s">
        <v>18756</v>
      </c>
      <c r="AQ1187" t="s">
        <v>18787</v>
      </c>
      <c r="AR1187" t="s">
        <v>18977</v>
      </c>
      <c r="AS1187" t="s">
        <v>20122</v>
      </c>
      <c r="AT1187" t="s">
        <v>20453</v>
      </c>
      <c r="AV1187" t="s">
        <v>20529</v>
      </c>
      <c r="AX1187">
        <v>18.649999999999999</v>
      </c>
      <c r="AY1187">
        <v>0</v>
      </c>
      <c r="AZ1187">
        <v>27.49</v>
      </c>
      <c r="BA1187" s="4">
        <f>(AZ1187-AX1187)/AZ1187</f>
        <v>0.32157148053837759</v>
      </c>
      <c r="BB1187" t="s">
        <v>28119</v>
      </c>
      <c r="BC1187" t="s">
        <v>26796</v>
      </c>
      <c r="BD1187" t="s">
        <v>21948</v>
      </c>
    </row>
    <row r="1188" spans="1:56" x14ac:dyDescent="0.25">
      <c r="A1188" t="s">
        <v>1506</v>
      </c>
      <c r="B1188" t="s">
        <v>4003</v>
      </c>
      <c r="C1188" t="s">
        <v>6499</v>
      </c>
      <c r="E1188" t="s">
        <v>28210</v>
      </c>
      <c r="G1188">
        <v>192.49</v>
      </c>
      <c r="H1188">
        <v>3</v>
      </c>
      <c r="AP1188" t="s">
        <v>18756</v>
      </c>
      <c r="AQ1188" t="s">
        <v>18837</v>
      </c>
      <c r="AR1188" t="s">
        <v>18837</v>
      </c>
      <c r="AX1188">
        <v>145</v>
      </c>
      <c r="AY1188">
        <v>0</v>
      </c>
      <c r="AZ1188">
        <v>192.49</v>
      </c>
      <c r="BA1188" s="4">
        <f>(AZ1188-AX1188)/AZ1188</f>
        <v>0.24671411501896207</v>
      </c>
      <c r="BB1188" t="s">
        <v>28112</v>
      </c>
      <c r="BC1188" t="s">
        <v>26797</v>
      </c>
      <c r="BD1188" t="s">
        <v>22597</v>
      </c>
    </row>
    <row r="1189" spans="1:56" x14ac:dyDescent="0.25">
      <c r="A1189" t="s">
        <v>2223</v>
      </c>
      <c r="B1189" t="s">
        <v>4720</v>
      </c>
      <c r="C1189" t="s">
        <v>7215</v>
      </c>
      <c r="D1189" t="s">
        <v>30759</v>
      </c>
      <c r="E1189" t="s">
        <v>28209</v>
      </c>
      <c r="F1189" t="s">
        <v>24542</v>
      </c>
      <c r="G1189">
        <v>15.39</v>
      </c>
      <c r="H1189">
        <v>30</v>
      </c>
      <c r="AK1189" s="2" t="s">
        <v>10785</v>
      </c>
      <c r="AL1189" s="2" t="s">
        <v>12721</v>
      </c>
      <c r="AM1189" s="2" t="s">
        <v>14657</v>
      </c>
      <c r="AN1189" s="2" t="s">
        <v>16593</v>
      </c>
      <c r="AO1189" s="2" t="s">
        <v>18529</v>
      </c>
      <c r="AP1189" t="s">
        <v>18758</v>
      </c>
      <c r="AQ1189" t="s">
        <v>18769</v>
      </c>
      <c r="AR1189" t="s">
        <v>18757</v>
      </c>
      <c r="AT1189" t="s">
        <v>20415</v>
      </c>
      <c r="AU1189" t="s">
        <v>20481</v>
      </c>
      <c r="AV1189" t="s">
        <v>20512</v>
      </c>
      <c r="AW1189" t="s">
        <v>20930</v>
      </c>
      <c r="AX1189">
        <v>11</v>
      </c>
      <c r="AY1189">
        <v>0</v>
      </c>
      <c r="AZ1189">
        <v>15.39</v>
      </c>
      <c r="BA1189" s="4">
        <f>(AZ1189-AX1189)/AZ1189</f>
        <v>0.28525016244314494</v>
      </c>
      <c r="BB1189" t="s">
        <v>28129</v>
      </c>
      <c r="BC1189" t="s">
        <v>26798</v>
      </c>
      <c r="BD1189" t="s">
        <v>23280</v>
      </c>
    </row>
    <row r="1190" spans="1:56" x14ac:dyDescent="0.25">
      <c r="A1190" t="s">
        <v>887</v>
      </c>
      <c r="B1190" t="s">
        <v>3384</v>
      </c>
      <c r="C1190" t="s">
        <v>5880</v>
      </c>
      <c r="D1190" t="s">
        <v>29822</v>
      </c>
      <c r="E1190" t="s">
        <v>28209</v>
      </c>
      <c r="F1190" t="s">
        <v>24543</v>
      </c>
      <c r="G1190">
        <v>18.690000000000001</v>
      </c>
      <c r="H1190">
        <v>28</v>
      </c>
      <c r="AJ1190" t="s">
        <v>8108</v>
      </c>
      <c r="AK1190" s="2" t="s">
        <v>9766</v>
      </c>
      <c r="AL1190" s="2" t="s">
        <v>11702</v>
      </c>
      <c r="AM1190" s="2" t="s">
        <v>13638</v>
      </c>
      <c r="AN1190" s="2" t="s">
        <v>15574</v>
      </c>
      <c r="AO1190" s="2" t="s">
        <v>17510</v>
      </c>
      <c r="AP1190" t="s">
        <v>18758</v>
      </c>
      <c r="AQ1190" t="s">
        <v>18777</v>
      </c>
      <c r="AR1190" t="s">
        <v>19354</v>
      </c>
      <c r="AT1190" t="s">
        <v>20415</v>
      </c>
      <c r="AU1190" t="s">
        <v>20481</v>
      </c>
      <c r="AV1190" t="s">
        <v>20528</v>
      </c>
      <c r="AW1190" t="s">
        <v>20711</v>
      </c>
      <c r="AX1190">
        <v>13.33</v>
      </c>
      <c r="AY1190">
        <v>0</v>
      </c>
      <c r="AZ1190">
        <v>18.690000000000001</v>
      </c>
      <c r="BA1190" s="4">
        <f>(AZ1190-AX1190)/AZ1190</f>
        <v>0.28678437667201717</v>
      </c>
      <c r="BB1190" t="s">
        <v>28122</v>
      </c>
      <c r="BC1190" t="s">
        <v>26799</v>
      </c>
      <c r="BD1190" t="s">
        <v>21997</v>
      </c>
    </row>
    <row r="1191" spans="1:56" x14ac:dyDescent="0.25">
      <c r="A1191" t="s">
        <v>2219</v>
      </c>
      <c r="B1191" t="s">
        <v>4716</v>
      </c>
      <c r="C1191" t="s">
        <v>7211</v>
      </c>
      <c r="E1191" t="s">
        <v>28209</v>
      </c>
      <c r="G1191">
        <v>30.79</v>
      </c>
      <c r="H1191">
        <v>5</v>
      </c>
      <c r="AP1191" t="s">
        <v>18756</v>
      </c>
      <c r="AQ1191" t="s">
        <v>18799</v>
      </c>
      <c r="AR1191" t="s">
        <v>18799</v>
      </c>
      <c r="AS1191" t="s">
        <v>20355</v>
      </c>
      <c r="AX1191">
        <v>23.99</v>
      </c>
      <c r="AY1191">
        <v>0</v>
      </c>
      <c r="AZ1191">
        <v>30.79</v>
      </c>
      <c r="BA1191" s="4">
        <f>(AZ1191-AX1191)/AZ1191</f>
        <v>0.220850925625203</v>
      </c>
      <c r="BB1191" t="s">
        <v>28112</v>
      </c>
      <c r="BC1191" t="s">
        <v>26800</v>
      </c>
      <c r="BD1191" t="s">
        <v>23276</v>
      </c>
    </row>
    <row r="1192" spans="1:56" x14ac:dyDescent="0.25">
      <c r="A1192" t="s">
        <v>666</v>
      </c>
      <c r="B1192" t="s">
        <v>3163</v>
      </c>
      <c r="C1192" t="s">
        <v>5659</v>
      </c>
      <c r="E1192" t="s">
        <v>28209</v>
      </c>
      <c r="G1192">
        <v>25.29</v>
      </c>
      <c r="H1192">
        <v>34</v>
      </c>
      <c r="AP1192" t="s">
        <v>18758</v>
      </c>
      <c r="AQ1192" t="s">
        <v>18793</v>
      </c>
      <c r="AR1192" t="s">
        <v>19185</v>
      </c>
      <c r="AW1192" t="s">
        <v>20781</v>
      </c>
      <c r="AX1192">
        <v>18.329999999999998</v>
      </c>
      <c r="AY1192">
        <v>0</v>
      </c>
      <c r="AZ1192">
        <v>25.29</v>
      </c>
      <c r="BA1192" s="4">
        <f>(AZ1192-AX1192)/AZ1192</f>
        <v>0.27520759193357064</v>
      </c>
      <c r="BB1192" t="s">
        <v>28113</v>
      </c>
      <c r="BC1192" t="s">
        <v>26801</v>
      </c>
      <c r="BD1192" t="s">
        <v>21781</v>
      </c>
    </row>
    <row r="1193" spans="1:56" x14ac:dyDescent="0.25">
      <c r="A1193" t="s">
        <v>335</v>
      </c>
      <c r="B1193" t="s">
        <v>2832</v>
      </c>
      <c r="C1193" t="s">
        <v>5328</v>
      </c>
      <c r="D1193" t="s">
        <v>29294</v>
      </c>
      <c r="E1193" t="s">
        <v>28209</v>
      </c>
      <c r="F1193" t="s">
        <v>24544</v>
      </c>
      <c r="G1193">
        <v>26.39</v>
      </c>
      <c r="H1193">
        <v>2</v>
      </c>
      <c r="AJ1193" t="s">
        <v>7756</v>
      </c>
      <c r="AK1193" s="2" t="s">
        <v>9335</v>
      </c>
      <c r="AL1193" s="2" t="s">
        <v>11271</v>
      </c>
      <c r="AM1193" s="2" t="s">
        <v>13207</v>
      </c>
      <c r="AN1193" s="2" t="s">
        <v>15143</v>
      </c>
      <c r="AO1193" s="2" t="s">
        <v>17079</v>
      </c>
      <c r="AP1193" t="s">
        <v>18756</v>
      </c>
      <c r="AQ1193" t="s">
        <v>18773</v>
      </c>
      <c r="AR1193" t="s">
        <v>18773</v>
      </c>
      <c r="AS1193" t="s">
        <v>20016</v>
      </c>
      <c r="AT1193" t="s">
        <v>20415</v>
      </c>
      <c r="AU1193" t="s">
        <v>20480</v>
      </c>
      <c r="AX1193">
        <v>16.36</v>
      </c>
      <c r="AY1193">
        <v>0</v>
      </c>
      <c r="AZ1193">
        <v>26.39</v>
      </c>
      <c r="BA1193" s="4">
        <f>(AZ1193-AX1193)/AZ1193</f>
        <v>0.38006820765441457</v>
      </c>
      <c r="BB1193" t="s">
        <v>28119</v>
      </c>
      <c r="BC1193" t="s">
        <v>26802</v>
      </c>
      <c r="BD1193" t="s">
        <v>21454</v>
      </c>
    </row>
    <row r="1194" spans="1:56" x14ac:dyDescent="0.25">
      <c r="A1194" t="s">
        <v>148</v>
      </c>
      <c r="B1194" t="s">
        <v>2645</v>
      </c>
      <c r="C1194" t="s">
        <v>5142</v>
      </c>
      <c r="D1194" t="s">
        <v>29114</v>
      </c>
      <c r="E1194" t="s">
        <v>28209</v>
      </c>
      <c r="F1194" t="s">
        <v>24545</v>
      </c>
      <c r="G1194">
        <v>20.89</v>
      </c>
      <c r="H1194">
        <v>117</v>
      </c>
      <c r="AJ1194" t="s">
        <v>7631</v>
      </c>
      <c r="AK1194" s="2" t="s">
        <v>9178</v>
      </c>
      <c r="AL1194" s="2" t="s">
        <v>11114</v>
      </c>
      <c r="AM1194" s="2" t="s">
        <v>13050</v>
      </c>
      <c r="AN1194" s="2" t="s">
        <v>14986</v>
      </c>
      <c r="AO1194" s="2" t="s">
        <v>16922</v>
      </c>
      <c r="AP1194" t="s">
        <v>18756</v>
      </c>
      <c r="AQ1194" t="s">
        <v>18794</v>
      </c>
      <c r="AR1194" t="s">
        <v>18980</v>
      </c>
      <c r="AT1194" t="s">
        <v>20425</v>
      </c>
      <c r="AX1194">
        <v>14.72</v>
      </c>
      <c r="AY1194">
        <v>0</v>
      </c>
      <c r="AZ1194">
        <v>20.89</v>
      </c>
      <c r="BA1194" s="4">
        <f>(AZ1194-AX1194)/AZ1194</f>
        <v>0.29535662996649115</v>
      </c>
      <c r="BB1194" t="s">
        <v>28119</v>
      </c>
      <c r="BC1194" t="s">
        <v>26803</v>
      </c>
      <c r="BD1194" t="s">
        <v>21269</v>
      </c>
    </row>
    <row r="1195" spans="1:56" x14ac:dyDescent="0.25">
      <c r="A1195" t="s">
        <v>2515</v>
      </c>
      <c r="B1195" t="s">
        <v>5012</v>
      </c>
      <c r="C1195" t="s">
        <v>7507</v>
      </c>
      <c r="D1195" t="s">
        <v>30681</v>
      </c>
      <c r="E1195" t="s">
        <v>28209</v>
      </c>
      <c r="F1195" t="s">
        <v>24546</v>
      </c>
      <c r="G1195">
        <v>8.7899999999999991</v>
      </c>
      <c r="H1195">
        <v>66</v>
      </c>
      <c r="AK1195" s="2" t="s">
        <v>11007</v>
      </c>
      <c r="AL1195" s="2" t="s">
        <v>12943</v>
      </c>
      <c r="AM1195" s="2" t="s">
        <v>14879</v>
      </c>
      <c r="AN1195" s="2" t="s">
        <v>16815</v>
      </c>
      <c r="AO1195" s="2" t="s">
        <v>18751</v>
      </c>
      <c r="AP1195" t="s">
        <v>18758</v>
      </c>
      <c r="AQ1195" t="s">
        <v>18800</v>
      </c>
      <c r="AR1195" t="s">
        <v>19958</v>
      </c>
      <c r="AT1195" t="s">
        <v>20415</v>
      </c>
      <c r="AU1195" t="s">
        <v>20481</v>
      </c>
      <c r="AW1195" t="s">
        <v>20949</v>
      </c>
      <c r="AX1195">
        <v>6.51</v>
      </c>
      <c r="AY1195">
        <v>0</v>
      </c>
      <c r="AZ1195">
        <v>8.7899999999999991</v>
      </c>
      <c r="BA1195" s="4">
        <f>(AZ1195-AX1195)/AZ1195</f>
        <v>0.25938566552901021</v>
      </c>
      <c r="BB1195" t="s">
        <v>28156</v>
      </c>
      <c r="BC1195" t="s">
        <v>26804</v>
      </c>
      <c r="BD1195" t="s">
        <v>23568</v>
      </c>
    </row>
    <row r="1196" spans="1:56" x14ac:dyDescent="0.25">
      <c r="A1196" t="s">
        <v>621</v>
      </c>
      <c r="B1196" t="s">
        <v>3118</v>
      </c>
      <c r="C1196" t="s">
        <v>5614</v>
      </c>
      <c r="D1196" t="s">
        <v>29089</v>
      </c>
      <c r="E1196" t="s">
        <v>28209</v>
      </c>
      <c r="F1196" t="s">
        <v>24547</v>
      </c>
      <c r="G1196">
        <v>495.99</v>
      </c>
      <c r="H1196">
        <v>22</v>
      </c>
      <c r="AJ1196" t="s">
        <v>7933</v>
      </c>
      <c r="AK1196" s="2" t="s">
        <v>9560</v>
      </c>
      <c r="AL1196" s="2" t="s">
        <v>11496</v>
      </c>
      <c r="AM1196" s="2" t="s">
        <v>13432</v>
      </c>
      <c r="AN1196" s="2" t="s">
        <v>15368</v>
      </c>
      <c r="AO1196" s="2" t="s">
        <v>17304</v>
      </c>
      <c r="AP1196" t="s">
        <v>18756</v>
      </c>
      <c r="AQ1196" t="s">
        <v>18774</v>
      </c>
      <c r="AR1196" t="s">
        <v>19237</v>
      </c>
      <c r="AS1196" t="s">
        <v>20080</v>
      </c>
      <c r="AT1196" t="s">
        <v>20416</v>
      </c>
      <c r="AV1196" t="s">
        <v>20515</v>
      </c>
      <c r="AX1196">
        <v>390.88</v>
      </c>
      <c r="AY1196">
        <v>505.99</v>
      </c>
      <c r="AZ1196">
        <v>495.99</v>
      </c>
      <c r="BA1196" s="4">
        <f>(AZ1196-AX1196)/AZ1196</f>
        <v>0.21191959515312811</v>
      </c>
      <c r="BB1196" t="s">
        <v>28119</v>
      </c>
      <c r="BC1196" t="s">
        <v>26805</v>
      </c>
      <c r="BD1196" t="s">
        <v>21736</v>
      </c>
    </row>
    <row r="1197" spans="1:56" x14ac:dyDescent="0.25">
      <c r="A1197" t="s">
        <v>2121</v>
      </c>
      <c r="B1197" t="s">
        <v>4618</v>
      </c>
      <c r="C1197" t="s">
        <v>7113</v>
      </c>
      <c r="E1197" t="s">
        <v>28209</v>
      </c>
      <c r="G1197">
        <v>13.19</v>
      </c>
      <c r="H1197">
        <v>10</v>
      </c>
      <c r="AP1197" t="s">
        <v>18758</v>
      </c>
      <c r="AR1197" t="s">
        <v>18920</v>
      </c>
      <c r="AT1197" t="s">
        <v>20419</v>
      </c>
      <c r="AX1197">
        <v>9.33</v>
      </c>
      <c r="AY1197">
        <v>0</v>
      </c>
      <c r="AZ1197">
        <v>13.19</v>
      </c>
      <c r="BA1197" s="4">
        <f>(AZ1197-AX1197)/AZ1197</f>
        <v>0.29264594389689152</v>
      </c>
      <c r="BB1197" t="s">
        <v>28113</v>
      </c>
      <c r="BC1197" t="s">
        <v>26806</v>
      </c>
      <c r="BD1197" t="s">
        <v>23181</v>
      </c>
    </row>
    <row r="1198" spans="1:56" x14ac:dyDescent="0.25">
      <c r="A1198" t="s">
        <v>262</v>
      </c>
      <c r="B1198" t="s">
        <v>2759</v>
      </c>
      <c r="C1198" t="s">
        <v>5256</v>
      </c>
      <c r="D1198" t="s">
        <v>28813</v>
      </c>
      <c r="E1198" t="s">
        <v>28209</v>
      </c>
      <c r="F1198" t="s">
        <v>24548</v>
      </c>
      <c r="G1198">
        <v>28.59</v>
      </c>
      <c r="H1198">
        <v>26</v>
      </c>
      <c r="AP1198" t="s">
        <v>18758</v>
      </c>
      <c r="AQ1198" t="s">
        <v>18769</v>
      </c>
      <c r="AR1198" t="s">
        <v>19042</v>
      </c>
      <c r="AT1198" t="s">
        <v>20417</v>
      </c>
      <c r="AW1198" t="s">
        <v>20708</v>
      </c>
      <c r="AX1198">
        <v>20.329999999999998</v>
      </c>
      <c r="AY1198">
        <v>0</v>
      </c>
      <c r="AZ1198">
        <v>28.59</v>
      </c>
      <c r="BA1198" s="4">
        <f>(AZ1198-AX1198)/AZ1198</f>
        <v>0.28891220706540754</v>
      </c>
      <c r="BB1198" t="s">
        <v>28110</v>
      </c>
      <c r="BC1198" t="s">
        <v>26807</v>
      </c>
      <c r="BD1198" t="s">
        <v>21381</v>
      </c>
    </row>
    <row r="1199" spans="1:56" x14ac:dyDescent="0.25">
      <c r="A1199" t="s">
        <v>1418</v>
      </c>
      <c r="B1199" t="s">
        <v>3915</v>
      </c>
      <c r="C1199" t="s">
        <v>6411</v>
      </c>
      <c r="D1199" t="s">
        <v>30165</v>
      </c>
      <c r="E1199" t="s">
        <v>28209</v>
      </c>
      <c r="F1199" t="s">
        <v>24549</v>
      </c>
      <c r="G1199">
        <v>5.49</v>
      </c>
      <c r="H1199">
        <v>13</v>
      </c>
      <c r="AP1199" t="s">
        <v>18758</v>
      </c>
      <c r="AQ1199" t="s">
        <v>18769</v>
      </c>
      <c r="AR1199" t="s">
        <v>19258</v>
      </c>
      <c r="AT1199" t="s">
        <v>20429</v>
      </c>
      <c r="AV1199" t="s">
        <v>20636</v>
      </c>
      <c r="AW1199" t="s">
        <v>20708</v>
      </c>
      <c r="AX1199">
        <v>3.36</v>
      </c>
      <c r="AY1199">
        <v>0</v>
      </c>
      <c r="AZ1199">
        <v>5.49</v>
      </c>
      <c r="BA1199" s="4">
        <f>(AZ1199-AX1199)/AZ1199</f>
        <v>0.38797814207650277</v>
      </c>
      <c r="BB1199" t="s">
        <v>28136</v>
      </c>
      <c r="BC1199" t="s">
        <v>26808</v>
      </c>
      <c r="BD1199" t="s">
        <v>22511</v>
      </c>
    </row>
    <row r="1200" spans="1:56" x14ac:dyDescent="0.25">
      <c r="A1200" t="s">
        <v>2430</v>
      </c>
      <c r="B1200" t="s">
        <v>4927</v>
      </c>
      <c r="C1200" t="s">
        <v>7422</v>
      </c>
      <c r="D1200" t="s">
        <v>30584</v>
      </c>
      <c r="E1200" t="s">
        <v>28209</v>
      </c>
      <c r="F1200" t="s">
        <v>24550</v>
      </c>
      <c r="G1200">
        <v>6.59</v>
      </c>
      <c r="H1200">
        <v>21</v>
      </c>
      <c r="I1200" t="s">
        <v>28218</v>
      </c>
      <c r="J1200" t="s">
        <v>28471</v>
      </c>
      <c r="K1200">
        <v>12.09</v>
      </c>
      <c r="L1200">
        <v>208</v>
      </c>
      <c r="AJ1200" t="s">
        <v>9029</v>
      </c>
      <c r="AK1200" s="2" t="s">
        <v>10942</v>
      </c>
      <c r="AL1200" s="2" t="s">
        <v>12878</v>
      </c>
      <c r="AM1200" s="2" t="s">
        <v>14814</v>
      </c>
      <c r="AN1200" s="2" t="s">
        <v>16750</v>
      </c>
      <c r="AO1200" s="2" t="s">
        <v>18686</v>
      </c>
      <c r="AP1200" t="s">
        <v>18758</v>
      </c>
      <c r="AQ1200" t="s">
        <v>18769</v>
      </c>
      <c r="AR1200" t="s">
        <v>19926</v>
      </c>
      <c r="AS1200" t="s">
        <v>20396</v>
      </c>
      <c r="AT1200" t="s">
        <v>20415</v>
      </c>
      <c r="AU1200" t="s">
        <v>20481</v>
      </c>
      <c r="AW1200" t="s">
        <v>20713</v>
      </c>
      <c r="AX1200">
        <v>4.67</v>
      </c>
      <c r="AY1200">
        <v>0</v>
      </c>
      <c r="AZ1200" t="s">
        <v>20970</v>
      </c>
      <c r="BB1200" t="s">
        <v>28126</v>
      </c>
      <c r="BC1200" t="s">
        <v>26809</v>
      </c>
      <c r="BD1200" t="s">
        <v>23485</v>
      </c>
    </row>
    <row r="1201" spans="1:56" x14ac:dyDescent="0.25">
      <c r="A1201" t="s">
        <v>1864</v>
      </c>
      <c r="B1201" t="s">
        <v>4361</v>
      </c>
      <c r="C1201" t="s">
        <v>6856</v>
      </c>
      <c r="E1201" t="s">
        <v>28209</v>
      </c>
      <c r="G1201">
        <v>9.89</v>
      </c>
      <c r="H1201">
        <v>4</v>
      </c>
      <c r="I1201" t="s">
        <v>28211</v>
      </c>
      <c r="K1201">
        <v>15.39</v>
      </c>
      <c r="L1201">
        <v>0</v>
      </c>
      <c r="AR1201" t="s">
        <v>18982</v>
      </c>
      <c r="AS1201" t="s">
        <v>20299</v>
      </c>
      <c r="AX1201">
        <v>6.67</v>
      </c>
      <c r="AY1201">
        <v>0</v>
      </c>
      <c r="AZ1201">
        <v>9.89</v>
      </c>
      <c r="BA1201" s="4">
        <f>(AZ1201-AX1201)/AZ1201</f>
        <v>0.32558139534883723</v>
      </c>
      <c r="BB1201" t="s">
        <v>28109</v>
      </c>
      <c r="BC1201" t="s">
        <v>26810</v>
      </c>
      <c r="BD1201" t="s">
        <v>22937</v>
      </c>
    </row>
    <row r="1202" spans="1:56" x14ac:dyDescent="0.25">
      <c r="A1202" t="s">
        <v>2197</v>
      </c>
      <c r="B1202" t="s">
        <v>4694</v>
      </c>
      <c r="C1202" t="s">
        <v>7189</v>
      </c>
      <c r="D1202" t="s">
        <v>30601</v>
      </c>
      <c r="E1202" t="s">
        <v>28218</v>
      </c>
      <c r="F1202" t="s">
        <v>24551</v>
      </c>
      <c r="G1202">
        <v>14.29</v>
      </c>
      <c r="H1202">
        <v>32</v>
      </c>
      <c r="AK1202" s="2" t="s">
        <v>10766</v>
      </c>
      <c r="AL1202" s="2" t="s">
        <v>12702</v>
      </c>
      <c r="AM1202" s="2" t="s">
        <v>14638</v>
      </c>
      <c r="AN1202" s="2" t="s">
        <v>16574</v>
      </c>
      <c r="AO1202" s="2" t="s">
        <v>18510</v>
      </c>
      <c r="AP1202" t="s">
        <v>18758</v>
      </c>
      <c r="AQ1202" t="s">
        <v>18777</v>
      </c>
      <c r="AR1202" t="s">
        <v>18757</v>
      </c>
      <c r="AS1202" t="s">
        <v>20351</v>
      </c>
      <c r="AT1202" t="s">
        <v>20428</v>
      </c>
      <c r="AV1202" t="s">
        <v>20694</v>
      </c>
      <c r="AW1202" t="s">
        <v>20711</v>
      </c>
      <c r="AX1202">
        <v>9</v>
      </c>
      <c r="AY1202">
        <v>0</v>
      </c>
      <c r="AZ1202">
        <v>14.29</v>
      </c>
      <c r="BA1202" s="4">
        <f>(AZ1202-AX1202)/AZ1202</f>
        <v>0.37018894331700486</v>
      </c>
      <c r="BB1202" t="s">
        <v>28152</v>
      </c>
      <c r="BC1202" t="s">
        <v>26811</v>
      </c>
      <c r="BD1202" t="s">
        <v>23255</v>
      </c>
    </row>
    <row r="1203" spans="1:56" x14ac:dyDescent="0.25">
      <c r="A1203" t="s">
        <v>978</v>
      </c>
      <c r="B1203" t="s">
        <v>3475</v>
      </c>
      <c r="C1203" t="s">
        <v>5971</v>
      </c>
      <c r="D1203" t="s">
        <v>29380</v>
      </c>
      <c r="E1203" t="s">
        <v>28209</v>
      </c>
      <c r="F1203" t="s">
        <v>24552</v>
      </c>
      <c r="G1203">
        <v>285.99</v>
      </c>
      <c r="H1203">
        <v>23</v>
      </c>
      <c r="AJ1203" t="s">
        <v>8166</v>
      </c>
      <c r="AK1203" s="2" t="s">
        <v>9840</v>
      </c>
      <c r="AL1203" s="2" t="s">
        <v>11776</v>
      </c>
      <c r="AM1203" s="2" t="s">
        <v>13712</v>
      </c>
      <c r="AN1203" s="2" t="s">
        <v>15648</v>
      </c>
      <c r="AO1203" s="2" t="s">
        <v>17584</v>
      </c>
      <c r="AP1203" t="s">
        <v>18756</v>
      </c>
      <c r="AQ1203" t="s">
        <v>18782</v>
      </c>
      <c r="AR1203" t="s">
        <v>19300</v>
      </c>
      <c r="AS1203" t="s">
        <v>20146</v>
      </c>
      <c r="AT1203" t="s">
        <v>20421</v>
      </c>
      <c r="AV1203" t="s">
        <v>20595</v>
      </c>
      <c r="AX1203">
        <v>201.99</v>
      </c>
      <c r="AY1203">
        <v>0</v>
      </c>
      <c r="AZ1203">
        <v>285.99</v>
      </c>
      <c r="BA1203" s="4">
        <f>(AZ1203-AX1203)/AZ1203</f>
        <v>0.29371656351620684</v>
      </c>
      <c r="BB1203" t="s">
        <v>28119</v>
      </c>
      <c r="BC1203" t="s">
        <v>26812</v>
      </c>
      <c r="BD1203" t="s">
        <v>22088</v>
      </c>
    </row>
    <row r="1204" spans="1:56" x14ac:dyDescent="0.25">
      <c r="A1204" t="s">
        <v>1643</v>
      </c>
      <c r="B1204" t="s">
        <v>4140</v>
      </c>
      <c r="C1204" t="s">
        <v>6636</v>
      </c>
      <c r="D1204" t="s">
        <v>30113</v>
      </c>
      <c r="E1204" t="s">
        <v>28230</v>
      </c>
      <c r="F1204" t="s">
        <v>28472</v>
      </c>
      <c r="G1204">
        <v>4.83</v>
      </c>
      <c r="H1204">
        <v>0</v>
      </c>
      <c r="I1204" t="s">
        <v>28209</v>
      </c>
      <c r="J1204" t="s">
        <v>24553</v>
      </c>
      <c r="K1204">
        <v>14.29</v>
      </c>
      <c r="L1204">
        <v>1</v>
      </c>
      <c r="M1204" t="s">
        <v>28210</v>
      </c>
      <c r="N1204" t="s">
        <v>28473</v>
      </c>
      <c r="O1204">
        <v>17.59</v>
      </c>
      <c r="P1204">
        <v>25</v>
      </c>
      <c r="Q1204" t="s">
        <v>28211</v>
      </c>
      <c r="R1204" t="s">
        <v>28474</v>
      </c>
      <c r="S1204">
        <v>23.09</v>
      </c>
      <c r="T1204">
        <v>6</v>
      </c>
      <c r="AJ1204" t="s">
        <v>8586</v>
      </c>
      <c r="AK1204" s="2" t="s">
        <v>10360</v>
      </c>
      <c r="AL1204" s="2" t="s">
        <v>12296</v>
      </c>
      <c r="AM1204" s="2" t="s">
        <v>14232</v>
      </c>
      <c r="AN1204" s="2" t="s">
        <v>16168</v>
      </c>
      <c r="AO1204" s="2" t="s">
        <v>18104</v>
      </c>
      <c r="AP1204" t="s">
        <v>18756</v>
      </c>
      <c r="AQ1204" t="s">
        <v>18785</v>
      </c>
      <c r="AR1204" t="s">
        <v>18931</v>
      </c>
      <c r="AS1204" t="s">
        <v>20084</v>
      </c>
      <c r="AT1204" t="s">
        <v>20415</v>
      </c>
      <c r="AU1204" t="s">
        <v>20481</v>
      </c>
      <c r="AV1204" t="s">
        <v>20572</v>
      </c>
      <c r="AX1204">
        <v>10.91</v>
      </c>
      <c r="AY1204">
        <v>0</v>
      </c>
      <c r="AZ1204" t="s">
        <v>21090</v>
      </c>
      <c r="BB1204" t="s">
        <v>28118</v>
      </c>
      <c r="BC1204" t="s">
        <v>26813</v>
      </c>
      <c r="BD1204" t="s">
        <v>22727</v>
      </c>
    </row>
    <row r="1205" spans="1:56" x14ac:dyDescent="0.25">
      <c r="A1205" t="s">
        <v>721</v>
      </c>
      <c r="B1205" t="s">
        <v>3218</v>
      </c>
      <c r="C1205" t="s">
        <v>5714</v>
      </c>
      <c r="D1205" t="s">
        <v>29751</v>
      </c>
      <c r="E1205" t="s">
        <v>28209</v>
      </c>
      <c r="F1205" t="s">
        <v>24554</v>
      </c>
      <c r="G1205">
        <v>24.19</v>
      </c>
      <c r="H1205">
        <v>24</v>
      </c>
      <c r="AI1205" t="s">
        <v>7527</v>
      </c>
      <c r="AJ1205" t="s">
        <v>7998</v>
      </c>
      <c r="AK1205" s="2" t="s">
        <v>9639</v>
      </c>
      <c r="AL1205" s="2" t="s">
        <v>11575</v>
      </c>
      <c r="AM1205" s="2" t="s">
        <v>13511</v>
      </c>
      <c r="AN1205" s="2" t="s">
        <v>15447</v>
      </c>
      <c r="AO1205" s="2" t="s">
        <v>17383</v>
      </c>
      <c r="AP1205" t="s">
        <v>18758</v>
      </c>
      <c r="AQ1205" t="s">
        <v>18769</v>
      </c>
      <c r="AR1205" t="s">
        <v>19286</v>
      </c>
      <c r="AT1205" t="s">
        <v>20415</v>
      </c>
      <c r="AU1205" t="s">
        <v>20481</v>
      </c>
      <c r="AV1205" t="s">
        <v>20602</v>
      </c>
      <c r="AW1205" t="s">
        <v>20708</v>
      </c>
      <c r="AX1205">
        <v>17.010000000000002</v>
      </c>
      <c r="AY1205">
        <v>0</v>
      </c>
      <c r="AZ1205">
        <v>24.19</v>
      </c>
      <c r="BA1205" s="4">
        <f>(AZ1205-AX1205)/AZ1205</f>
        <v>0.29681686647374944</v>
      </c>
      <c r="BB1205" t="s">
        <v>28122</v>
      </c>
      <c r="BC1205" t="s">
        <v>26814</v>
      </c>
      <c r="BD1205" t="s">
        <v>21836</v>
      </c>
    </row>
    <row r="1206" spans="1:56" x14ac:dyDescent="0.25">
      <c r="A1206" t="s">
        <v>179</v>
      </c>
      <c r="B1206" t="s">
        <v>2676</v>
      </c>
      <c r="C1206" t="s">
        <v>5173</v>
      </c>
      <c r="D1206" t="s">
        <v>29305</v>
      </c>
      <c r="E1206" t="s">
        <v>28245</v>
      </c>
      <c r="F1206" t="s">
        <v>24555</v>
      </c>
      <c r="G1206">
        <v>3.84</v>
      </c>
      <c r="H1206">
        <v>24</v>
      </c>
      <c r="AJ1206" t="s">
        <v>7648</v>
      </c>
      <c r="AK1206" s="2" t="s">
        <v>9202</v>
      </c>
      <c r="AL1206" s="2" t="s">
        <v>11138</v>
      </c>
      <c r="AM1206" s="2" t="s">
        <v>13074</v>
      </c>
      <c r="AN1206" s="2" t="s">
        <v>15010</v>
      </c>
      <c r="AO1206" s="2" t="s">
        <v>16946</v>
      </c>
      <c r="AP1206" t="s">
        <v>18756</v>
      </c>
      <c r="AQ1206" t="s">
        <v>18768</v>
      </c>
      <c r="AR1206" t="s">
        <v>18929</v>
      </c>
      <c r="AS1206" t="s">
        <v>19988</v>
      </c>
      <c r="AT1206" t="s">
        <v>20415</v>
      </c>
      <c r="AU1206" t="s">
        <v>20483</v>
      </c>
      <c r="AX1206">
        <v>2.67</v>
      </c>
      <c r="AY1206">
        <v>0</v>
      </c>
      <c r="AZ1206">
        <v>3.84</v>
      </c>
      <c r="BA1206" s="4">
        <f>(AZ1206-AX1206)/AZ1206</f>
        <v>0.3046875</v>
      </c>
      <c r="BB1206" t="s">
        <v>28119</v>
      </c>
      <c r="BC1206" t="s">
        <v>26815</v>
      </c>
      <c r="BD1206" t="s">
        <v>21299</v>
      </c>
    </row>
    <row r="1207" spans="1:56" x14ac:dyDescent="0.25">
      <c r="A1207" t="s">
        <v>2418</v>
      </c>
      <c r="B1207" t="s">
        <v>4915</v>
      </c>
      <c r="C1207" t="s">
        <v>7410</v>
      </c>
      <c r="E1207" t="s">
        <v>28209</v>
      </c>
      <c r="G1207">
        <v>8.7899999999999991</v>
      </c>
      <c r="H1207">
        <v>8</v>
      </c>
      <c r="AK1207" s="2" t="s">
        <v>10930</v>
      </c>
      <c r="AL1207" s="2" t="s">
        <v>12866</v>
      </c>
      <c r="AM1207" s="2" t="s">
        <v>14802</v>
      </c>
      <c r="AN1207" s="2" t="s">
        <v>16738</v>
      </c>
      <c r="AO1207" s="2" t="s">
        <v>18674</v>
      </c>
      <c r="AP1207" t="s">
        <v>18758</v>
      </c>
      <c r="AR1207" t="s">
        <v>18757</v>
      </c>
      <c r="AS1207" t="s">
        <v>20396</v>
      </c>
      <c r="AX1207">
        <v>6.67</v>
      </c>
      <c r="AY1207">
        <v>0</v>
      </c>
      <c r="AZ1207">
        <v>8.7899999999999991</v>
      </c>
      <c r="BA1207" s="4">
        <f>(AZ1207-AX1207)/AZ1207</f>
        <v>0.24118316268486911</v>
      </c>
      <c r="BB1207" t="s">
        <v>28110</v>
      </c>
      <c r="BC1207" t="s">
        <v>26816</v>
      </c>
      <c r="BD1207" t="s">
        <v>23473</v>
      </c>
    </row>
    <row r="1208" spans="1:56" x14ac:dyDescent="0.25">
      <c r="A1208" t="s">
        <v>346</v>
      </c>
      <c r="B1208" t="s">
        <v>2843</v>
      </c>
      <c r="C1208" t="s">
        <v>5339</v>
      </c>
      <c r="D1208" t="s">
        <v>28844</v>
      </c>
      <c r="E1208" t="s">
        <v>28209</v>
      </c>
      <c r="F1208" t="s">
        <v>24556</v>
      </c>
      <c r="G1208">
        <v>19.239999999999998</v>
      </c>
      <c r="H1208">
        <v>1</v>
      </c>
      <c r="AP1208" t="s">
        <v>18756</v>
      </c>
      <c r="AQ1208" t="s">
        <v>18789</v>
      </c>
      <c r="AR1208" t="s">
        <v>18951</v>
      </c>
      <c r="AT1208" t="s">
        <v>20426</v>
      </c>
      <c r="AV1208" t="s">
        <v>20522</v>
      </c>
      <c r="AX1208">
        <v>12.48</v>
      </c>
      <c r="AY1208">
        <v>0</v>
      </c>
      <c r="AZ1208">
        <v>19.239999999999998</v>
      </c>
      <c r="BA1208" s="4">
        <f>(AZ1208-AX1208)/AZ1208</f>
        <v>0.35135135135135126</v>
      </c>
      <c r="BB1208" t="s">
        <v>28112</v>
      </c>
      <c r="BC1208" t="s">
        <v>26817</v>
      </c>
      <c r="BD1208" t="s">
        <v>21464</v>
      </c>
    </row>
    <row r="1209" spans="1:56" x14ac:dyDescent="0.25">
      <c r="A1209" t="s">
        <v>100</v>
      </c>
      <c r="B1209" t="s">
        <v>2597</v>
      </c>
      <c r="C1209" t="s">
        <v>5094</v>
      </c>
      <c r="D1209" t="s">
        <v>29342</v>
      </c>
      <c r="E1209" t="s">
        <v>28211</v>
      </c>
      <c r="F1209" t="s">
        <v>24557</v>
      </c>
      <c r="G1209">
        <v>39.590000000000003</v>
      </c>
      <c r="H1209">
        <v>1</v>
      </c>
      <c r="AK1209" s="2" t="s">
        <v>9135</v>
      </c>
      <c r="AL1209" s="2" t="s">
        <v>11071</v>
      </c>
      <c r="AM1209" s="2" t="s">
        <v>13007</v>
      </c>
      <c r="AN1209" s="2" t="s">
        <v>14943</v>
      </c>
      <c r="AO1209" s="2" t="s">
        <v>16879</v>
      </c>
      <c r="AP1209" t="s">
        <v>18756</v>
      </c>
      <c r="AQ1209" t="s">
        <v>18788</v>
      </c>
      <c r="AR1209" t="s">
        <v>18950</v>
      </c>
      <c r="AT1209" t="s">
        <v>20425</v>
      </c>
      <c r="AX1209">
        <v>30.34</v>
      </c>
      <c r="AY1209">
        <v>0</v>
      </c>
      <c r="AZ1209">
        <v>39.590000000000003</v>
      </c>
      <c r="BA1209" s="4">
        <f>(AZ1209-AX1209)/AZ1209</f>
        <v>0.23364485981308419</v>
      </c>
      <c r="BB1209" t="s">
        <v>28120</v>
      </c>
      <c r="BC1209" t="s">
        <v>26818</v>
      </c>
      <c r="BD1209" t="s">
        <v>21222</v>
      </c>
    </row>
    <row r="1210" spans="1:56" x14ac:dyDescent="0.25">
      <c r="A1210" t="s">
        <v>1846</v>
      </c>
      <c r="B1210" t="s">
        <v>4343</v>
      </c>
      <c r="C1210" t="s">
        <v>6838</v>
      </c>
      <c r="D1210" t="s">
        <v>29964</v>
      </c>
      <c r="E1210" t="s">
        <v>28209</v>
      </c>
      <c r="F1210" t="s">
        <v>24558</v>
      </c>
      <c r="G1210">
        <v>28.99</v>
      </c>
      <c r="H1210">
        <v>36</v>
      </c>
      <c r="AJ1210" t="s">
        <v>8691</v>
      </c>
      <c r="AK1210" s="2" t="s">
        <v>10501</v>
      </c>
      <c r="AL1210" s="2" t="s">
        <v>12437</v>
      </c>
      <c r="AM1210" s="2" t="s">
        <v>14373</v>
      </c>
      <c r="AN1210" s="2" t="s">
        <v>16309</v>
      </c>
      <c r="AO1210" s="2" t="s">
        <v>18245</v>
      </c>
      <c r="AP1210" t="s">
        <v>18758</v>
      </c>
      <c r="AQ1210" t="s">
        <v>18776</v>
      </c>
      <c r="AR1210" t="s">
        <v>19067</v>
      </c>
      <c r="AT1210" t="s">
        <v>20417</v>
      </c>
      <c r="AV1210" t="s">
        <v>20674</v>
      </c>
      <c r="AW1210" t="s">
        <v>20708</v>
      </c>
      <c r="AX1210">
        <v>25.82</v>
      </c>
      <c r="AY1210">
        <v>32.99</v>
      </c>
      <c r="AZ1210">
        <v>28.99</v>
      </c>
      <c r="BA1210" s="4">
        <f>(AZ1210-AX1210)/AZ1210</f>
        <v>0.10934805105208686</v>
      </c>
      <c r="BB1210" t="e">
        <v>#N/A</v>
      </c>
      <c r="BC1210" t="s">
        <v>26819</v>
      </c>
      <c r="BD1210" t="s">
        <v>22919</v>
      </c>
    </row>
    <row r="1211" spans="1:56" x14ac:dyDescent="0.25">
      <c r="A1211" t="s">
        <v>339</v>
      </c>
      <c r="B1211" t="s">
        <v>2836</v>
      </c>
      <c r="C1211" t="s">
        <v>5332</v>
      </c>
      <c r="D1211" t="s">
        <v>28797</v>
      </c>
      <c r="E1211" t="s">
        <v>28209</v>
      </c>
      <c r="F1211" t="s">
        <v>24559</v>
      </c>
      <c r="G1211">
        <v>27.49</v>
      </c>
      <c r="H1211">
        <v>27</v>
      </c>
      <c r="AJ1211" t="s">
        <v>7759</v>
      </c>
      <c r="AK1211" s="2" t="s">
        <v>9339</v>
      </c>
      <c r="AL1211" s="2" t="s">
        <v>11275</v>
      </c>
      <c r="AM1211" s="2" t="s">
        <v>13211</v>
      </c>
      <c r="AN1211" s="2" t="s">
        <v>15147</v>
      </c>
      <c r="AO1211" s="2" t="s">
        <v>17083</v>
      </c>
      <c r="AP1211" t="s">
        <v>18756</v>
      </c>
      <c r="AQ1211" t="s">
        <v>18792</v>
      </c>
      <c r="AR1211" t="s">
        <v>19003</v>
      </c>
      <c r="AS1211" t="s">
        <v>20018</v>
      </c>
      <c r="AT1211" t="s">
        <v>20441</v>
      </c>
      <c r="AV1211" t="s">
        <v>20421</v>
      </c>
      <c r="AX1211">
        <v>19.5</v>
      </c>
      <c r="AY1211">
        <v>0</v>
      </c>
      <c r="AZ1211">
        <v>27.49</v>
      </c>
      <c r="BA1211" s="4">
        <f>(AZ1211-AX1211)/AZ1211</f>
        <v>0.29065114587122587</v>
      </c>
      <c r="BB1211" t="s">
        <v>28130</v>
      </c>
      <c r="BC1211" t="s">
        <v>26820</v>
      </c>
      <c r="BD1211" t="s">
        <v>21458</v>
      </c>
    </row>
    <row r="1212" spans="1:56" x14ac:dyDescent="0.25">
      <c r="A1212" t="s">
        <v>253</v>
      </c>
      <c r="B1212" t="s">
        <v>2750</v>
      </c>
      <c r="C1212" t="s">
        <v>5247</v>
      </c>
      <c r="D1212" t="s">
        <v>29298</v>
      </c>
      <c r="E1212" t="s">
        <v>28209</v>
      </c>
      <c r="F1212" t="s">
        <v>24560</v>
      </c>
      <c r="G1212">
        <v>43.99</v>
      </c>
      <c r="H1212">
        <v>4</v>
      </c>
      <c r="AJ1212" t="s">
        <v>7697</v>
      </c>
      <c r="AK1212" s="2" t="s">
        <v>9263</v>
      </c>
      <c r="AL1212" s="2" t="s">
        <v>11199</v>
      </c>
      <c r="AM1212" s="2" t="s">
        <v>13135</v>
      </c>
      <c r="AN1212" s="2" t="s">
        <v>15071</v>
      </c>
      <c r="AO1212" s="2" t="s">
        <v>17007</v>
      </c>
      <c r="AP1212" t="s">
        <v>18758</v>
      </c>
      <c r="AQ1212" t="s">
        <v>18776</v>
      </c>
      <c r="AR1212" t="s">
        <v>19033</v>
      </c>
      <c r="AS1212" t="s">
        <v>19986</v>
      </c>
      <c r="AT1212" t="s">
        <v>20417</v>
      </c>
      <c r="AW1212" t="s">
        <v>20708</v>
      </c>
      <c r="AX1212">
        <v>30.15</v>
      </c>
      <c r="AY1212">
        <v>0</v>
      </c>
      <c r="AZ1212">
        <v>43.99</v>
      </c>
      <c r="BA1212" s="4">
        <f>(AZ1212-AX1212)/AZ1212</f>
        <v>0.31461695839963633</v>
      </c>
      <c r="BB1212" t="e">
        <v>#N/A</v>
      </c>
      <c r="BC1212" t="s">
        <v>26821</v>
      </c>
      <c r="BD1212" t="s">
        <v>21372</v>
      </c>
    </row>
    <row r="1213" spans="1:56" x14ac:dyDescent="0.25">
      <c r="A1213" t="s">
        <v>1737</v>
      </c>
      <c r="B1213" t="s">
        <v>4234</v>
      </c>
      <c r="C1213" t="s">
        <v>6730</v>
      </c>
      <c r="D1213" t="s">
        <v>30208</v>
      </c>
      <c r="E1213" t="s">
        <v>28230</v>
      </c>
      <c r="F1213" t="s">
        <v>28475</v>
      </c>
      <c r="G1213">
        <v>3.84</v>
      </c>
      <c r="H1213">
        <v>96</v>
      </c>
      <c r="I1213" t="s">
        <v>28212</v>
      </c>
      <c r="J1213" t="s">
        <v>28476</v>
      </c>
      <c r="K1213">
        <v>6.59</v>
      </c>
      <c r="L1213">
        <v>0</v>
      </c>
      <c r="M1213" t="s">
        <v>28210</v>
      </c>
      <c r="N1213" t="s">
        <v>28477</v>
      </c>
      <c r="O1213">
        <v>15.39</v>
      </c>
      <c r="P1213">
        <v>21</v>
      </c>
      <c r="Q1213" t="s">
        <v>28211</v>
      </c>
      <c r="R1213" t="s">
        <v>24561</v>
      </c>
      <c r="S1213">
        <v>23.09</v>
      </c>
      <c r="T1213">
        <v>12</v>
      </c>
      <c r="AJ1213" t="s">
        <v>8635</v>
      </c>
      <c r="AK1213" s="2" t="s">
        <v>10427</v>
      </c>
      <c r="AL1213" s="2" t="s">
        <v>12363</v>
      </c>
      <c r="AM1213" s="2" t="s">
        <v>14299</v>
      </c>
      <c r="AN1213" s="2" t="s">
        <v>16235</v>
      </c>
      <c r="AO1213" s="2" t="s">
        <v>18171</v>
      </c>
      <c r="AP1213" t="s">
        <v>18756</v>
      </c>
      <c r="AQ1213" t="s">
        <v>18787</v>
      </c>
      <c r="AR1213" t="s">
        <v>18787</v>
      </c>
      <c r="AS1213" t="s">
        <v>20280</v>
      </c>
      <c r="AT1213" t="s">
        <v>20415</v>
      </c>
      <c r="AU1213" t="s">
        <v>20436</v>
      </c>
      <c r="AX1213">
        <v>17.77</v>
      </c>
      <c r="AY1213">
        <v>0</v>
      </c>
      <c r="AZ1213" t="s">
        <v>21095</v>
      </c>
      <c r="BB1213" t="s">
        <v>28119</v>
      </c>
      <c r="BC1213" t="s">
        <v>26822</v>
      </c>
      <c r="BD1213" t="s">
        <v>22816</v>
      </c>
    </row>
    <row r="1214" spans="1:56" x14ac:dyDescent="0.25">
      <c r="A1214" t="s">
        <v>896</v>
      </c>
      <c r="B1214" t="s">
        <v>3393</v>
      </c>
      <c r="C1214" t="s">
        <v>5889</v>
      </c>
      <c r="D1214" t="s">
        <v>29346</v>
      </c>
      <c r="E1214" t="s">
        <v>28210</v>
      </c>
      <c r="F1214" t="s">
        <v>24562</v>
      </c>
      <c r="G1214">
        <v>7.69</v>
      </c>
      <c r="H1214">
        <v>28</v>
      </c>
      <c r="AK1214" s="2" t="s">
        <v>9775</v>
      </c>
      <c r="AL1214" s="2" t="s">
        <v>11711</v>
      </c>
      <c r="AM1214" s="2" t="s">
        <v>13647</v>
      </c>
      <c r="AN1214" s="2" t="s">
        <v>15583</v>
      </c>
      <c r="AO1214" s="2" t="s">
        <v>17519</v>
      </c>
      <c r="AP1214" t="s">
        <v>18756</v>
      </c>
      <c r="AQ1214" t="s">
        <v>18789</v>
      </c>
      <c r="AR1214" t="s">
        <v>18923</v>
      </c>
      <c r="AS1214" t="s">
        <v>20131</v>
      </c>
      <c r="AT1214" t="s">
        <v>20415</v>
      </c>
      <c r="AX1214">
        <v>5.3</v>
      </c>
      <c r="AY1214">
        <v>0</v>
      </c>
      <c r="AZ1214">
        <v>7.69</v>
      </c>
      <c r="BA1214" s="4">
        <f>(AZ1214-AX1214)/AZ1214</f>
        <v>0.31079323797139147</v>
      </c>
      <c r="BB1214" t="s">
        <v>28120</v>
      </c>
      <c r="BC1214" t="s">
        <v>26823</v>
      </c>
      <c r="BD1214" t="s">
        <v>22006</v>
      </c>
    </row>
    <row r="1215" spans="1:56" x14ac:dyDescent="0.25">
      <c r="A1215" t="s">
        <v>2134</v>
      </c>
      <c r="B1215" t="s">
        <v>4631</v>
      </c>
      <c r="C1215" t="s">
        <v>7126</v>
      </c>
      <c r="D1215" t="s">
        <v>30704</v>
      </c>
      <c r="E1215" t="s">
        <v>28209</v>
      </c>
      <c r="F1215" t="s">
        <v>24563</v>
      </c>
      <c r="G1215">
        <v>12.09</v>
      </c>
      <c r="H1215">
        <v>20</v>
      </c>
      <c r="AJ1215" t="s">
        <v>8859</v>
      </c>
      <c r="AK1215" s="2" t="s">
        <v>10723</v>
      </c>
      <c r="AL1215" s="2" t="s">
        <v>12659</v>
      </c>
      <c r="AM1215" s="2" t="s">
        <v>14595</v>
      </c>
      <c r="AN1215" s="2" t="s">
        <v>16531</v>
      </c>
      <c r="AO1215" s="2" t="s">
        <v>18467</v>
      </c>
      <c r="AP1215" t="s">
        <v>18758</v>
      </c>
      <c r="AQ1215" t="s">
        <v>18886</v>
      </c>
      <c r="AR1215" t="s">
        <v>18757</v>
      </c>
      <c r="AT1215" t="s">
        <v>20433</v>
      </c>
      <c r="AV1215" t="s">
        <v>20551</v>
      </c>
      <c r="AW1215" t="s">
        <v>20719</v>
      </c>
      <c r="AX1215">
        <v>8.34</v>
      </c>
      <c r="AY1215">
        <v>0</v>
      </c>
      <c r="AZ1215">
        <v>12.09</v>
      </c>
      <c r="BA1215" s="4">
        <f>(AZ1215-AX1215)/AZ1215</f>
        <v>0.31017369727047145</v>
      </c>
      <c r="BB1215" t="s">
        <v>28123</v>
      </c>
      <c r="BC1215" t="s">
        <v>26824</v>
      </c>
      <c r="BD1215" t="s">
        <v>23194</v>
      </c>
    </row>
    <row r="1216" spans="1:56" x14ac:dyDescent="0.25">
      <c r="A1216" t="s">
        <v>558</v>
      </c>
      <c r="B1216" t="s">
        <v>3055</v>
      </c>
      <c r="C1216" t="s">
        <v>5551</v>
      </c>
      <c r="D1216" t="s">
        <v>29213</v>
      </c>
      <c r="E1216" t="s">
        <v>28209</v>
      </c>
      <c r="F1216" t="s">
        <v>24564</v>
      </c>
      <c r="G1216">
        <v>10.99</v>
      </c>
      <c r="H1216">
        <v>25</v>
      </c>
      <c r="AJ1216" t="s">
        <v>7892</v>
      </c>
      <c r="AK1216" s="2" t="s">
        <v>9514</v>
      </c>
      <c r="AL1216" s="2" t="s">
        <v>11450</v>
      </c>
      <c r="AM1216" s="2" t="s">
        <v>13386</v>
      </c>
      <c r="AN1216" s="2" t="s">
        <v>15322</v>
      </c>
      <c r="AO1216" s="2" t="s">
        <v>17258</v>
      </c>
      <c r="AP1216" t="s">
        <v>18757</v>
      </c>
      <c r="AQ1216" t="s">
        <v>18777</v>
      </c>
      <c r="AR1216" t="s">
        <v>19203</v>
      </c>
      <c r="AT1216" t="s">
        <v>20415</v>
      </c>
      <c r="AU1216" t="s">
        <v>20479</v>
      </c>
      <c r="AV1216" t="s">
        <v>20512</v>
      </c>
      <c r="AW1216" t="s">
        <v>20711</v>
      </c>
      <c r="AX1216">
        <v>7.33</v>
      </c>
      <c r="AY1216">
        <v>0</v>
      </c>
      <c r="AZ1216">
        <v>10.99</v>
      </c>
      <c r="BA1216" s="4">
        <f>(AZ1216-AX1216)/AZ1216</f>
        <v>0.33303002729754322</v>
      </c>
      <c r="BB1216" t="s">
        <v>28140</v>
      </c>
      <c r="BC1216" t="s">
        <v>26825</v>
      </c>
      <c r="BD1216" t="s">
        <v>21673</v>
      </c>
    </row>
    <row r="1217" spans="1:56" x14ac:dyDescent="0.25">
      <c r="A1217" t="s">
        <v>1032</v>
      </c>
      <c r="B1217" t="s">
        <v>3529</v>
      </c>
      <c r="C1217" t="s">
        <v>6025</v>
      </c>
      <c r="D1217" t="s">
        <v>29727</v>
      </c>
      <c r="E1217" t="s">
        <v>28211</v>
      </c>
      <c r="F1217" t="s">
        <v>24565</v>
      </c>
      <c r="G1217">
        <v>35.19</v>
      </c>
      <c r="H1217">
        <v>8</v>
      </c>
      <c r="AJ1217" t="s">
        <v>8201</v>
      </c>
      <c r="AK1217" s="2" t="s">
        <v>9881</v>
      </c>
      <c r="AL1217" s="2" t="s">
        <v>11817</v>
      </c>
      <c r="AM1217" s="2" t="s">
        <v>13753</v>
      </c>
      <c r="AN1217" s="2" t="s">
        <v>15689</v>
      </c>
      <c r="AO1217" s="2" t="s">
        <v>17625</v>
      </c>
      <c r="AP1217" t="s">
        <v>18756</v>
      </c>
      <c r="AQ1217" t="s">
        <v>18785</v>
      </c>
      <c r="AR1217" t="s">
        <v>19427</v>
      </c>
      <c r="AT1217" t="s">
        <v>20415</v>
      </c>
      <c r="AU1217" t="s">
        <v>20493</v>
      </c>
      <c r="AX1217">
        <v>26.67</v>
      </c>
      <c r="AY1217">
        <v>0</v>
      </c>
      <c r="AZ1217">
        <v>35.19</v>
      </c>
      <c r="BA1217" s="4">
        <f>(AZ1217-AX1217)/AZ1217</f>
        <v>0.24211423699914739</v>
      </c>
      <c r="BB1217" t="s">
        <v>28118</v>
      </c>
      <c r="BC1217" t="s">
        <v>26826</v>
      </c>
      <c r="BD1217" t="s">
        <v>22139</v>
      </c>
    </row>
    <row r="1218" spans="1:56" x14ac:dyDescent="0.25">
      <c r="A1218" t="s">
        <v>1379</v>
      </c>
      <c r="B1218" t="s">
        <v>3876</v>
      </c>
      <c r="C1218" t="s">
        <v>6372</v>
      </c>
      <c r="D1218" t="s">
        <v>29923</v>
      </c>
      <c r="E1218" t="s">
        <v>28209</v>
      </c>
      <c r="F1218" t="s">
        <v>24566</v>
      </c>
      <c r="G1218">
        <v>30.79</v>
      </c>
      <c r="H1218">
        <v>9</v>
      </c>
      <c r="AI1218" t="s">
        <v>7526</v>
      </c>
      <c r="AJ1218" t="s">
        <v>8436</v>
      </c>
      <c r="AK1218" s="2" t="s">
        <v>10171</v>
      </c>
      <c r="AL1218" s="2" t="s">
        <v>12107</v>
      </c>
      <c r="AM1218" s="2" t="s">
        <v>14043</v>
      </c>
      <c r="AN1218" s="2" t="s">
        <v>15979</v>
      </c>
      <c r="AO1218" s="2" t="s">
        <v>17915</v>
      </c>
      <c r="AP1218" t="s">
        <v>18756</v>
      </c>
      <c r="AQ1218" t="s">
        <v>18772</v>
      </c>
      <c r="AR1218" t="s">
        <v>19606</v>
      </c>
      <c r="AS1218" t="s">
        <v>20212</v>
      </c>
      <c r="AT1218" t="s">
        <v>20415</v>
      </c>
      <c r="AU1218" t="s">
        <v>20480</v>
      </c>
      <c r="AX1218">
        <v>23.07</v>
      </c>
      <c r="AY1218">
        <v>0</v>
      </c>
      <c r="AZ1218">
        <v>30.79</v>
      </c>
      <c r="BA1218" s="4">
        <f>(AZ1218-AX1218)/AZ1218</f>
        <v>0.25073075673920103</v>
      </c>
      <c r="BB1218" t="s">
        <v>28119</v>
      </c>
      <c r="BC1218" t="s">
        <v>26827</v>
      </c>
      <c r="BD1218" t="s">
        <v>22473</v>
      </c>
    </row>
    <row r="1219" spans="1:56" x14ac:dyDescent="0.25">
      <c r="A1219" t="s">
        <v>527</v>
      </c>
      <c r="B1219" t="s">
        <v>3024</v>
      </c>
      <c r="C1219" t="s">
        <v>5520</v>
      </c>
      <c r="D1219" t="s">
        <v>29015</v>
      </c>
      <c r="E1219" t="s">
        <v>28209</v>
      </c>
      <c r="F1219" t="s">
        <v>24567</v>
      </c>
      <c r="G1219">
        <v>21.99</v>
      </c>
      <c r="H1219">
        <v>30</v>
      </c>
      <c r="I1219" t="s">
        <v>28210</v>
      </c>
      <c r="J1219" t="s">
        <v>28478</v>
      </c>
      <c r="K1219">
        <v>26.39</v>
      </c>
      <c r="L1219">
        <v>39</v>
      </c>
      <c r="AJ1219" t="s">
        <v>7876</v>
      </c>
      <c r="AK1219" s="2" t="s">
        <v>9489</v>
      </c>
      <c r="AL1219" s="2" t="s">
        <v>11425</v>
      </c>
      <c r="AM1219" s="2" t="s">
        <v>13361</v>
      </c>
      <c r="AN1219" s="2" t="s">
        <v>15297</v>
      </c>
      <c r="AO1219" s="2" t="s">
        <v>17233</v>
      </c>
      <c r="AP1219" t="s">
        <v>18756</v>
      </c>
      <c r="AQ1219" t="s">
        <v>18774</v>
      </c>
      <c r="AR1219" t="s">
        <v>19190</v>
      </c>
      <c r="AS1219" t="s">
        <v>20064</v>
      </c>
      <c r="AT1219" t="s">
        <v>20416</v>
      </c>
      <c r="AX1219">
        <v>16.920000000000002</v>
      </c>
      <c r="AY1219">
        <v>0</v>
      </c>
      <c r="AZ1219" t="s">
        <v>20956</v>
      </c>
      <c r="BB1219" t="s">
        <v>28119</v>
      </c>
      <c r="BC1219" t="s">
        <v>26828</v>
      </c>
      <c r="BD1219" t="s">
        <v>21643</v>
      </c>
    </row>
    <row r="1220" spans="1:56" x14ac:dyDescent="0.25">
      <c r="A1220" t="s">
        <v>1569</v>
      </c>
      <c r="B1220" t="s">
        <v>4066</v>
      </c>
      <c r="C1220" t="s">
        <v>6562</v>
      </c>
      <c r="E1220" t="s">
        <v>28209</v>
      </c>
      <c r="G1220">
        <v>6.59</v>
      </c>
      <c r="H1220">
        <v>26</v>
      </c>
      <c r="I1220" t="s">
        <v>28218</v>
      </c>
      <c r="K1220">
        <v>12.09</v>
      </c>
      <c r="L1220">
        <v>10</v>
      </c>
      <c r="AP1220" t="s">
        <v>18758</v>
      </c>
      <c r="AQ1220" t="s">
        <v>18777</v>
      </c>
      <c r="AR1220" t="s">
        <v>18757</v>
      </c>
      <c r="AW1220" t="s">
        <v>20729</v>
      </c>
      <c r="AX1220">
        <v>8.67</v>
      </c>
      <c r="AY1220">
        <v>0</v>
      </c>
      <c r="AZ1220" t="s">
        <v>20970</v>
      </c>
      <c r="BB1220" t="s">
        <v>28154</v>
      </c>
      <c r="BC1220" t="s">
        <v>26829</v>
      </c>
      <c r="BD1220" t="s">
        <v>22655</v>
      </c>
    </row>
    <row r="1221" spans="1:56" x14ac:dyDescent="0.25">
      <c r="A1221" t="s">
        <v>2499</v>
      </c>
      <c r="B1221" t="s">
        <v>4996</v>
      </c>
      <c r="C1221" t="s">
        <v>7491</v>
      </c>
      <c r="D1221" t="s">
        <v>30579</v>
      </c>
      <c r="E1221" t="s">
        <v>28209</v>
      </c>
      <c r="F1221" t="s">
        <v>24568</v>
      </c>
      <c r="G1221">
        <v>36.29</v>
      </c>
      <c r="H1221">
        <v>15</v>
      </c>
      <c r="AJ1221" t="s">
        <v>9064</v>
      </c>
      <c r="AP1221" t="s">
        <v>18756</v>
      </c>
      <c r="AQ1221" t="s">
        <v>18826</v>
      </c>
      <c r="AR1221" t="s">
        <v>19197</v>
      </c>
      <c r="AS1221" t="s">
        <v>20410</v>
      </c>
      <c r="AT1221" t="s">
        <v>20450</v>
      </c>
      <c r="AX1221">
        <v>28.67</v>
      </c>
      <c r="AY1221">
        <v>0</v>
      </c>
      <c r="AZ1221">
        <v>36.29</v>
      </c>
      <c r="BA1221" s="4">
        <f>(AZ1221-AX1221)/AZ1221</f>
        <v>0.20997519977955353</v>
      </c>
      <c r="BB1221" t="s">
        <v>28149</v>
      </c>
      <c r="BC1221" t="s">
        <v>26830</v>
      </c>
      <c r="BD1221" t="s">
        <v>23552</v>
      </c>
    </row>
    <row r="1222" spans="1:56" x14ac:dyDescent="0.25">
      <c r="A1222" t="s">
        <v>1817</v>
      </c>
      <c r="B1222" t="s">
        <v>4314</v>
      </c>
      <c r="C1222" t="s">
        <v>6809</v>
      </c>
      <c r="D1222" t="s">
        <v>30210</v>
      </c>
      <c r="E1222" t="s">
        <v>28222</v>
      </c>
      <c r="F1222" t="s">
        <v>24569</v>
      </c>
      <c r="G1222">
        <v>49.49</v>
      </c>
      <c r="H1222">
        <v>9</v>
      </c>
      <c r="AJ1222" t="s">
        <v>8672</v>
      </c>
      <c r="AP1222" t="s">
        <v>18759</v>
      </c>
      <c r="AQ1222" t="s">
        <v>18837</v>
      </c>
      <c r="AR1222" t="s">
        <v>18837</v>
      </c>
      <c r="AX1222">
        <v>38.5</v>
      </c>
      <c r="AY1222">
        <v>0</v>
      </c>
      <c r="AZ1222">
        <v>49.49</v>
      </c>
      <c r="BA1222" s="4">
        <f>(AZ1222-AX1222)/AZ1222</f>
        <v>0.2220650636492221</v>
      </c>
      <c r="BB1222" t="s">
        <v>28149</v>
      </c>
      <c r="BC1222" t="s">
        <v>26831</v>
      </c>
      <c r="BD1222" t="s">
        <v>22892</v>
      </c>
    </row>
    <row r="1223" spans="1:56" x14ac:dyDescent="0.25">
      <c r="A1223" t="s">
        <v>168</v>
      </c>
      <c r="B1223" t="s">
        <v>2665</v>
      </c>
      <c r="C1223" t="s">
        <v>5162</v>
      </c>
      <c r="D1223" t="s">
        <v>29231</v>
      </c>
      <c r="E1223" t="s">
        <v>28209</v>
      </c>
      <c r="F1223" t="s">
        <v>24570</v>
      </c>
      <c r="G1223">
        <v>13.19</v>
      </c>
      <c r="H1223">
        <v>72</v>
      </c>
      <c r="AJ1223" t="s">
        <v>7641</v>
      </c>
      <c r="AK1223" s="2" t="s">
        <v>9194</v>
      </c>
      <c r="AL1223" s="2" t="s">
        <v>11130</v>
      </c>
      <c r="AM1223" s="2" t="s">
        <v>13066</v>
      </c>
      <c r="AN1223" s="2" t="s">
        <v>15002</v>
      </c>
      <c r="AO1223" s="2" t="s">
        <v>16938</v>
      </c>
      <c r="AP1223" t="s">
        <v>18758</v>
      </c>
      <c r="AQ1223" t="s">
        <v>18769</v>
      </c>
      <c r="AR1223" t="s">
        <v>18987</v>
      </c>
      <c r="AT1223" t="s">
        <v>20424</v>
      </c>
      <c r="AV1223" t="s">
        <v>20521</v>
      </c>
      <c r="AW1223" t="s">
        <v>20725</v>
      </c>
      <c r="AX1223">
        <v>9.67</v>
      </c>
      <c r="AY1223">
        <v>0</v>
      </c>
      <c r="AZ1223">
        <v>13.19</v>
      </c>
      <c r="BA1223" s="4">
        <f>(AZ1223-AX1223)/AZ1223</f>
        <v>0.26686884003032596</v>
      </c>
      <c r="BB1223" t="s">
        <v>28124</v>
      </c>
      <c r="BC1223" t="s">
        <v>26832</v>
      </c>
      <c r="BD1223" t="s">
        <v>21288</v>
      </c>
    </row>
    <row r="1224" spans="1:56" x14ac:dyDescent="0.25">
      <c r="A1224" t="s">
        <v>841</v>
      </c>
      <c r="B1224" t="s">
        <v>3338</v>
      </c>
      <c r="C1224" t="s">
        <v>5834</v>
      </c>
      <c r="D1224" t="s">
        <v>29507</v>
      </c>
      <c r="E1224" t="s">
        <v>28209</v>
      </c>
      <c r="F1224" t="s">
        <v>24571</v>
      </c>
      <c r="G1224">
        <v>28.59</v>
      </c>
      <c r="H1224">
        <v>17</v>
      </c>
      <c r="AJ1224" t="s">
        <v>8078</v>
      </c>
      <c r="AK1224" s="2" t="s">
        <v>9732</v>
      </c>
      <c r="AL1224" s="2" t="s">
        <v>11668</v>
      </c>
      <c r="AM1224" s="2" t="s">
        <v>13604</v>
      </c>
      <c r="AN1224" s="2" t="s">
        <v>15540</v>
      </c>
      <c r="AO1224" s="2" t="s">
        <v>17476</v>
      </c>
      <c r="AP1224" t="s">
        <v>18756</v>
      </c>
      <c r="AQ1224" t="s">
        <v>18838</v>
      </c>
      <c r="AR1224" t="s">
        <v>19294</v>
      </c>
      <c r="AT1224" t="s">
        <v>20416</v>
      </c>
      <c r="AV1224" t="s">
        <v>20604</v>
      </c>
      <c r="AX1224">
        <v>20</v>
      </c>
      <c r="AY1224">
        <v>0</v>
      </c>
      <c r="AZ1224">
        <v>28.59</v>
      </c>
      <c r="BA1224" s="4">
        <f>(AZ1224-AX1224)/AZ1224</f>
        <v>0.30045470444211264</v>
      </c>
      <c r="BB1224" t="s">
        <v>28119</v>
      </c>
      <c r="BC1224" t="s">
        <v>26833</v>
      </c>
      <c r="BD1224" t="s">
        <v>21953</v>
      </c>
    </row>
    <row r="1225" spans="1:56" x14ac:dyDescent="0.25">
      <c r="A1225" t="s">
        <v>2152</v>
      </c>
      <c r="B1225" t="s">
        <v>4649</v>
      </c>
      <c r="C1225" t="s">
        <v>7144</v>
      </c>
      <c r="D1225" t="s">
        <v>30805</v>
      </c>
      <c r="E1225" t="s">
        <v>28216</v>
      </c>
      <c r="F1225" t="s">
        <v>28479</v>
      </c>
      <c r="G1225">
        <v>1.64</v>
      </c>
      <c r="H1225">
        <v>0</v>
      </c>
      <c r="I1225" t="s">
        <v>28209</v>
      </c>
      <c r="J1225" t="s">
        <v>24572</v>
      </c>
      <c r="K1225">
        <v>24.19</v>
      </c>
      <c r="L1225">
        <v>12</v>
      </c>
      <c r="M1225" t="s">
        <v>28210</v>
      </c>
      <c r="N1225" t="s">
        <v>28480</v>
      </c>
      <c r="O1225">
        <v>27.49</v>
      </c>
      <c r="P1225">
        <v>0</v>
      </c>
      <c r="Q1225" t="s">
        <v>28211</v>
      </c>
      <c r="R1225" t="s">
        <v>28481</v>
      </c>
      <c r="S1225">
        <v>30.79</v>
      </c>
      <c r="T1225">
        <v>0</v>
      </c>
      <c r="AJ1225" t="s">
        <v>8876</v>
      </c>
      <c r="AK1225" s="2" t="s">
        <v>10740</v>
      </c>
      <c r="AL1225" s="2" t="s">
        <v>12676</v>
      </c>
      <c r="AM1225" s="2" t="s">
        <v>14612</v>
      </c>
      <c r="AN1225" s="2" t="s">
        <v>16548</v>
      </c>
      <c r="AO1225" s="2" t="s">
        <v>18484</v>
      </c>
      <c r="AP1225" t="s">
        <v>18756</v>
      </c>
      <c r="AQ1225" t="s">
        <v>18785</v>
      </c>
      <c r="AR1225" t="s">
        <v>18936</v>
      </c>
      <c r="AS1225" t="s">
        <v>20348</v>
      </c>
      <c r="AT1225" t="s">
        <v>20473</v>
      </c>
      <c r="AX1225">
        <v>16.71</v>
      </c>
      <c r="AY1225">
        <v>0</v>
      </c>
      <c r="AZ1225">
        <v>24.19</v>
      </c>
      <c r="BA1225" s="4">
        <f>(AZ1225-AX1225)/AZ1225</f>
        <v>0.30921868540719305</v>
      </c>
      <c r="BB1225" t="s">
        <v>28118</v>
      </c>
      <c r="BC1225" t="s">
        <v>26834</v>
      </c>
      <c r="BD1225" t="s">
        <v>23212</v>
      </c>
    </row>
    <row r="1226" spans="1:56" x14ac:dyDescent="0.25">
      <c r="A1226" t="s">
        <v>1810</v>
      </c>
      <c r="B1226" t="s">
        <v>4307</v>
      </c>
      <c r="C1226" t="s">
        <v>6802</v>
      </c>
      <c r="E1226" t="s">
        <v>28209</v>
      </c>
      <c r="G1226">
        <v>15.39</v>
      </c>
      <c r="H1226">
        <v>24</v>
      </c>
      <c r="AP1226" t="s">
        <v>18758</v>
      </c>
      <c r="AR1226" t="s">
        <v>19057</v>
      </c>
      <c r="AS1226" t="s">
        <v>20288</v>
      </c>
      <c r="AX1226">
        <v>12.67</v>
      </c>
      <c r="AY1226">
        <v>0</v>
      </c>
      <c r="AZ1226">
        <v>15.39</v>
      </c>
      <c r="BA1226" s="4">
        <f>(AZ1226-AX1226)/AZ1226</f>
        <v>0.1767381416504224</v>
      </c>
      <c r="BB1226" t="s">
        <v>28161</v>
      </c>
      <c r="BC1226" t="s">
        <v>26835</v>
      </c>
      <c r="BD1226" t="s">
        <v>22885</v>
      </c>
    </row>
    <row r="1227" spans="1:56" x14ac:dyDescent="0.25">
      <c r="A1227" t="s">
        <v>415</v>
      </c>
      <c r="B1227" t="s">
        <v>2912</v>
      </c>
      <c r="C1227" t="s">
        <v>5408</v>
      </c>
      <c r="D1227" t="s">
        <v>29320</v>
      </c>
      <c r="E1227" t="s">
        <v>28212</v>
      </c>
      <c r="F1227" t="s">
        <v>28482</v>
      </c>
      <c r="G1227">
        <v>21.99</v>
      </c>
      <c r="H1227">
        <v>8</v>
      </c>
      <c r="I1227" t="s">
        <v>28209</v>
      </c>
      <c r="J1227" t="s">
        <v>28483</v>
      </c>
      <c r="K1227">
        <v>34.090000000000003</v>
      </c>
      <c r="L1227">
        <v>4</v>
      </c>
      <c r="M1227" t="s">
        <v>28211</v>
      </c>
      <c r="N1227" t="s">
        <v>24573</v>
      </c>
      <c r="O1227">
        <v>65.989999999999995</v>
      </c>
      <c r="P1227">
        <v>6</v>
      </c>
      <c r="AJ1227" t="s">
        <v>7807</v>
      </c>
      <c r="AK1227" s="2" t="s">
        <v>9401</v>
      </c>
      <c r="AL1227" s="2" t="s">
        <v>11337</v>
      </c>
      <c r="AM1227" s="2" t="s">
        <v>13273</v>
      </c>
      <c r="AN1227" s="2" t="s">
        <v>15209</v>
      </c>
      <c r="AO1227" s="2" t="s">
        <v>17145</v>
      </c>
      <c r="AP1227" t="s">
        <v>18756</v>
      </c>
      <c r="AQ1227" t="s">
        <v>18772</v>
      </c>
      <c r="AR1227" t="s">
        <v>19127</v>
      </c>
      <c r="AS1227" t="s">
        <v>20039</v>
      </c>
      <c r="AT1227" t="s">
        <v>20415</v>
      </c>
      <c r="AU1227" t="s">
        <v>20480</v>
      </c>
      <c r="AX1227">
        <v>42.39</v>
      </c>
      <c r="AY1227">
        <v>0</v>
      </c>
      <c r="AZ1227" t="s">
        <v>20981</v>
      </c>
      <c r="BB1227" t="s">
        <v>28119</v>
      </c>
      <c r="BC1227" t="s">
        <v>26836</v>
      </c>
      <c r="BD1227" t="s">
        <v>21533</v>
      </c>
    </row>
    <row r="1228" spans="1:56" x14ac:dyDescent="0.25">
      <c r="A1228" t="s">
        <v>1479</v>
      </c>
      <c r="B1228" t="s">
        <v>3976</v>
      </c>
      <c r="C1228" t="s">
        <v>6472</v>
      </c>
      <c r="E1228" t="s">
        <v>28212</v>
      </c>
      <c r="G1228">
        <v>4.3899999999999997</v>
      </c>
      <c r="H1228">
        <v>45</v>
      </c>
      <c r="AR1228" t="s">
        <v>19197</v>
      </c>
      <c r="AX1228">
        <v>3.11</v>
      </c>
      <c r="AY1228">
        <v>0</v>
      </c>
      <c r="AZ1228">
        <v>4.3899999999999997</v>
      </c>
      <c r="BA1228" s="4">
        <f>(AZ1228-AX1228)/AZ1228</f>
        <v>0.29157175398633256</v>
      </c>
      <c r="BB1228" t="s">
        <v>28115</v>
      </c>
      <c r="BC1228" t="s">
        <v>26837</v>
      </c>
      <c r="BD1228" t="s">
        <v>22570</v>
      </c>
    </row>
    <row r="1229" spans="1:56" x14ac:dyDescent="0.25">
      <c r="A1229" t="s">
        <v>571</v>
      </c>
      <c r="B1229" t="s">
        <v>3068</v>
      </c>
      <c r="C1229" t="s">
        <v>5564</v>
      </c>
      <c r="D1229" t="s">
        <v>29302</v>
      </c>
      <c r="E1229" t="s">
        <v>28209</v>
      </c>
      <c r="F1229" t="s">
        <v>28484</v>
      </c>
      <c r="G1229">
        <v>35.19</v>
      </c>
      <c r="H1229">
        <v>18</v>
      </c>
      <c r="I1229" t="s">
        <v>28210</v>
      </c>
      <c r="J1229" t="s">
        <v>24574</v>
      </c>
      <c r="K1229">
        <v>45.09</v>
      </c>
      <c r="L1229">
        <v>16</v>
      </c>
      <c r="M1229" t="s">
        <v>28211</v>
      </c>
      <c r="N1229" t="s">
        <v>28485</v>
      </c>
      <c r="O1229">
        <v>69.290000000000006</v>
      </c>
      <c r="P1229">
        <v>26</v>
      </c>
      <c r="AK1229" s="2" t="s">
        <v>9525</v>
      </c>
      <c r="AL1229" s="2" t="s">
        <v>11461</v>
      </c>
      <c r="AM1229" s="2" t="s">
        <v>13397</v>
      </c>
      <c r="AN1229" s="2" t="s">
        <v>15333</v>
      </c>
      <c r="AO1229" s="2" t="s">
        <v>17269</v>
      </c>
      <c r="AP1229" t="s">
        <v>18756</v>
      </c>
      <c r="AQ1229" t="s">
        <v>18804</v>
      </c>
      <c r="AR1229" t="s">
        <v>19018</v>
      </c>
      <c r="AS1229" t="s">
        <v>20074</v>
      </c>
      <c r="AT1229" t="s">
        <v>20422</v>
      </c>
      <c r="AV1229" t="s">
        <v>20421</v>
      </c>
      <c r="AX1229">
        <v>35.19</v>
      </c>
      <c r="AY1229">
        <v>0</v>
      </c>
      <c r="AZ1229" t="s">
        <v>20994</v>
      </c>
      <c r="BB1229" t="s">
        <v>28120</v>
      </c>
      <c r="BC1229" t="s">
        <v>26838</v>
      </c>
      <c r="BD1229" t="s">
        <v>21686</v>
      </c>
    </row>
    <row r="1230" spans="1:56" x14ac:dyDescent="0.25">
      <c r="A1230" t="s">
        <v>2440</v>
      </c>
      <c r="B1230" t="s">
        <v>4937</v>
      </c>
      <c r="C1230" t="s">
        <v>7432</v>
      </c>
      <c r="D1230" t="s">
        <v>30658</v>
      </c>
      <c r="E1230" t="s">
        <v>28212</v>
      </c>
      <c r="F1230" t="s">
        <v>28486</v>
      </c>
      <c r="G1230">
        <v>20.89</v>
      </c>
      <c r="H1230">
        <v>0</v>
      </c>
      <c r="I1230" t="s">
        <v>28209</v>
      </c>
      <c r="J1230" t="s">
        <v>28487</v>
      </c>
      <c r="K1230">
        <v>43.99</v>
      </c>
      <c r="L1230">
        <v>68</v>
      </c>
      <c r="M1230" t="s">
        <v>28210</v>
      </c>
      <c r="N1230" t="s">
        <v>24575</v>
      </c>
      <c r="O1230">
        <v>42.99</v>
      </c>
      <c r="P1230">
        <v>20</v>
      </c>
      <c r="Q1230" t="s">
        <v>28222</v>
      </c>
      <c r="R1230" t="s">
        <v>28488</v>
      </c>
      <c r="S1230">
        <v>76.989999999999995</v>
      </c>
      <c r="T1230">
        <v>34</v>
      </c>
      <c r="AJ1230" t="s">
        <v>9034</v>
      </c>
      <c r="AK1230" s="2" t="s">
        <v>10951</v>
      </c>
      <c r="AL1230" s="2" t="s">
        <v>12887</v>
      </c>
      <c r="AM1230" s="2" t="s">
        <v>14823</v>
      </c>
      <c r="AN1230" s="2" t="s">
        <v>16759</v>
      </c>
      <c r="AO1230" s="2" t="s">
        <v>18695</v>
      </c>
      <c r="AP1230" t="s">
        <v>18756</v>
      </c>
      <c r="AQ1230" t="s">
        <v>18772</v>
      </c>
      <c r="AR1230" t="s">
        <v>19932</v>
      </c>
      <c r="AS1230" t="s">
        <v>20399</v>
      </c>
      <c r="AT1230" t="s">
        <v>20415</v>
      </c>
      <c r="AU1230" t="s">
        <v>20480</v>
      </c>
      <c r="AX1230">
        <v>37.79</v>
      </c>
      <c r="AY1230">
        <v>51.69</v>
      </c>
      <c r="AZ1230" t="s">
        <v>21143</v>
      </c>
      <c r="BB1230" t="s">
        <v>28119</v>
      </c>
      <c r="BC1230" t="s">
        <v>26839</v>
      </c>
      <c r="BD1230" t="s">
        <v>23494</v>
      </c>
    </row>
    <row r="1231" spans="1:56" x14ac:dyDescent="0.25">
      <c r="A1231" t="s">
        <v>1800</v>
      </c>
      <c r="B1231" t="s">
        <v>4297</v>
      </c>
      <c r="C1231" t="s">
        <v>6792</v>
      </c>
      <c r="D1231" t="s">
        <v>30111</v>
      </c>
      <c r="E1231" t="s">
        <v>28209</v>
      </c>
      <c r="F1231" t="s">
        <v>24576</v>
      </c>
      <c r="G1231">
        <v>439.99</v>
      </c>
      <c r="H1231">
        <v>3</v>
      </c>
      <c r="AP1231" t="s">
        <v>18758</v>
      </c>
      <c r="AQ1231" t="s">
        <v>18769</v>
      </c>
      <c r="AR1231" t="s">
        <v>18978</v>
      </c>
      <c r="AS1231" t="s">
        <v>20285</v>
      </c>
      <c r="AT1231" t="s">
        <v>20418</v>
      </c>
      <c r="AW1231" t="s">
        <v>20708</v>
      </c>
      <c r="AX1231">
        <v>299.99</v>
      </c>
      <c r="AY1231">
        <v>0</v>
      </c>
      <c r="AZ1231">
        <v>439.99</v>
      </c>
      <c r="BA1231" s="4">
        <f>(AZ1231-AX1231)/AZ1231</f>
        <v>0.31818904975113071</v>
      </c>
      <c r="BB1231" t="s">
        <v>28110</v>
      </c>
      <c r="BC1231" t="s">
        <v>26840</v>
      </c>
      <c r="BD1231" t="s">
        <v>22875</v>
      </c>
    </row>
    <row r="1232" spans="1:56" x14ac:dyDescent="0.25">
      <c r="A1232" t="s">
        <v>1171</v>
      </c>
      <c r="B1232" t="s">
        <v>3668</v>
      </c>
      <c r="C1232" t="s">
        <v>6164</v>
      </c>
      <c r="D1232" t="s">
        <v>29614</v>
      </c>
      <c r="E1232" t="s">
        <v>28245</v>
      </c>
      <c r="F1232" t="s">
        <v>24577</v>
      </c>
      <c r="G1232">
        <v>3.01</v>
      </c>
      <c r="H1232">
        <v>148</v>
      </c>
      <c r="AG1232" t="s">
        <v>7512</v>
      </c>
      <c r="AK1232" s="2" t="s">
        <v>9993</v>
      </c>
      <c r="AL1232" s="2" t="s">
        <v>11929</v>
      </c>
      <c r="AM1232" s="2" t="s">
        <v>13865</v>
      </c>
      <c r="AN1232" s="2" t="s">
        <v>15801</v>
      </c>
      <c r="AO1232" s="2" t="s">
        <v>17737</v>
      </c>
      <c r="AP1232" t="s">
        <v>18758</v>
      </c>
      <c r="AQ1232" t="s">
        <v>18771</v>
      </c>
      <c r="AR1232" t="s">
        <v>19499</v>
      </c>
      <c r="AS1232" t="s">
        <v>20182</v>
      </c>
      <c r="AT1232" t="s">
        <v>20430</v>
      </c>
      <c r="AX1232">
        <v>2.2999999999999998</v>
      </c>
      <c r="AY1232">
        <v>0</v>
      </c>
      <c r="AZ1232">
        <v>3.01</v>
      </c>
      <c r="BA1232" s="4">
        <f>(AZ1232-AX1232)/AZ1232</f>
        <v>0.23588039867109636</v>
      </c>
      <c r="BB1232" t="s">
        <v>28110</v>
      </c>
      <c r="BC1232" t="s">
        <v>26841</v>
      </c>
      <c r="BD1232" t="s">
        <v>22275</v>
      </c>
    </row>
    <row r="1233" spans="1:56" x14ac:dyDescent="0.25">
      <c r="A1233" t="s">
        <v>1219</v>
      </c>
      <c r="B1233" t="s">
        <v>3716</v>
      </c>
      <c r="C1233" t="s">
        <v>6212</v>
      </c>
      <c r="D1233" t="s">
        <v>29441</v>
      </c>
      <c r="E1233" t="s">
        <v>28215</v>
      </c>
      <c r="F1233" t="s">
        <v>24578</v>
      </c>
      <c r="G1233">
        <v>3.29</v>
      </c>
      <c r="H1233">
        <v>47</v>
      </c>
      <c r="AG1233" t="s">
        <v>7512</v>
      </c>
      <c r="AJ1233" t="s">
        <v>8317</v>
      </c>
      <c r="AK1233" s="2" t="s">
        <v>10029</v>
      </c>
      <c r="AL1233" s="2" t="s">
        <v>11965</v>
      </c>
      <c r="AM1233" s="2" t="s">
        <v>13901</v>
      </c>
      <c r="AN1233" s="2" t="s">
        <v>15837</v>
      </c>
      <c r="AO1233" s="2" t="s">
        <v>17773</v>
      </c>
      <c r="AP1233" t="s">
        <v>18756</v>
      </c>
      <c r="AQ1233" t="s">
        <v>18866</v>
      </c>
      <c r="AR1233" t="s">
        <v>18923</v>
      </c>
      <c r="AS1233" t="s">
        <v>20190</v>
      </c>
      <c r="AT1233" t="s">
        <v>20415</v>
      </c>
      <c r="AU1233" t="s">
        <v>20480</v>
      </c>
      <c r="AV1233" t="s">
        <v>20528</v>
      </c>
      <c r="AX1233">
        <v>1.74</v>
      </c>
      <c r="AY1233">
        <v>0</v>
      </c>
      <c r="AZ1233">
        <v>3.29</v>
      </c>
      <c r="BA1233" s="4">
        <f>(AZ1233-AX1233)/AZ1233</f>
        <v>0.47112462006079026</v>
      </c>
      <c r="BB1233" t="s">
        <v>28119</v>
      </c>
      <c r="BC1233" t="s">
        <v>26842</v>
      </c>
      <c r="BD1233" t="s">
        <v>22321</v>
      </c>
    </row>
    <row r="1234" spans="1:56" x14ac:dyDescent="0.25">
      <c r="A1234" t="s">
        <v>1929</v>
      </c>
      <c r="B1234" t="s">
        <v>4426</v>
      </c>
      <c r="C1234" t="s">
        <v>6921</v>
      </c>
      <c r="D1234" t="s">
        <v>30385</v>
      </c>
      <c r="E1234" t="s">
        <v>28209</v>
      </c>
      <c r="F1234" t="s">
        <v>24579</v>
      </c>
      <c r="G1234">
        <v>17.59</v>
      </c>
      <c r="H1234">
        <v>163</v>
      </c>
      <c r="AJ1234" t="s">
        <v>8751</v>
      </c>
      <c r="AK1234" s="2" t="s">
        <v>10567</v>
      </c>
      <c r="AL1234" s="2" t="s">
        <v>12503</v>
      </c>
      <c r="AM1234" s="2" t="s">
        <v>14439</v>
      </c>
      <c r="AN1234" s="2" t="s">
        <v>16375</v>
      </c>
      <c r="AO1234" s="2" t="s">
        <v>18311</v>
      </c>
      <c r="AP1234" t="s">
        <v>18758</v>
      </c>
      <c r="AQ1234" t="s">
        <v>18769</v>
      </c>
      <c r="AR1234" t="s">
        <v>18757</v>
      </c>
      <c r="AS1234" t="s">
        <v>20311</v>
      </c>
      <c r="AT1234" t="s">
        <v>20415</v>
      </c>
      <c r="AU1234" t="s">
        <v>20481</v>
      </c>
      <c r="AV1234" t="s">
        <v>20528</v>
      </c>
      <c r="AW1234" t="s">
        <v>20708</v>
      </c>
      <c r="AX1234">
        <v>12</v>
      </c>
      <c r="AY1234">
        <v>0</v>
      </c>
      <c r="AZ1234">
        <v>17.59</v>
      </c>
      <c r="BA1234" s="4">
        <f>(AZ1234-AX1234)/AZ1234</f>
        <v>0.31779420125071062</v>
      </c>
      <c r="BB1234" t="s">
        <v>28122</v>
      </c>
      <c r="BC1234" t="s">
        <v>26843</v>
      </c>
      <c r="BD1234" t="s">
        <v>23000</v>
      </c>
    </row>
    <row r="1235" spans="1:56" x14ac:dyDescent="0.25">
      <c r="A1235" t="s">
        <v>2242</v>
      </c>
      <c r="B1235" t="s">
        <v>4739</v>
      </c>
      <c r="C1235" t="s">
        <v>7234</v>
      </c>
      <c r="D1235" t="s">
        <v>30392</v>
      </c>
      <c r="E1235" t="s">
        <v>28209</v>
      </c>
      <c r="F1235" t="s">
        <v>24580</v>
      </c>
      <c r="G1235">
        <v>10.99</v>
      </c>
      <c r="H1235">
        <v>36</v>
      </c>
      <c r="AJ1235" t="s">
        <v>8924</v>
      </c>
      <c r="AK1235" s="2" t="s">
        <v>10802</v>
      </c>
      <c r="AL1235" s="2" t="s">
        <v>12738</v>
      </c>
      <c r="AM1235" s="2" t="s">
        <v>14674</v>
      </c>
      <c r="AN1235" s="2" t="s">
        <v>16610</v>
      </c>
      <c r="AO1235" s="2" t="s">
        <v>18546</v>
      </c>
      <c r="AP1235" t="s">
        <v>18758</v>
      </c>
      <c r="AQ1235" t="s">
        <v>18769</v>
      </c>
      <c r="AR1235" t="s">
        <v>19863</v>
      </c>
      <c r="AS1235" t="s">
        <v>20360</v>
      </c>
      <c r="AT1235" t="s">
        <v>20417</v>
      </c>
      <c r="AV1235" t="s">
        <v>20548</v>
      </c>
      <c r="AW1235" t="s">
        <v>20719</v>
      </c>
      <c r="AX1235">
        <v>7.2</v>
      </c>
      <c r="AY1235">
        <v>0</v>
      </c>
      <c r="AZ1235">
        <v>10.99</v>
      </c>
      <c r="BA1235" s="4">
        <f>(AZ1235-AX1235)/AZ1235</f>
        <v>0.34485896269335758</v>
      </c>
      <c r="BB1235" t="s">
        <v>28124</v>
      </c>
      <c r="BC1235" t="s">
        <v>26844</v>
      </c>
      <c r="BD1235" t="s">
        <v>23299</v>
      </c>
    </row>
    <row r="1236" spans="1:56" x14ac:dyDescent="0.25">
      <c r="A1236" t="s">
        <v>1333</v>
      </c>
      <c r="B1236" t="s">
        <v>3830</v>
      </c>
      <c r="C1236" t="s">
        <v>6326</v>
      </c>
      <c r="D1236" t="s">
        <v>30138</v>
      </c>
      <c r="E1236" t="s">
        <v>28209</v>
      </c>
      <c r="F1236" t="s">
        <v>24581</v>
      </c>
      <c r="G1236">
        <v>16.489999999999998</v>
      </c>
      <c r="H1236">
        <v>36</v>
      </c>
      <c r="AJ1236" t="s">
        <v>8408</v>
      </c>
      <c r="AK1236" s="2" t="s">
        <v>10134</v>
      </c>
      <c r="AL1236" s="2" t="s">
        <v>12070</v>
      </c>
      <c r="AM1236" s="2" t="s">
        <v>14006</v>
      </c>
      <c r="AN1236" s="2" t="s">
        <v>15942</v>
      </c>
      <c r="AO1236" s="2" t="s">
        <v>17878</v>
      </c>
      <c r="AP1236" t="s">
        <v>18758</v>
      </c>
      <c r="AQ1236" t="s">
        <v>18870</v>
      </c>
      <c r="AR1236" t="s">
        <v>18757</v>
      </c>
      <c r="AS1236" t="s">
        <v>20202</v>
      </c>
      <c r="AT1236" t="s">
        <v>20332</v>
      </c>
      <c r="AV1236" t="s">
        <v>20559</v>
      </c>
      <c r="AW1236" t="s">
        <v>20721</v>
      </c>
      <c r="AX1236">
        <v>11.33</v>
      </c>
      <c r="AY1236">
        <v>0</v>
      </c>
      <c r="AZ1236">
        <v>16.489999999999998</v>
      </c>
      <c r="BA1236" s="4">
        <f>(AZ1236-AX1236)/AZ1236</f>
        <v>0.31291691934505755</v>
      </c>
      <c r="BB1236" t="s">
        <v>28123</v>
      </c>
      <c r="BC1236" t="s">
        <v>26845</v>
      </c>
      <c r="BD1236" t="s">
        <v>22427</v>
      </c>
    </row>
    <row r="1237" spans="1:56" x14ac:dyDescent="0.25">
      <c r="A1237" t="s">
        <v>1346</v>
      </c>
      <c r="B1237" t="s">
        <v>3843</v>
      </c>
      <c r="C1237" t="s">
        <v>6339</v>
      </c>
      <c r="D1237" t="s">
        <v>30207</v>
      </c>
      <c r="E1237" t="s">
        <v>28209</v>
      </c>
      <c r="F1237" t="s">
        <v>24582</v>
      </c>
      <c r="G1237">
        <v>18.690000000000001</v>
      </c>
      <c r="H1237">
        <v>26</v>
      </c>
      <c r="AK1237" s="2" t="s">
        <v>10145</v>
      </c>
      <c r="AL1237" s="2" t="s">
        <v>12081</v>
      </c>
      <c r="AM1237" s="2" t="s">
        <v>14017</v>
      </c>
      <c r="AN1237" s="2" t="s">
        <v>15953</v>
      </c>
      <c r="AO1237" s="2" t="s">
        <v>17889</v>
      </c>
      <c r="AP1237" t="s">
        <v>18756</v>
      </c>
      <c r="AQ1237" t="s">
        <v>18785</v>
      </c>
      <c r="AR1237" t="s">
        <v>18936</v>
      </c>
      <c r="AT1237" t="s">
        <v>20450</v>
      </c>
      <c r="AX1237">
        <v>14.25</v>
      </c>
      <c r="AY1237">
        <v>0</v>
      </c>
      <c r="AZ1237">
        <v>18.690000000000001</v>
      </c>
      <c r="BA1237" s="4">
        <f>(AZ1237-AX1237)/AZ1237</f>
        <v>0.23756019261637246</v>
      </c>
      <c r="BB1237" t="s">
        <v>28138</v>
      </c>
      <c r="BC1237" t="s">
        <v>26846</v>
      </c>
      <c r="BD1237" t="s">
        <v>22440</v>
      </c>
    </row>
    <row r="1238" spans="1:56" x14ac:dyDescent="0.25">
      <c r="A1238" t="s">
        <v>301</v>
      </c>
      <c r="B1238" t="s">
        <v>2798</v>
      </c>
      <c r="C1238" t="s">
        <v>5294</v>
      </c>
      <c r="E1238" t="s">
        <v>28209</v>
      </c>
      <c r="G1238">
        <v>65.989999999999995</v>
      </c>
      <c r="H1238">
        <v>42</v>
      </c>
      <c r="AP1238" t="s">
        <v>18756</v>
      </c>
      <c r="AQ1238" t="s">
        <v>18773</v>
      </c>
      <c r="AR1238" t="s">
        <v>18773</v>
      </c>
      <c r="AX1238">
        <v>38.299999999999997</v>
      </c>
      <c r="AY1238">
        <v>0</v>
      </c>
      <c r="AZ1238">
        <v>65.989999999999995</v>
      </c>
      <c r="BA1238" s="4">
        <f>(AZ1238-AX1238)/AZ1238</f>
        <v>0.41960903167146535</v>
      </c>
      <c r="BB1238" t="s">
        <v>28112</v>
      </c>
      <c r="BC1238" t="s">
        <v>26847</v>
      </c>
      <c r="BD1238" t="s">
        <v>21420</v>
      </c>
    </row>
    <row r="1239" spans="1:56" x14ac:dyDescent="0.25">
      <c r="A1239" t="s">
        <v>2253</v>
      </c>
      <c r="B1239" t="s">
        <v>4750</v>
      </c>
      <c r="C1239" t="s">
        <v>7245</v>
      </c>
      <c r="E1239" t="s">
        <v>28210</v>
      </c>
      <c r="G1239">
        <v>52.79</v>
      </c>
      <c r="H1239">
        <v>29</v>
      </c>
      <c r="AK1239" s="2" t="s">
        <v>10812</v>
      </c>
      <c r="AL1239" s="2" t="s">
        <v>12748</v>
      </c>
      <c r="AM1239" s="2" t="s">
        <v>14684</v>
      </c>
      <c r="AN1239" s="2" t="s">
        <v>16620</v>
      </c>
      <c r="AO1239" s="2" t="s">
        <v>18556</v>
      </c>
      <c r="AP1239" t="s">
        <v>18756</v>
      </c>
      <c r="AQ1239" t="s">
        <v>18774</v>
      </c>
      <c r="AR1239" t="s">
        <v>18774</v>
      </c>
      <c r="AS1239" t="s">
        <v>20364</v>
      </c>
      <c r="AX1239">
        <v>38.39</v>
      </c>
      <c r="AY1239">
        <v>0</v>
      </c>
      <c r="AZ1239">
        <v>52.79</v>
      </c>
      <c r="BA1239" s="4">
        <f>(AZ1239-AX1239)/AZ1239</f>
        <v>0.27277893540443265</v>
      </c>
      <c r="BB1239" t="s">
        <v>28120</v>
      </c>
      <c r="BC1239" t="s">
        <v>26848</v>
      </c>
      <c r="BD1239" t="s">
        <v>23308</v>
      </c>
    </row>
    <row r="1240" spans="1:56" x14ac:dyDescent="0.25">
      <c r="A1240" t="s">
        <v>596</v>
      </c>
      <c r="B1240" t="s">
        <v>3093</v>
      </c>
      <c r="C1240" t="s">
        <v>5589</v>
      </c>
      <c r="E1240" t="s">
        <v>28209</v>
      </c>
      <c r="G1240">
        <v>87.99</v>
      </c>
      <c r="H1240">
        <v>7</v>
      </c>
      <c r="AP1240" t="s">
        <v>18756</v>
      </c>
      <c r="AQ1240" t="s">
        <v>18774</v>
      </c>
      <c r="AR1240" t="s">
        <v>18774</v>
      </c>
      <c r="AS1240" t="s">
        <v>20076</v>
      </c>
      <c r="AX1240">
        <v>67.17</v>
      </c>
      <c r="AY1240">
        <v>0</v>
      </c>
      <c r="AZ1240">
        <v>87.99</v>
      </c>
      <c r="BA1240" s="4">
        <f>(AZ1240-AX1240)/AZ1240</f>
        <v>0.23661779747698597</v>
      </c>
      <c r="BB1240" t="s">
        <v>28112</v>
      </c>
      <c r="BC1240" t="s">
        <v>26849</v>
      </c>
      <c r="BD1240" t="s">
        <v>21711</v>
      </c>
    </row>
    <row r="1241" spans="1:56" x14ac:dyDescent="0.25">
      <c r="A1241" t="s">
        <v>898</v>
      </c>
      <c r="B1241" t="s">
        <v>3395</v>
      </c>
      <c r="C1241" t="s">
        <v>5891</v>
      </c>
      <c r="D1241" t="s">
        <v>29361</v>
      </c>
      <c r="E1241" t="s">
        <v>28209</v>
      </c>
      <c r="F1241" t="s">
        <v>24583</v>
      </c>
      <c r="G1241">
        <v>8.7899999999999991</v>
      </c>
      <c r="H1241">
        <v>2</v>
      </c>
      <c r="AJ1241" t="s">
        <v>8115</v>
      </c>
      <c r="AK1241" s="2" t="s">
        <v>9777</v>
      </c>
      <c r="AL1241" s="2" t="s">
        <v>11713</v>
      </c>
      <c r="AM1241" s="2" t="s">
        <v>13649</v>
      </c>
      <c r="AN1241" s="2" t="s">
        <v>15585</v>
      </c>
      <c r="AO1241" s="2" t="s">
        <v>17521</v>
      </c>
      <c r="AP1241" t="s">
        <v>18758</v>
      </c>
      <c r="AQ1241" t="s">
        <v>18777</v>
      </c>
      <c r="AR1241" t="s">
        <v>19359</v>
      </c>
      <c r="AT1241" t="s">
        <v>20415</v>
      </c>
      <c r="AU1241" t="s">
        <v>20481</v>
      </c>
      <c r="AW1241" t="s">
        <v>20711</v>
      </c>
      <c r="AX1241">
        <v>4.13</v>
      </c>
      <c r="AY1241">
        <v>0</v>
      </c>
      <c r="AZ1241">
        <v>8.7899999999999991</v>
      </c>
      <c r="BA1241" s="4">
        <f>(AZ1241-AX1241)/AZ1241</f>
        <v>0.53014789533560858</v>
      </c>
      <c r="BB1241" t="s">
        <v>28140</v>
      </c>
      <c r="BC1241" t="s">
        <v>26850</v>
      </c>
      <c r="BD1241" t="s">
        <v>22008</v>
      </c>
    </row>
    <row r="1242" spans="1:56" x14ac:dyDescent="0.25">
      <c r="A1242" t="s">
        <v>2233</v>
      </c>
      <c r="B1242" t="s">
        <v>4730</v>
      </c>
      <c r="C1242" t="s">
        <v>7225</v>
      </c>
      <c r="D1242" t="s">
        <v>30812</v>
      </c>
      <c r="E1242" t="s">
        <v>28209</v>
      </c>
      <c r="F1242" t="s">
        <v>24584</v>
      </c>
      <c r="G1242">
        <v>52.79</v>
      </c>
      <c r="H1242">
        <v>7</v>
      </c>
      <c r="AI1242" t="s">
        <v>7526</v>
      </c>
      <c r="AJ1242" t="s">
        <v>8917</v>
      </c>
      <c r="AK1242" s="2" t="s">
        <v>10794</v>
      </c>
      <c r="AL1242" s="2" t="s">
        <v>12730</v>
      </c>
      <c r="AM1242" s="2" t="s">
        <v>14666</v>
      </c>
      <c r="AN1242" s="2" t="s">
        <v>16602</v>
      </c>
      <c r="AO1242" s="2" t="s">
        <v>18538</v>
      </c>
      <c r="AP1242" t="s">
        <v>18756</v>
      </c>
      <c r="AQ1242" t="s">
        <v>18781</v>
      </c>
      <c r="AR1242" t="s">
        <v>19857</v>
      </c>
      <c r="AS1242" t="s">
        <v>20358</v>
      </c>
      <c r="AT1242" t="s">
        <v>20441</v>
      </c>
      <c r="AX1242">
        <v>38.200000000000003</v>
      </c>
      <c r="AY1242">
        <v>0</v>
      </c>
      <c r="AZ1242">
        <v>52.79</v>
      </c>
      <c r="BA1242" s="4">
        <f>(AZ1242-AX1242)/AZ1242</f>
        <v>0.27637810191324108</v>
      </c>
      <c r="BB1242" t="s">
        <v>28119</v>
      </c>
      <c r="BC1242" t="s">
        <v>26851</v>
      </c>
      <c r="BD1242" t="s">
        <v>23290</v>
      </c>
    </row>
    <row r="1243" spans="1:56" x14ac:dyDescent="0.25">
      <c r="A1243" t="s">
        <v>1201</v>
      </c>
      <c r="B1243" t="s">
        <v>3698</v>
      </c>
      <c r="C1243" t="s">
        <v>6194</v>
      </c>
      <c r="D1243" t="s">
        <v>29803</v>
      </c>
      <c r="E1243" t="s">
        <v>28211</v>
      </c>
      <c r="F1243" t="s">
        <v>24585</v>
      </c>
      <c r="G1243">
        <v>68.19</v>
      </c>
      <c r="H1243">
        <v>2</v>
      </c>
      <c r="AJ1243" t="s">
        <v>8306</v>
      </c>
      <c r="AK1243" s="2" t="s">
        <v>10016</v>
      </c>
      <c r="AL1243" s="2" t="s">
        <v>11952</v>
      </c>
      <c r="AM1243" s="2" t="s">
        <v>13888</v>
      </c>
      <c r="AN1243" s="2" t="s">
        <v>15824</v>
      </c>
      <c r="AO1243" s="2" t="s">
        <v>17760</v>
      </c>
      <c r="AP1243" t="s">
        <v>18756</v>
      </c>
      <c r="AQ1243" t="s">
        <v>18781</v>
      </c>
      <c r="AR1243" t="s">
        <v>18781</v>
      </c>
      <c r="AS1243" t="s">
        <v>6185</v>
      </c>
      <c r="AT1243" t="s">
        <v>20441</v>
      </c>
      <c r="AV1243" t="s">
        <v>20421</v>
      </c>
      <c r="AX1243">
        <v>54.14</v>
      </c>
      <c r="AY1243">
        <v>0</v>
      </c>
      <c r="AZ1243">
        <v>68.19</v>
      </c>
      <c r="BA1243" s="4">
        <f>(AZ1243-AX1243)/AZ1243</f>
        <v>0.20604194163367059</v>
      </c>
      <c r="BB1243" t="s">
        <v>28119</v>
      </c>
      <c r="BC1243" t="s">
        <v>26852</v>
      </c>
      <c r="BD1243" t="s">
        <v>22303</v>
      </c>
    </row>
    <row r="1244" spans="1:56" x14ac:dyDescent="0.25">
      <c r="A1244" t="s">
        <v>2511</v>
      </c>
      <c r="B1244" t="s">
        <v>5008</v>
      </c>
      <c r="C1244" t="s">
        <v>7503</v>
      </c>
      <c r="D1244" t="s">
        <v>30660</v>
      </c>
      <c r="E1244" t="s">
        <v>28209</v>
      </c>
      <c r="F1244" t="s">
        <v>24586</v>
      </c>
      <c r="G1244">
        <v>10.99</v>
      </c>
      <c r="H1244">
        <v>37</v>
      </c>
      <c r="AK1244" s="2" t="s">
        <v>11003</v>
      </c>
      <c r="AL1244" s="2" t="s">
        <v>12939</v>
      </c>
      <c r="AM1244" s="2" t="s">
        <v>14875</v>
      </c>
      <c r="AN1244" s="2" t="s">
        <v>16811</v>
      </c>
      <c r="AO1244" s="2" t="s">
        <v>18747</v>
      </c>
      <c r="AP1244" t="s">
        <v>18758</v>
      </c>
      <c r="AQ1244" t="s">
        <v>18776</v>
      </c>
      <c r="AR1244" t="s">
        <v>19956</v>
      </c>
      <c r="AS1244" t="s">
        <v>20264</v>
      </c>
      <c r="AT1244" t="s">
        <v>20417</v>
      </c>
      <c r="AW1244" t="s">
        <v>20719</v>
      </c>
      <c r="AX1244">
        <v>8.33</v>
      </c>
      <c r="AY1244">
        <v>0</v>
      </c>
      <c r="AZ1244">
        <v>10.99</v>
      </c>
      <c r="BA1244" s="4">
        <f>(AZ1244-AX1244)/AZ1244</f>
        <v>0.24203821656050956</v>
      </c>
      <c r="BB1244" t="s">
        <v>28139</v>
      </c>
      <c r="BC1244" t="s">
        <v>26853</v>
      </c>
      <c r="BD1244" t="s">
        <v>23564</v>
      </c>
    </row>
    <row r="1245" spans="1:56" x14ac:dyDescent="0.25">
      <c r="A1245" t="s">
        <v>1637</v>
      </c>
      <c r="B1245" t="s">
        <v>4134</v>
      </c>
      <c r="C1245" t="s">
        <v>6630</v>
      </c>
      <c r="E1245" t="s">
        <v>28230</v>
      </c>
      <c r="G1245">
        <v>4.83</v>
      </c>
      <c r="H1245">
        <v>24</v>
      </c>
      <c r="AP1245" t="s">
        <v>18756</v>
      </c>
      <c r="AQ1245" t="s">
        <v>18785</v>
      </c>
      <c r="AR1245" t="s">
        <v>18931</v>
      </c>
      <c r="AX1245">
        <v>3.52</v>
      </c>
      <c r="AY1245">
        <v>0</v>
      </c>
      <c r="AZ1245">
        <v>4.83</v>
      </c>
      <c r="BA1245" s="4">
        <f>(AZ1245-AX1245)/AZ1245</f>
        <v>0.27122153209109734</v>
      </c>
      <c r="BB1245" t="s">
        <v>28111</v>
      </c>
      <c r="BC1245" t="s">
        <v>26854</v>
      </c>
      <c r="BD1245" t="s">
        <v>22721</v>
      </c>
    </row>
    <row r="1246" spans="1:56" x14ac:dyDescent="0.25">
      <c r="A1246" t="s">
        <v>889</v>
      </c>
      <c r="B1246" t="s">
        <v>3386</v>
      </c>
      <c r="C1246" t="s">
        <v>5882</v>
      </c>
      <c r="E1246" t="s">
        <v>28209</v>
      </c>
      <c r="G1246">
        <v>4.99</v>
      </c>
      <c r="H1246">
        <v>47</v>
      </c>
      <c r="AI1246" t="s">
        <v>7531</v>
      </c>
      <c r="AK1246" s="2" t="s">
        <v>9768</v>
      </c>
      <c r="AL1246" s="2" t="s">
        <v>11704</v>
      </c>
      <c r="AM1246" s="2" t="s">
        <v>13640</v>
      </c>
      <c r="AN1246" s="2" t="s">
        <v>15576</v>
      </c>
      <c r="AO1246" s="2" t="s">
        <v>17512</v>
      </c>
      <c r="AP1246" t="s">
        <v>18758</v>
      </c>
      <c r="AQ1246" t="s">
        <v>18769</v>
      </c>
      <c r="AR1246" t="s">
        <v>18757</v>
      </c>
      <c r="AT1246" t="s">
        <v>20415</v>
      </c>
      <c r="AU1246" t="s">
        <v>20481</v>
      </c>
      <c r="AW1246" t="s">
        <v>20717</v>
      </c>
      <c r="AX1246">
        <v>3.23</v>
      </c>
      <c r="AY1246">
        <v>6.59</v>
      </c>
      <c r="AZ1246">
        <v>4.99</v>
      </c>
      <c r="BA1246" s="4">
        <f>(AZ1246-AX1246)/AZ1246</f>
        <v>0.35270541082164331</v>
      </c>
      <c r="BB1246" t="s">
        <v>28142</v>
      </c>
      <c r="BC1246" t="s">
        <v>26855</v>
      </c>
      <c r="BD1246" t="s">
        <v>21999</v>
      </c>
    </row>
    <row r="1247" spans="1:56" x14ac:dyDescent="0.25">
      <c r="A1247" t="s">
        <v>441</v>
      </c>
      <c r="B1247" t="s">
        <v>2938</v>
      </c>
      <c r="C1247" t="s">
        <v>5434</v>
      </c>
      <c r="D1247" t="s">
        <v>28965</v>
      </c>
      <c r="E1247" t="s">
        <v>28209</v>
      </c>
      <c r="F1247" t="s">
        <v>24587</v>
      </c>
      <c r="G1247">
        <v>31.89</v>
      </c>
      <c r="H1247">
        <v>88</v>
      </c>
      <c r="AJ1247" t="s">
        <v>7820</v>
      </c>
      <c r="AK1247" s="2" t="s">
        <v>9417</v>
      </c>
      <c r="AL1247" s="2" t="s">
        <v>11353</v>
      </c>
      <c r="AM1247" s="2" t="s">
        <v>13289</v>
      </c>
      <c r="AN1247" s="2" t="s">
        <v>15225</v>
      </c>
      <c r="AO1247" s="2" t="s">
        <v>17161</v>
      </c>
      <c r="AP1247" t="s">
        <v>18756</v>
      </c>
      <c r="AQ1247" t="s">
        <v>18789</v>
      </c>
      <c r="AR1247" t="s">
        <v>19141</v>
      </c>
      <c r="AS1247" t="s">
        <v>20044</v>
      </c>
      <c r="AT1247" t="s">
        <v>20433</v>
      </c>
      <c r="AV1247" t="s">
        <v>20563</v>
      </c>
      <c r="AX1247">
        <v>24.79</v>
      </c>
      <c r="AY1247">
        <v>0</v>
      </c>
      <c r="AZ1247">
        <v>31.89</v>
      </c>
      <c r="BA1247" s="4">
        <f>(AZ1247-AX1247)/AZ1247</f>
        <v>0.22264032612104112</v>
      </c>
      <c r="BB1247" t="s">
        <v>28119</v>
      </c>
      <c r="BC1247" t="s">
        <v>26856</v>
      </c>
      <c r="BD1247" t="s">
        <v>21559</v>
      </c>
    </row>
    <row r="1248" spans="1:56" x14ac:dyDescent="0.25">
      <c r="A1248" t="s">
        <v>640</v>
      </c>
      <c r="B1248" t="s">
        <v>3137</v>
      </c>
      <c r="C1248" t="s">
        <v>5633</v>
      </c>
      <c r="D1248" t="s">
        <v>29216</v>
      </c>
      <c r="E1248" t="s">
        <v>28209</v>
      </c>
      <c r="F1248" t="s">
        <v>24588</v>
      </c>
      <c r="G1248">
        <v>12.09</v>
      </c>
      <c r="H1248">
        <v>11</v>
      </c>
      <c r="AJ1248" t="s">
        <v>7949</v>
      </c>
      <c r="AK1248" s="2" t="s">
        <v>9577</v>
      </c>
      <c r="AL1248" s="2" t="s">
        <v>11513</v>
      </c>
      <c r="AM1248" s="2" t="s">
        <v>13449</v>
      </c>
      <c r="AN1248" s="2" t="s">
        <v>15385</v>
      </c>
      <c r="AO1248" s="2" t="s">
        <v>17321</v>
      </c>
      <c r="AP1248" t="s">
        <v>18758</v>
      </c>
      <c r="AQ1248" t="s">
        <v>18769</v>
      </c>
      <c r="AR1248" t="s">
        <v>19249</v>
      </c>
      <c r="AT1248" t="s">
        <v>20415</v>
      </c>
      <c r="AU1248" t="s">
        <v>20479</v>
      </c>
      <c r="AV1248" t="s">
        <v>20590</v>
      </c>
      <c r="AW1248" t="s">
        <v>20708</v>
      </c>
      <c r="AX1248">
        <v>8.67</v>
      </c>
      <c r="AY1248">
        <v>0</v>
      </c>
      <c r="AZ1248">
        <v>12.09</v>
      </c>
      <c r="BA1248" s="4">
        <f>(AZ1248-AX1248)/AZ1248</f>
        <v>0.28287841191066998</v>
      </c>
      <c r="BB1248" t="s">
        <v>28126</v>
      </c>
      <c r="BC1248" t="s">
        <v>26857</v>
      </c>
      <c r="BD1248" t="s">
        <v>21755</v>
      </c>
    </row>
    <row r="1249" spans="1:56" x14ac:dyDescent="0.25">
      <c r="A1249" t="s">
        <v>1129</v>
      </c>
      <c r="B1249" t="s">
        <v>3626</v>
      </c>
      <c r="C1249" t="s">
        <v>6122</v>
      </c>
      <c r="D1249" t="s">
        <v>29345</v>
      </c>
      <c r="E1249" t="s">
        <v>28209</v>
      </c>
      <c r="F1249" t="s">
        <v>24589</v>
      </c>
      <c r="G1249">
        <v>38.49</v>
      </c>
      <c r="H1249">
        <v>5</v>
      </c>
      <c r="AJ1249" t="s">
        <v>8258</v>
      </c>
      <c r="AK1249" s="2" t="s">
        <v>9958</v>
      </c>
      <c r="AL1249" s="2" t="s">
        <v>11894</v>
      </c>
      <c r="AM1249" s="2" t="s">
        <v>13830</v>
      </c>
      <c r="AN1249" s="2" t="s">
        <v>15766</v>
      </c>
      <c r="AO1249" s="2" t="s">
        <v>17702</v>
      </c>
      <c r="AP1249" t="s">
        <v>18756</v>
      </c>
      <c r="AQ1249" t="s">
        <v>18768</v>
      </c>
      <c r="AR1249" t="s">
        <v>18929</v>
      </c>
      <c r="AS1249" t="s">
        <v>20174</v>
      </c>
      <c r="AT1249" t="s">
        <v>20415</v>
      </c>
      <c r="AU1249" t="s">
        <v>20495</v>
      </c>
      <c r="AV1249" t="s">
        <v>20421</v>
      </c>
      <c r="AX1249">
        <v>30.4</v>
      </c>
      <c r="AY1249">
        <v>0</v>
      </c>
      <c r="AZ1249">
        <v>38.49</v>
      </c>
      <c r="BA1249" s="4">
        <f>(AZ1249-AX1249)/AZ1249</f>
        <v>0.21018446349701228</v>
      </c>
      <c r="BB1249" t="s">
        <v>28119</v>
      </c>
      <c r="BC1249" t="s">
        <v>26858</v>
      </c>
      <c r="BD1249" t="s">
        <v>22234</v>
      </c>
    </row>
    <row r="1250" spans="1:56" x14ac:dyDescent="0.25">
      <c r="A1250" t="s">
        <v>1865</v>
      </c>
      <c r="B1250" t="s">
        <v>4362</v>
      </c>
      <c r="C1250" t="s">
        <v>6857</v>
      </c>
      <c r="E1250" t="s">
        <v>28209</v>
      </c>
      <c r="G1250">
        <v>1099.99</v>
      </c>
      <c r="H1250">
        <v>1</v>
      </c>
      <c r="AK1250" s="2" t="s">
        <v>10515</v>
      </c>
      <c r="AL1250" s="2" t="s">
        <v>12451</v>
      </c>
      <c r="AM1250" s="2" t="s">
        <v>14387</v>
      </c>
      <c r="AN1250" s="2" t="s">
        <v>16323</v>
      </c>
      <c r="AO1250" s="2" t="s">
        <v>18259</v>
      </c>
      <c r="AP1250" t="s">
        <v>18756</v>
      </c>
      <c r="AQ1250" t="s">
        <v>18804</v>
      </c>
      <c r="AR1250" t="s">
        <v>18927</v>
      </c>
      <c r="AT1250" t="s">
        <v>20422</v>
      </c>
      <c r="AV1250" t="s">
        <v>20421</v>
      </c>
      <c r="AX1250">
        <v>780</v>
      </c>
      <c r="AY1250">
        <v>0</v>
      </c>
      <c r="AZ1250">
        <v>1099.99</v>
      </c>
      <c r="BA1250" s="4">
        <f>(AZ1250-AX1250)/AZ1250</f>
        <v>0.2909026445694961</v>
      </c>
      <c r="BB1250" t="s">
        <v>28120</v>
      </c>
      <c r="BC1250" t="s">
        <v>26859</v>
      </c>
      <c r="BD1250" t="s">
        <v>22938</v>
      </c>
    </row>
    <row r="1251" spans="1:56" x14ac:dyDescent="0.25">
      <c r="A1251" t="s">
        <v>601</v>
      </c>
      <c r="B1251" t="s">
        <v>3098</v>
      </c>
      <c r="C1251" t="s">
        <v>5594</v>
      </c>
      <c r="D1251" t="s">
        <v>28969</v>
      </c>
      <c r="E1251" t="s">
        <v>28209</v>
      </c>
      <c r="F1251" t="s">
        <v>24590</v>
      </c>
      <c r="G1251">
        <v>10.99</v>
      </c>
      <c r="H1251">
        <v>28</v>
      </c>
      <c r="AJ1251" t="s">
        <v>7918</v>
      </c>
      <c r="AK1251" s="2" t="s">
        <v>9546</v>
      </c>
      <c r="AL1251" s="2" t="s">
        <v>11482</v>
      </c>
      <c r="AM1251" s="2" t="s">
        <v>13418</v>
      </c>
      <c r="AN1251" s="2" t="s">
        <v>15354</v>
      </c>
      <c r="AO1251" s="2" t="s">
        <v>17290</v>
      </c>
      <c r="AP1251" t="s">
        <v>18758</v>
      </c>
      <c r="AQ1251" t="s">
        <v>18793</v>
      </c>
      <c r="AR1251" t="s">
        <v>19223</v>
      </c>
      <c r="AS1251" t="s">
        <v>20077</v>
      </c>
      <c r="AT1251" t="s">
        <v>20433</v>
      </c>
      <c r="AV1251" t="s">
        <v>20584</v>
      </c>
      <c r="AW1251" t="s">
        <v>20726</v>
      </c>
      <c r="AX1251">
        <v>7.33</v>
      </c>
      <c r="AY1251">
        <v>0</v>
      </c>
      <c r="AZ1251">
        <v>10.99</v>
      </c>
      <c r="BA1251" s="4">
        <f>(AZ1251-AX1251)/AZ1251</f>
        <v>0.33303002729754322</v>
      </c>
      <c r="BB1251" t="s">
        <v>28123</v>
      </c>
      <c r="BC1251" t="s">
        <v>26860</v>
      </c>
      <c r="BD1251" t="s">
        <v>21716</v>
      </c>
    </row>
    <row r="1252" spans="1:56" x14ac:dyDescent="0.25">
      <c r="A1252" t="s">
        <v>1369</v>
      </c>
      <c r="B1252" t="s">
        <v>3866</v>
      </c>
      <c r="C1252" t="s">
        <v>6362</v>
      </c>
      <c r="D1252" t="s">
        <v>29861</v>
      </c>
      <c r="E1252" t="s">
        <v>28209</v>
      </c>
      <c r="F1252" t="s">
        <v>24591</v>
      </c>
      <c r="G1252">
        <v>13.19</v>
      </c>
      <c r="H1252">
        <v>62</v>
      </c>
      <c r="AK1252" s="2" t="s">
        <v>10163</v>
      </c>
      <c r="AL1252" s="2" t="s">
        <v>12099</v>
      </c>
      <c r="AM1252" s="2" t="s">
        <v>14035</v>
      </c>
      <c r="AN1252" s="2" t="s">
        <v>15971</v>
      </c>
      <c r="AO1252" s="2" t="s">
        <v>17907</v>
      </c>
      <c r="AP1252" t="s">
        <v>18756</v>
      </c>
      <c r="AQ1252" t="s">
        <v>18774</v>
      </c>
      <c r="AR1252" t="s">
        <v>18774</v>
      </c>
      <c r="AT1252" t="s">
        <v>20416</v>
      </c>
      <c r="AV1252" t="s">
        <v>20515</v>
      </c>
      <c r="AX1252">
        <v>9.48</v>
      </c>
      <c r="AY1252">
        <v>0</v>
      </c>
      <c r="AZ1252">
        <v>13.19</v>
      </c>
      <c r="BA1252" s="4">
        <f>(AZ1252-AX1252)/AZ1252</f>
        <v>0.28127369219105375</v>
      </c>
      <c r="BB1252" t="s">
        <v>28120</v>
      </c>
      <c r="BC1252" t="s">
        <v>26861</v>
      </c>
      <c r="BD1252" t="s">
        <v>22463</v>
      </c>
    </row>
    <row r="1253" spans="1:56" x14ac:dyDescent="0.25">
      <c r="A1253" t="s">
        <v>143</v>
      </c>
      <c r="B1253" t="s">
        <v>2640</v>
      </c>
      <c r="C1253" t="s">
        <v>5137</v>
      </c>
      <c r="D1253" t="s">
        <v>29083</v>
      </c>
      <c r="E1253" t="s">
        <v>28209</v>
      </c>
      <c r="F1253" t="s">
        <v>24592</v>
      </c>
      <c r="G1253">
        <v>15.39</v>
      </c>
      <c r="H1253">
        <v>10</v>
      </c>
      <c r="AJ1253" t="s">
        <v>7628</v>
      </c>
      <c r="AK1253" s="2" t="s">
        <v>9175</v>
      </c>
      <c r="AL1253" s="2" t="s">
        <v>11111</v>
      </c>
      <c r="AM1253" s="2" t="s">
        <v>13047</v>
      </c>
      <c r="AN1253" s="2" t="s">
        <v>14983</v>
      </c>
      <c r="AO1253" s="2" t="s">
        <v>16919</v>
      </c>
      <c r="AP1253" t="s">
        <v>18756</v>
      </c>
      <c r="AQ1253" t="s">
        <v>18787</v>
      </c>
      <c r="AR1253" t="s">
        <v>18787</v>
      </c>
      <c r="AT1253" t="s">
        <v>20432</v>
      </c>
      <c r="AV1253" t="s">
        <v>20529</v>
      </c>
      <c r="AX1253">
        <v>11</v>
      </c>
      <c r="AY1253">
        <v>0</v>
      </c>
      <c r="AZ1253">
        <v>15.39</v>
      </c>
      <c r="BA1253" s="4">
        <f>(AZ1253-AX1253)/AZ1253</f>
        <v>0.28525016244314494</v>
      </c>
      <c r="BB1253" t="s">
        <v>28119</v>
      </c>
      <c r="BC1253" t="s">
        <v>26862</v>
      </c>
      <c r="BD1253" t="s">
        <v>21265</v>
      </c>
    </row>
    <row r="1254" spans="1:56" x14ac:dyDescent="0.25">
      <c r="A1254" t="s">
        <v>150</v>
      </c>
      <c r="B1254" t="s">
        <v>2647</v>
      </c>
      <c r="C1254" t="s">
        <v>5144</v>
      </c>
      <c r="D1254" t="s">
        <v>29124</v>
      </c>
      <c r="E1254" t="s">
        <v>28210</v>
      </c>
      <c r="F1254" t="s">
        <v>24593</v>
      </c>
      <c r="G1254">
        <v>25.29</v>
      </c>
      <c r="H1254">
        <v>21</v>
      </c>
      <c r="AJ1254" t="s">
        <v>7633</v>
      </c>
      <c r="AK1254" s="2" t="s">
        <v>9180</v>
      </c>
      <c r="AL1254" s="2" t="s">
        <v>11116</v>
      </c>
      <c r="AM1254" s="2" t="s">
        <v>13052</v>
      </c>
      <c r="AN1254" s="2" t="s">
        <v>14988</v>
      </c>
      <c r="AO1254" s="2" t="s">
        <v>16924</v>
      </c>
      <c r="AP1254" t="s">
        <v>18756</v>
      </c>
      <c r="AQ1254" t="s">
        <v>18787</v>
      </c>
      <c r="AR1254" t="s">
        <v>18950</v>
      </c>
      <c r="AT1254" t="s">
        <v>20425</v>
      </c>
      <c r="AX1254">
        <v>18.03</v>
      </c>
      <c r="AY1254">
        <v>0</v>
      </c>
      <c r="AZ1254">
        <v>25.29</v>
      </c>
      <c r="BA1254" s="4">
        <f>(AZ1254-AX1254)/AZ1254</f>
        <v>0.2870699881376037</v>
      </c>
      <c r="BB1254" t="s">
        <v>28119</v>
      </c>
      <c r="BC1254" t="s">
        <v>26863</v>
      </c>
      <c r="BD1254" t="s">
        <v>21269</v>
      </c>
    </row>
    <row r="1255" spans="1:56" x14ac:dyDescent="0.25">
      <c r="A1255" t="s">
        <v>1323</v>
      </c>
      <c r="B1255" t="s">
        <v>3820</v>
      </c>
      <c r="C1255" t="s">
        <v>6316</v>
      </c>
      <c r="D1255" t="s">
        <v>30083</v>
      </c>
      <c r="E1255" t="s">
        <v>28210</v>
      </c>
      <c r="F1255" t="s">
        <v>24594</v>
      </c>
      <c r="G1255">
        <v>31.89</v>
      </c>
      <c r="H1255">
        <v>17</v>
      </c>
      <c r="AJ1255" t="s">
        <v>8402</v>
      </c>
      <c r="AK1255" s="2" t="s">
        <v>10125</v>
      </c>
      <c r="AL1255" s="2" t="s">
        <v>12061</v>
      </c>
      <c r="AM1255" s="2" t="s">
        <v>13997</v>
      </c>
      <c r="AN1255" s="2" t="s">
        <v>15933</v>
      </c>
      <c r="AO1255" s="2" t="s">
        <v>17869</v>
      </c>
      <c r="AP1255" t="s">
        <v>18756</v>
      </c>
      <c r="AQ1255" t="s">
        <v>18785</v>
      </c>
      <c r="AR1255" t="s">
        <v>19588</v>
      </c>
      <c r="AS1255" t="s">
        <v>20201</v>
      </c>
      <c r="AT1255" t="s">
        <v>20457</v>
      </c>
      <c r="AX1255">
        <v>24.5</v>
      </c>
      <c r="AY1255">
        <v>0</v>
      </c>
      <c r="AZ1255">
        <v>31.89</v>
      </c>
      <c r="BA1255" s="4">
        <f>(AZ1255-AX1255)/AZ1255</f>
        <v>0.23173408592035122</v>
      </c>
      <c r="BB1255" t="s">
        <v>28118</v>
      </c>
      <c r="BC1255" t="s">
        <v>26864</v>
      </c>
      <c r="BD1255" t="s">
        <v>22417</v>
      </c>
    </row>
    <row r="1256" spans="1:56" x14ac:dyDescent="0.25">
      <c r="A1256" t="s">
        <v>974</v>
      </c>
      <c r="B1256" t="s">
        <v>3471</v>
      </c>
      <c r="C1256" t="s">
        <v>5967</v>
      </c>
      <c r="D1256" t="s">
        <v>29356</v>
      </c>
      <c r="E1256" t="s">
        <v>28209</v>
      </c>
      <c r="F1256" t="s">
        <v>24595</v>
      </c>
      <c r="G1256">
        <v>76.989999999999995</v>
      </c>
      <c r="H1256">
        <v>6</v>
      </c>
      <c r="AJ1256" t="s">
        <v>8162</v>
      </c>
      <c r="AK1256" s="2" t="s">
        <v>9836</v>
      </c>
      <c r="AL1256" s="2" t="s">
        <v>11772</v>
      </c>
      <c r="AM1256" s="2" t="s">
        <v>13708</v>
      </c>
      <c r="AN1256" s="2" t="s">
        <v>15644</v>
      </c>
      <c r="AO1256" s="2" t="s">
        <v>17580</v>
      </c>
      <c r="AP1256" t="s">
        <v>18756</v>
      </c>
      <c r="AQ1256" t="s">
        <v>18782</v>
      </c>
      <c r="AR1256" t="s">
        <v>19402</v>
      </c>
      <c r="AS1256" t="s">
        <v>20146</v>
      </c>
      <c r="AT1256" t="s">
        <v>20421</v>
      </c>
      <c r="AX1256">
        <v>56.23</v>
      </c>
      <c r="AY1256">
        <v>0</v>
      </c>
      <c r="AZ1256">
        <v>76.989999999999995</v>
      </c>
      <c r="BA1256" s="4">
        <f>(AZ1256-AX1256)/AZ1256</f>
        <v>0.26964540849460966</v>
      </c>
      <c r="BB1256" t="s">
        <v>28119</v>
      </c>
      <c r="BC1256" t="s">
        <v>26865</v>
      </c>
      <c r="BD1256" t="s">
        <v>22084</v>
      </c>
    </row>
    <row r="1257" spans="1:56" x14ac:dyDescent="0.25">
      <c r="A1257" t="s">
        <v>867</v>
      </c>
      <c r="B1257" t="s">
        <v>3364</v>
      </c>
      <c r="C1257" t="s">
        <v>5860</v>
      </c>
      <c r="D1257" t="s">
        <v>29688</v>
      </c>
      <c r="E1257" t="s">
        <v>28209</v>
      </c>
      <c r="F1257" t="s">
        <v>24596</v>
      </c>
      <c r="G1257">
        <v>25.29</v>
      </c>
      <c r="H1257">
        <v>14</v>
      </c>
      <c r="AJ1257" t="s">
        <v>8096</v>
      </c>
      <c r="AK1257" s="2" t="s">
        <v>9752</v>
      </c>
      <c r="AL1257" s="2" t="s">
        <v>11688</v>
      </c>
      <c r="AM1257" s="2" t="s">
        <v>13624</v>
      </c>
      <c r="AN1257" s="2" t="s">
        <v>15560</v>
      </c>
      <c r="AO1257" s="2" t="s">
        <v>17496</v>
      </c>
      <c r="AP1257" t="s">
        <v>18756</v>
      </c>
      <c r="AQ1257" t="s">
        <v>18772</v>
      </c>
      <c r="AR1257" t="s">
        <v>19014</v>
      </c>
      <c r="AS1257" t="s">
        <v>5859</v>
      </c>
      <c r="AT1257" t="s">
        <v>20415</v>
      </c>
      <c r="AU1257" t="s">
        <v>20480</v>
      </c>
      <c r="AX1257">
        <v>19.23</v>
      </c>
      <c r="AY1257">
        <v>0</v>
      </c>
      <c r="AZ1257">
        <v>25.29</v>
      </c>
      <c r="BA1257" s="4">
        <f>(AZ1257-AX1257)/AZ1257</f>
        <v>0.23962040332147089</v>
      </c>
      <c r="BB1257" t="s">
        <v>28119</v>
      </c>
      <c r="BC1257" t="s">
        <v>26866</v>
      </c>
      <c r="BD1257" t="s">
        <v>21979</v>
      </c>
    </row>
    <row r="1258" spans="1:56" x14ac:dyDescent="0.25">
      <c r="A1258" t="s">
        <v>2259</v>
      </c>
      <c r="B1258" t="s">
        <v>4756</v>
      </c>
      <c r="C1258" t="s">
        <v>7251</v>
      </c>
      <c r="D1258" t="s">
        <v>30499</v>
      </c>
      <c r="E1258" t="s">
        <v>28209</v>
      </c>
      <c r="F1258" t="s">
        <v>24597</v>
      </c>
      <c r="G1258">
        <v>1319.99</v>
      </c>
      <c r="H1258">
        <v>14</v>
      </c>
      <c r="AI1258" t="s">
        <v>7534</v>
      </c>
      <c r="AJ1258" t="s">
        <v>8937</v>
      </c>
      <c r="AK1258" s="2" t="s">
        <v>10818</v>
      </c>
      <c r="AL1258" s="2" t="s">
        <v>12754</v>
      </c>
      <c r="AM1258" s="2" t="s">
        <v>14690</v>
      </c>
      <c r="AN1258" s="2" t="s">
        <v>16626</v>
      </c>
      <c r="AO1258" s="2" t="s">
        <v>18562</v>
      </c>
      <c r="AP1258" t="s">
        <v>18756</v>
      </c>
      <c r="AQ1258" t="s">
        <v>18782</v>
      </c>
      <c r="AR1258" t="s">
        <v>18927</v>
      </c>
      <c r="AS1258" t="s">
        <v>19997</v>
      </c>
      <c r="AT1258" t="s">
        <v>20422</v>
      </c>
      <c r="AV1258" t="s">
        <v>20421</v>
      </c>
      <c r="AX1258">
        <v>504.33</v>
      </c>
      <c r="AY1258">
        <v>0</v>
      </c>
      <c r="AZ1258">
        <v>1319.99</v>
      </c>
      <c r="BA1258" s="4">
        <f>(AZ1258-AX1258)/AZ1258</f>
        <v>0.61792892370396746</v>
      </c>
      <c r="BB1258" t="s">
        <v>28119</v>
      </c>
      <c r="BC1258" t="s">
        <v>26867</v>
      </c>
      <c r="BD1258" t="s">
        <v>23314</v>
      </c>
    </row>
    <row r="1259" spans="1:56" x14ac:dyDescent="0.25">
      <c r="A1259" t="s">
        <v>785</v>
      </c>
      <c r="B1259" t="s">
        <v>3282</v>
      </c>
      <c r="C1259" t="s">
        <v>5778</v>
      </c>
      <c r="D1259" t="s">
        <v>29656</v>
      </c>
      <c r="E1259" t="s">
        <v>28209</v>
      </c>
      <c r="F1259" t="s">
        <v>24598</v>
      </c>
      <c r="G1259">
        <v>27.49</v>
      </c>
      <c r="H1259">
        <v>7</v>
      </c>
      <c r="AJ1259" t="s">
        <v>8040</v>
      </c>
      <c r="AP1259" t="s">
        <v>18756</v>
      </c>
      <c r="AQ1259" t="s">
        <v>18774</v>
      </c>
      <c r="AR1259" t="s">
        <v>18774</v>
      </c>
      <c r="AS1259" t="s">
        <v>20114</v>
      </c>
      <c r="AT1259" t="s">
        <v>20416</v>
      </c>
      <c r="AX1259">
        <v>19.72</v>
      </c>
      <c r="AY1259">
        <v>0</v>
      </c>
      <c r="AZ1259">
        <v>27.49</v>
      </c>
      <c r="BA1259" s="4">
        <f>(AZ1259-AX1259)/AZ1259</f>
        <v>0.28264823572208075</v>
      </c>
      <c r="BB1259" t="s">
        <v>28149</v>
      </c>
      <c r="BC1259" t="s">
        <v>26868</v>
      </c>
      <c r="BD1259" t="s">
        <v>21898</v>
      </c>
    </row>
    <row r="1260" spans="1:56" x14ac:dyDescent="0.25">
      <c r="A1260" t="s">
        <v>1706</v>
      </c>
      <c r="B1260" t="s">
        <v>4203</v>
      </c>
      <c r="C1260" t="s">
        <v>6699</v>
      </c>
      <c r="D1260" t="s">
        <v>30033</v>
      </c>
      <c r="E1260" t="s">
        <v>28209</v>
      </c>
      <c r="F1260" t="s">
        <v>24599</v>
      </c>
      <c r="G1260">
        <v>6.04</v>
      </c>
      <c r="H1260">
        <v>7</v>
      </c>
      <c r="AJ1260" t="s">
        <v>8626</v>
      </c>
      <c r="AK1260" s="2" t="s">
        <v>10406</v>
      </c>
      <c r="AL1260" s="2" t="s">
        <v>12342</v>
      </c>
      <c r="AM1260" s="2" t="s">
        <v>14278</v>
      </c>
      <c r="AN1260" s="2" t="s">
        <v>16214</v>
      </c>
      <c r="AO1260" s="2" t="s">
        <v>18150</v>
      </c>
      <c r="AP1260" t="s">
        <v>18758</v>
      </c>
      <c r="AQ1260" t="s">
        <v>18845</v>
      </c>
      <c r="AR1260" t="s">
        <v>19716</v>
      </c>
      <c r="AT1260" t="s">
        <v>20415</v>
      </c>
      <c r="AU1260" t="s">
        <v>20481</v>
      </c>
      <c r="AW1260" t="s">
        <v>20863</v>
      </c>
      <c r="AX1260">
        <v>4.33</v>
      </c>
      <c r="AY1260">
        <v>0</v>
      </c>
      <c r="AZ1260">
        <v>6.04</v>
      </c>
      <c r="BA1260" s="4">
        <f>(AZ1260-AX1260)/AZ1260</f>
        <v>0.28311258278145696</v>
      </c>
      <c r="BB1260" t="s">
        <v>28122</v>
      </c>
      <c r="BC1260" t="s">
        <v>26869</v>
      </c>
      <c r="BD1260" t="s">
        <v>22788</v>
      </c>
    </row>
    <row r="1261" spans="1:56" x14ac:dyDescent="0.25">
      <c r="A1261" t="s">
        <v>2361</v>
      </c>
      <c r="B1261" t="s">
        <v>4858</v>
      </c>
      <c r="C1261" t="s">
        <v>7353</v>
      </c>
      <c r="D1261" t="s">
        <v>30659</v>
      </c>
      <c r="E1261" t="s">
        <v>28218</v>
      </c>
      <c r="F1261" t="s">
        <v>24600</v>
      </c>
      <c r="G1261">
        <v>9.89</v>
      </c>
      <c r="H1261">
        <v>14</v>
      </c>
      <c r="AK1261" s="2" t="s">
        <v>10885</v>
      </c>
      <c r="AL1261" s="2" t="s">
        <v>12821</v>
      </c>
      <c r="AM1261" s="2" t="s">
        <v>14757</v>
      </c>
      <c r="AN1261" s="2" t="s">
        <v>16693</v>
      </c>
      <c r="AO1261" s="2" t="s">
        <v>18629</v>
      </c>
      <c r="AP1261" t="s">
        <v>18758</v>
      </c>
      <c r="AQ1261" t="s">
        <v>18777</v>
      </c>
      <c r="AR1261" t="s">
        <v>19057</v>
      </c>
      <c r="AS1261" t="s">
        <v>20342</v>
      </c>
      <c r="AT1261" t="s">
        <v>20433</v>
      </c>
      <c r="AV1261" t="s">
        <v>20536</v>
      </c>
      <c r="AW1261" t="s">
        <v>20750</v>
      </c>
      <c r="AX1261">
        <v>6.67</v>
      </c>
      <c r="AY1261">
        <v>0</v>
      </c>
      <c r="AZ1261">
        <v>9.89</v>
      </c>
      <c r="BA1261" s="4">
        <f>(AZ1261-AX1261)/AZ1261</f>
        <v>0.32558139534883723</v>
      </c>
      <c r="BB1261" t="s">
        <v>28152</v>
      </c>
      <c r="BC1261" t="s">
        <v>26870</v>
      </c>
      <c r="BD1261" t="s">
        <v>23416</v>
      </c>
    </row>
    <row r="1262" spans="1:56" x14ac:dyDescent="0.25">
      <c r="A1262" t="s">
        <v>684</v>
      </c>
      <c r="B1262" t="s">
        <v>3181</v>
      </c>
      <c r="C1262" t="s">
        <v>5677</v>
      </c>
      <c r="D1262" t="s">
        <v>29510</v>
      </c>
      <c r="E1262" t="s">
        <v>28210</v>
      </c>
      <c r="F1262" t="s">
        <v>24601</v>
      </c>
      <c r="G1262">
        <v>14.29</v>
      </c>
      <c r="H1262">
        <v>4</v>
      </c>
      <c r="I1262" t="s">
        <v>28211</v>
      </c>
      <c r="J1262" t="s">
        <v>28489</v>
      </c>
      <c r="K1262">
        <v>20.89</v>
      </c>
      <c r="L1262">
        <v>9</v>
      </c>
      <c r="AJ1262" t="s">
        <v>7977</v>
      </c>
      <c r="AK1262" s="2" t="s">
        <v>9612</v>
      </c>
      <c r="AL1262" s="2" t="s">
        <v>11548</v>
      </c>
      <c r="AM1262" s="2" t="s">
        <v>13484</v>
      </c>
      <c r="AN1262" s="2" t="s">
        <v>15420</v>
      </c>
      <c r="AO1262" s="2" t="s">
        <v>17356</v>
      </c>
      <c r="AP1262" t="s">
        <v>18756</v>
      </c>
      <c r="AQ1262" t="s">
        <v>18787</v>
      </c>
      <c r="AR1262" t="s">
        <v>19267</v>
      </c>
      <c r="AS1262" t="s">
        <v>20099</v>
      </c>
      <c r="AT1262" t="s">
        <v>20452</v>
      </c>
      <c r="AV1262" t="s">
        <v>20598</v>
      </c>
      <c r="AX1262">
        <v>10.76</v>
      </c>
      <c r="AY1262">
        <v>0</v>
      </c>
      <c r="AZ1262" t="s">
        <v>21008</v>
      </c>
      <c r="BB1262" t="s">
        <v>28119</v>
      </c>
      <c r="BC1262" t="s">
        <v>26871</v>
      </c>
      <c r="BD1262" t="s">
        <v>21799</v>
      </c>
    </row>
    <row r="1263" spans="1:56" x14ac:dyDescent="0.25">
      <c r="A1263" t="s">
        <v>1414</v>
      </c>
      <c r="B1263" t="s">
        <v>3911</v>
      </c>
      <c r="C1263" t="s">
        <v>6407</v>
      </c>
      <c r="D1263" t="s">
        <v>30144</v>
      </c>
      <c r="E1263" t="s">
        <v>28209</v>
      </c>
      <c r="F1263" t="s">
        <v>24602</v>
      </c>
      <c r="G1263">
        <v>45.09</v>
      </c>
      <c r="H1263">
        <v>24</v>
      </c>
      <c r="AJ1263" t="s">
        <v>8460</v>
      </c>
      <c r="AK1263" s="2" t="s">
        <v>10201</v>
      </c>
      <c r="AL1263" s="2" t="s">
        <v>12137</v>
      </c>
      <c r="AM1263" s="2" t="s">
        <v>14073</v>
      </c>
      <c r="AN1263" s="2" t="s">
        <v>16009</v>
      </c>
      <c r="AO1263" s="2" t="s">
        <v>17945</v>
      </c>
      <c r="AP1263" t="s">
        <v>18756</v>
      </c>
      <c r="AQ1263" t="s">
        <v>18774</v>
      </c>
      <c r="AR1263" t="s">
        <v>18774</v>
      </c>
      <c r="AS1263" t="s">
        <v>20218</v>
      </c>
      <c r="AT1263" t="s">
        <v>20422</v>
      </c>
      <c r="AV1263" t="s">
        <v>20421</v>
      </c>
      <c r="AX1263">
        <v>32.799999999999997</v>
      </c>
      <c r="AY1263">
        <v>0</v>
      </c>
      <c r="AZ1263">
        <v>45.09</v>
      </c>
      <c r="BA1263" s="4">
        <f>(AZ1263-AX1263)/AZ1263</f>
        <v>0.27256597915280562</v>
      </c>
      <c r="BB1263" t="s">
        <v>28119</v>
      </c>
      <c r="BC1263" t="s">
        <v>26872</v>
      </c>
      <c r="BD1263" t="s">
        <v>22507</v>
      </c>
    </row>
    <row r="1264" spans="1:56" x14ac:dyDescent="0.25">
      <c r="A1264" t="s">
        <v>2364</v>
      </c>
      <c r="B1264" t="s">
        <v>4861</v>
      </c>
      <c r="C1264" t="s">
        <v>7356</v>
      </c>
      <c r="D1264" t="s">
        <v>30675</v>
      </c>
      <c r="E1264" t="s">
        <v>28210</v>
      </c>
      <c r="F1264" t="s">
        <v>24603</v>
      </c>
      <c r="G1264">
        <v>26.39</v>
      </c>
      <c r="H1264">
        <v>3</v>
      </c>
      <c r="AK1264" s="2" t="s">
        <v>10887</v>
      </c>
      <c r="AL1264" s="2" t="s">
        <v>12823</v>
      </c>
      <c r="AM1264" s="2" t="s">
        <v>14759</v>
      </c>
      <c r="AN1264" s="2" t="s">
        <v>16695</v>
      </c>
      <c r="AO1264" s="2" t="s">
        <v>18631</v>
      </c>
      <c r="AP1264" t="s">
        <v>18756</v>
      </c>
      <c r="AQ1264" t="s">
        <v>18789</v>
      </c>
      <c r="AR1264" t="s">
        <v>18949</v>
      </c>
      <c r="AT1264" t="s">
        <v>20433</v>
      </c>
      <c r="AX1264">
        <v>18.75</v>
      </c>
      <c r="AY1264">
        <v>0</v>
      </c>
      <c r="AZ1264">
        <v>26.39</v>
      </c>
      <c r="BA1264" s="4">
        <f>(AZ1264-AX1264)/AZ1264</f>
        <v>0.28950359984842744</v>
      </c>
      <c r="BB1264" t="s">
        <v>28120</v>
      </c>
      <c r="BC1264" t="s">
        <v>26873</v>
      </c>
      <c r="BD1264" t="s">
        <v>23419</v>
      </c>
    </row>
    <row r="1265" spans="1:56" x14ac:dyDescent="0.25">
      <c r="A1265" t="s">
        <v>2107</v>
      </c>
      <c r="B1265" t="s">
        <v>4604</v>
      </c>
      <c r="C1265" t="s">
        <v>7099</v>
      </c>
      <c r="E1265" t="s">
        <v>28210</v>
      </c>
      <c r="G1265">
        <v>19.79</v>
      </c>
      <c r="H1265">
        <v>15</v>
      </c>
      <c r="AP1265" t="s">
        <v>18756</v>
      </c>
      <c r="AQ1265" t="s">
        <v>18785</v>
      </c>
      <c r="AR1265" t="s">
        <v>18931</v>
      </c>
      <c r="AS1265" t="s">
        <v>20260</v>
      </c>
      <c r="AX1265">
        <v>14.99</v>
      </c>
      <c r="AY1265">
        <v>0</v>
      </c>
      <c r="AZ1265">
        <v>19.79</v>
      </c>
      <c r="BA1265" s="4">
        <f>(AZ1265-AX1265)/AZ1265</f>
        <v>0.24254674077817076</v>
      </c>
      <c r="BB1265" t="s">
        <v>28111</v>
      </c>
      <c r="BC1265" t="s">
        <v>26874</v>
      </c>
      <c r="BD1265" t="s">
        <v>23168</v>
      </c>
    </row>
    <row r="1266" spans="1:56" x14ac:dyDescent="0.25">
      <c r="A1266" t="s">
        <v>1317</v>
      </c>
      <c r="B1266" t="s">
        <v>3814</v>
      </c>
      <c r="C1266" t="s">
        <v>6310</v>
      </c>
      <c r="D1266" t="s">
        <v>30042</v>
      </c>
      <c r="E1266" t="s">
        <v>28209</v>
      </c>
      <c r="F1266" t="s">
        <v>24604</v>
      </c>
      <c r="G1266">
        <v>9.89</v>
      </c>
      <c r="H1266">
        <v>17</v>
      </c>
      <c r="AJ1266" t="s">
        <v>8398</v>
      </c>
      <c r="AK1266" s="2" t="s">
        <v>10120</v>
      </c>
      <c r="AL1266" s="2" t="s">
        <v>12056</v>
      </c>
      <c r="AM1266" s="2" t="s">
        <v>13992</v>
      </c>
      <c r="AN1266" s="2" t="s">
        <v>15928</v>
      </c>
      <c r="AO1266" s="2" t="s">
        <v>17864</v>
      </c>
      <c r="AP1266" t="s">
        <v>18758</v>
      </c>
      <c r="AQ1266" t="s">
        <v>18777</v>
      </c>
      <c r="AR1266" t="s">
        <v>19584</v>
      </c>
      <c r="AS1266" t="s">
        <v>20200</v>
      </c>
      <c r="AT1266" t="s">
        <v>20415</v>
      </c>
      <c r="AU1266" t="s">
        <v>20481</v>
      </c>
      <c r="AV1266" t="s">
        <v>20528</v>
      </c>
      <c r="AW1266" t="s">
        <v>20752</v>
      </c>
      <c r="AX1266">
        <v>6.67</v>
      </c>
      <c r="AY1266">
        <v>0</v>
      </c>
      <c r="AZ1266">
        <v>9.89</v>
      </c>
      <c r="BA1266" s="4">
        <f>(AZ1266-AX1266)/AZ1266</f>
        <v>0.32558139534883723</v>
      </c>
      <c r="BB1266" t="s">
        <v>28140</v>
      </c>
      <c r="BC1266" t="s">
        <v>26875</v>
      </c>
      <c r="BD1266" t="s">
        <v>22412</v>
      </c>
    </row>
    <row r="1267" spans="1:56" x14ac:dyDescent="0.25">
      <c r="A1267" t="s">
        <v>2005</v>
      </c>
      <c r="B1267" t="s">
        <v>4502</v>
      </c>
      <c r="C1267" t="s">
        <v>6997</v>
      </c>
      <c r="D1267" t="s">
        <v>30373</v>
      </c>
      <c r="E1267" t="s">
        <v>28209</v>
      </c>
      <c r="F1267" t="s">
        <v>24605</v>
      </c>
      <c r="G1267">
        <v>9.89</v>
      </c>
      <c r="H1267">
        <v>43</v>
      </c>
      <c r="AJ1267" t="s">
        <v>8796</v>
      </c>
      <c r="AK1267" s="2" t="s">
        <v>10631</v>
      </c>
      <c r="AL1267" s="2" t="s">
        <v>12567</v>
      </c>
      <c r="AM1267" s="2" t="s">
        <v>14503</v>
      </c>
      <c r="AN1267" s="2" t="s">
        <v>16439</v>
      </c>
      <c r="AO1267" s="2" t="s">
        <v>18375</v>
      </c>
      <c r="AP1267" t="s">
        <v>18758</v>
      </c>
      <c r="AQ1267" t="s">
        <v>18769</v>
      </c>
      <c r="AR1267" t="s">
        <v>18985</v>
      </c>
      <c r="AS1267" t="s">
        <v>20323</v>
      </c>
      <c r="AT1267" t="s">
        <v>20415</v>
      </c>
      <c r="AU1267" t="s">
        <v>20481</v>
      </c>
      <c r="AV1267" t="s">
        <v>20566</v>
      </c>
      <c r="AW1267" t="s">
        <v>20897</v>
      </c>
      <c r="AX1267">
        <v>6</v>
      </c>
      <c r="AY1267">
        <v>0</v>
      </c>
      <c r="AZ1267">
        <v>9.89</v>
      </c>
      <c r="BA1267" s="4">
        <f>(AZ1267-AX1267)/AZ1267</f>
        <v>0.3933265925176947</v>
      </c>
      <c r="BB1267" t="s">
        <v>28126</v>
      </c>
      <c r="BC1267" t="s">
        <v>26876</v>
      </c>
      <c r="BD1267" t="s">
        <v>23073</v>
      </c>
    </row>
    <row r="1268" spans="1:56" x14ac:dyDescent="0.25">
      <c r="A1268" t="s">
        <v>1690</v>
      </c>
      <c r="B1268" t="s">
        <v>4187</v>
      </c>
      <c r="C1268" t="s">
        <v>6683</v>
      </c>
      <c r="D1268" t="s">
        <v>29912</v>
      </c>
      <c r="E1268" t="s">
        <v>28209</v>
      </c>
      <c r="F1268" t="s">
        <v>24606</v>
      </c>
      <c r="G1268">
        <v>23.09</v>
      </c>
      <c r="H1268">
        <v>7</v>
      </c>
      <c r="AJ1268" t="s">
        <v>8614</v>
      </c>
      <c r="AK1268" s="2" t="s">
        <v>10392</v>
      </c>
      <c r="AL1268" s="2" t="s">
        <v>12328</v>
      </c>
      <c r="AM1268" s="2" t="s">
        <v>14264</v>
      </c>
      <c r="AN1268" s="2" t="s">
        <v>16200</v>
      </c>
      <c r="AO1268" s="2" t="s">
        <v>18136</v>
      </c>
      <c r="AP1268" t="s">
        <v>18756</v>
      </c>
      <c r="AQ1268" t="s">
        <v>18781</v>
      </c>
      <c r="AR1268" t="s">
        <v>19709</v>
      </c>
      <c r="AS1268" t="s">
        <v>20269</v>
      </c>
      <c r="AT1268" t="s">
        <v>20415</v>
      </c>
      <c r="AU1268" t="s">
        <v>20485</v>
      </c>
      <c r="AX1268">
        <v>17.25</v>
      </c>
      <c r="AY1268">
        <v>0</v>
      </c>
      <c r="AZ1268">
        <v>23.09</v>
      </c>
      <c r="BA1268" s="4">
        <f>(AZ1268-AX1268)/AZ1268</f>
        <v>0.25292334343871803</v>
      </c>
      <c r="BB1268" t="s">
        <v>28119</v>
      </c>
      <c r="BC1268" t="s">
        <v>26877</v>
      </c>
      <c r="BD1268" t="s">
        <v>22774</v>
      </c>
    </row>
    <row r="1269" spans="1:56" x14ac:dyDescent="0.25">
      <c r="A1269" t="s">
        <v>353</v>
      </c>
      <c r="B1269" t="s">
        <v>2850</v>
      </c>
      <c r="C1269" t="s">
        <v>5346</v>
      </c>
      <c r="E1269" t="s">
        <v>28209</v>
      </c>
      <c r="G1269">
        <v>30.79</v>
      </c>
      <c r="H1269">
        <v>6</v>
      </c>
      <c r="AK1269" s="2" t="s">
        <v>9349</v>
      </c>
      <c r="AL1269" s="2" t="s">
        <v>11285</v>
      </c>
      <c r="AM1269" s="2" t="s">
        <v>13221</v>
      </c>
      <c r="AN1269" s="2" t="s">
        <v>15157</v>
      </c>
      <c r="AO1269" s="2" t="s">
        <v>17093</v>
      </c>
      <c r="AP1269" t="s">
        <v>18756</v>
      </c>
      <c r="AQ1269" t="s">
        <v>18774</v>
      </c>
      <c r="AR1269" t="s">
        <v>18774</v>
      </c>
      <c r="AX1269">
        <v>21.62</v>
      </c>
      <c r="AY1269">
        <v>0</v>
      </c>
      <c r="AZ1269">
        <v>30.79</v>
      </c>
      <c r="BA1269" s="4">
        <f>(AZ1269-AX1269)/AZ1269</f>
        <v>0.29782396882104573</v>
      </c>
      <c r="BB1269" t="s">
        <v>28120</v>
      </c>
      <c r="BC1269" t="s">
        <v>26878</v>
      </c>
      <c r="BD1269" t="s">
        <v>21471</v>
      </c>
    </row>
    <row r="1270" spans="1:56" x14ac:dyDescent="0.25">
      <c r="A1270" t="s">
        <v>1941</v>
      </c>
      <c r="B1270" t="s">
        <v>4438</v>
      </c>
      <c r="C1270" t="s">
        <v>6933</v>
      </c>
      <c r="D1270" t="s">
        <v>30457</v>
      </c>
      <c r="E1270" t="s">
        <v>28209</v>
      </c>
      <c r="F1270" t="s">
        <v>24607</v>
      </c>
      <c r="G1270">
        <v>31.89</v>
      </c>
      <c r="H1270">
        <v>7</v>
      </c>
      <c r="AK1270" s="2" t="s">
        <v>10577</v>
      </c>
      <c r="AL1270" s="2" t="s">
        <v>12513</v>
      </c>
      <c r="AM1270" s="2" t="s">
        <v>14449</v>
      </c>
      <c r="AN1270" s="2" t="s">
        <v>16385</v>
      </c>
      <c r="AO1270" s="2" t="s">
        <v>18321</v>
      </c>
      <c r="AP1270" t="s">
        <v>18756</v>
      </c>
      <c r="AQ1270" t="s">
        <v>18787</v>
      </c>
      <c r="AR1270" t="s">
        <v>18947</v>
      </c>
      <c r="AT1270" t="s">
        <v>20425</v>
      </c>
      <c r="AX1270">
        <v>21.97</v>
      </c>
      <c r="AY1270">
        <v>0</v>
      </c>
      <c r="AZ1270">
        <v>31.89</v>
      </c>
      <c r="BA1270" s="4">
        <f>(AZ1270-AX1270)/AZ1270</f>
        <v>0.31106930072122929</v>
      </c>
      <c r="BB1270" t="s">
        <v>28120</v>
      </c>
      <c r="BC1270" t="s">
        <v>26879</v>
      </c>
      <c r="BD1270" t="s">
        <v>23011</v>
      </c>
    </row>
    <row r="1271" spans="1:56" x14ac:dyDescent="0.25">
      <c r="A1271" t="s">
        <v>1841</v>
      </c>
      <c r="B1271" t="s">
        <v>4338</v>
      </c>
      <c r="C1271" t="s">
        <v>6833</v>
      </c>
      <c r="D1271" t="s">
        <v>29933</v>
      </c>
      <c r="E1271" t="s">
        <v>28209</v>
      </c>
      <c r="F1271" t="s">
        <v>24608</v>
      </c>
      <c r="G1271">
        <v>52.79</v>
      </c>
      <c r="H1271">
        <v>26</v>
      </c>
      <c r="AJ1271" t="s">
        <v>8686</v>
      </c>
      <c r="AK1271" s="2" t="s">
        <v>10496</v>
      </c>
      <c r="AL1271" s="2" t="s">
        <v>12432</v>
      </c>
      <c r="AM1271" s="2" t="s">
        <v>14368</v>
      </c>
      <c r="AN1271" s="2" t="s">
        <v>16304</v>
      </c>
      <c r="AO1271" s="2" t="s">
        <v>18240</v>
      </c>
      <c r="AP1271" t="s">
        <v>18756</v>
      </c>
      <c r="AQ1271" t="s">
        <v>18774</v>
      </c>
      <c r="AR1271" t="s">
        <v>18774</v>
      </c>
      <c r="AT1271" t="s">
        <v>20416</v>
      </c>
      <c r="AX1271">
        <v>40</v>
      </c>
      <c r="AY1271">
        <v>0</v>
      </c>
      <c r="AZ1271">
        <v>52.79</v>
      </c>
      <c r="BA1271" s="4">
        <f>(AZ1271-AX1271)/AZ1271</f>
        <v>0.24228073498768704</v>
      </c>
      <c r="BB1271" t="s">
        <v>28119</v>
      </c>
      <c r="BC1271" t="s">
        <v>26880</v>
      </c>
      <c r="BD1271" t="s">
        <v>22914</v>
      </c>
    </row>
    <row r="1272" spans="1:56" x14ac:dyDescent="0.25">
      <c r="A1272" t="s">
        <v>315</v>
      </c>
      <c r="B1272" t="s">
        <v>2812</v>
      </c>
      <c r="C1272" t="s">
        <v>5308</v>
      </c>
      <c r="D1272" t="s">
        <v>29164</v>
      </c>
      <c r="E1272" t="s">
        <v>28209</v>
      </c>
      <c r="F1272" t="s">
        <v>24609</v>
      </c>
      <c r="G1272">
        <v>122.09</v>
      </c>
      <c r="H1272">
        <v>4</v>
      </c>
      <c r="AK1272" s="2" t="s">
        <v>9317</v>
      </c>
      <c r="AL1272" s="2" t="s">
        <v>11253</v>
      </c>
      <c r="AM1272" s="2" t="s">
        <v>13189</v>
      </c>
      <c r="AN1272" s="2" t="s">
        <v>15125</v>
      </c>
      <c r="AO1272" s="2" t="s">
        <v>17061</v>
      </c>
      <c r="AP1272" t="s">
        <v>18756</v>
      </c>
      <c r="AQ1272" t="s">
        <v>18783</v>
      </c>
      <c r="AS1272" t="s">
        <v>20010</v>
      </c>
      <c r="AT1272" t="s">
        <v>20422</v>
      </c>
      <c r="AV1272" t="s">
        <v>20421</v>
      </c>
      <c r="AX1272">
        <v>91.99</v>
      </c>
      <c r="AY1272">
        <v>0</v>
      </c>
      <c r="AZ1272">
        <v>122.09</v>
      </c>
      <c r="BA1272" s="4">
        <f>(AZ1272-AX1272)/AZ1272</f>
        <v>0.24653943811942017</v>
      </c>
      <c r="BB1272" t="s">
        <v>28120</v>
      </c>
      <c r="BC1272" t="s">
        <v>26881</v>
      </c>
      <c r="BD1272" t="s">
        <v>21434</v>
      </c>
    </row>
    <row r="1273" spans="1:56" x14ac:dyDescent="0.25">
      <c r="A1273" t="s">
        <v>2127</v>
      </c>
      <c r="B1273" t="s">
        <v>4624</v>
      </c>
      <c r="C1273" t="s">
        <v>7119</v>
      </c>
      <c r="E1273" t="s">
        <v>28209</v>
      </c>
      <c r="G1273">
        <v>13.19</v>
      </c>
      <c r="H1273">
        <v>26</v>
      </c>
      <c r="AP1273" t="s">
        <v>18758</v>
      </c>
      <c r="AR1273" t="s">
        <v>18757</v>
      </c>
      <c r="AS1273" t="s">
        <v>20346</v>
      </c>
      <c r="AX1273">
        <v>9.44</v>
      </c>
      <c r="AY1273">
        <v>0</v>
      </c>
      <c r="AZ1273">
        <v>13.19</v>
      </c>
      <c r="BA1273" s="4">
        <f>(AZ1273-AX1273)/AZ1273</f>
        <v>0.28430629264594393</v>
      </c>
      <c r="BB1273" t="s">
        <v>28161</v>
      </c>
      <c r="BC1273" t="s">
        <v>26882</v>
      </c>
      <c r="BD1273" t="s">
        <v>23187</v>
      </c>
    </row>
    <row r="1274" spans="1:56" x14ac:dyDescent="0.25">
      <c r="A1274" t="s">
        <v>432</v>
      </c>
      <c r="B1274" t="s">
        <v>2929</v>
      </c>
      <c r="C1274" t="s">
        <v>5425</v>
      </c>
      <c r="D1274" t="s">
        <v>28895</v>
      </c>
      <c r="E1274" t="s">
        <v>28209</v>
      </c>
      <c r="F1274" t="s">
        <v>24610</v>
      </c>
      <c r="G1274">
        <v>84.69</v>
      </c>
      <c r="H1274">
        <v>7</v>
      </c>
      <c r="AG1274" t="s">
        <v>7513</v>
      </c>
      <c r="AJ1274" t="s">
        <v>7816</v>
      </c>
      <c r="AK1274" s="2" t="s">
        <v>9410</v>
      </c>
      <c r="AL1274" s="2" t="s">
        <v>11346</v>
      </c>
      <c r="AM1274" s="2" t="s">
        <v>13282</v>
      </c>
      <c r="AN1274" s="2" t="s">
        <v>15218</v>
      </c>
      <c r="AO1274" s="2" t="s">
        <v>17154</v>
      </c>
      <c r="AP1274" t="s">
        <v>18756</v>
      </c>
      <c r="AQ1274" t="s">
        <v>18774</v>
      </c>
      <c r="AR1274" t="s">
        <v>18774</v>
      </c>
      <c r="AT1274" t="s">
        <v>20416</v>
      </c>
      <c r="AX1274">
        <v>61.34</v>
      </c>
      <c r="AY1274">
        <v>0</v>
      </c>
      <c r="AZ1274">
        <v>84.69</v>
      </c>
      <c r="BA1274" s="4">
        <f>(AZ1274-AX1274)/AZ1274</f>
        <v>0.27571141811311839</v>
      </c>
      <c r="BB1274" t="s">
        <v>28119</v>
      </c>
      <c r="BC1274" t="s">
        <v>26883</v>
      </c>
      <c r="BD1274" t="s">
        <v>21550</v>
      </c>
    </row>
    <row r="1275" spans="1:56" x14ac:dyDescent="0.25">
      <c r="A1275" t="s">
        <v>1824</v>
      </c>
      <c r="B1275" t="s">
        <v>4321</v>
      </c>
      <c r="C1275" t="s">
        <v>6816</v>
      </c>
      <c r="D1275" t="s">
        <v>30253</v>
      </c>
      <c r="E1275" t="s">
        <v>28210</v>
      </c>
      <c r="F1275" t="s">
        <v>24611</v>
      </c>
      <c r="G1275">
        <v>16.489999999999998</v>
      </c>
      <c r="H1275">
        <v>6</v>
      </c>
      <c r="I1275" t="s">
        <v>28211</v>
      </c>
      <c r="J1275" t="s">
        <v>28490</v>
      </c>
      <c r="K1275">
        <v>20.89</v>
      </c>
      <c r="L1275">
        <v>29</v>
      </c>
      <c r="AJ1275" t="s">
        <v>8676</v>
      </c>
      <c r="AK1275" s="2" t="s">
        <v>10486</v>
      </c>
      <c r="AL1275" s="2" t="s">
        <v>12422</v>
      </c>
      <c r="AM1275" s="2" t="s">
        <v>14358</v>
      </c>
      <c r="AN1275" s="2" t="s">
        <v>16294</v>
      </c>
      <c r="AO1275" s="2" t="s">
        <v>18230</v>
      </c>
      <c r="AP1275" t="s">
        <v>18756</v>
      </c>
      <c r="AQ1275" t="s">
        <v>18785</v>
      </c>
      <c r="AR1275" t="s">
        <v>19738</v>
      </c>
      <c r="AS1275" t="s">
        <v>20292</v>
      </c>
      <c r="AT1275" t="s">
        <v>20429</v>
      </c>
      <c r="AX1275">
        <v>11.53</v>
      </c>
      <c r="AY1275">
        <v>0</v>
      </c>
      <c r="AZ1275" t="s">
        <v>21105</v>
      </c>
      <c r="BB1275" t="s">
        <v>28118</v>
      </c>
      <c r="BC1275" t="s">
        <v>26884</v>
      </c>
      <c r="BD1275" t="s">
        <v>22897</v>
      </c>
    </row>
    <row r="1276" spans="1:56" x14ac:dyDescent="0.25">
      <c r="A1276" t="s">
        <v>1072</v>
      </c>
      <c r="B1276" t="s">
        <v>3569</v>
      </c>
      <c r="C1276" t="s">
        <v>6065</v>
      </c>
      <c r="D1276" t="s">
        <v>29483</v>
      </c>
      <c r="E1276" t="s">
        <v>28209</v>
      </c>
      <c r="F1276" t="s">
        <v>24612</v>
      </c>
      <c r="G1276">
        <v>36.29</v>
      </c>
      <c r="H1276">
        <v>6</v>
      </c>
      <c r="AI1276" t="s">
        <v>7527</v>
      </c>
      <c r="AP1276" t="s">
        <v>18758</v>
      </c>
      <c r="AQ1276" t="s">
        <v>18769</v>
      </c>
      <c r="AR1276" t="s">
        <v>18954</v>
      </c>
      <c r="AT1276" t="s">
        <v>20417</v>
      </c>
      <c r="AX1276">
        <v>25.67</v>
      </c>
      <c r="AY1276">
        <v>0</v>
      </c>
      <c r="AZ1276">
        <v>36.29</v>
      </c>
      <c r="BA1276" s="4">
        <f>(AZ1276-AX1276)/AZ1276</f>
        <v>0.29264260126756675</v>
      </c>
      <c r="BB1276" t="s">
        <v>28110</v>
      </c>
      <c r="BC1276" t="s">
        <v>26885</v>
      </c>
      <c r="BD1276" t="s">
        <v>22179</v>
      </c>
    </row>
    <row r="1277" spans="1:56" x14ac:dyDescent="0.25">
      <c r="A1277" t="s">
        <v>894</v>
      </c>
      <c r="B1277" t="s">
        <v>3391</v>
      </c>
      <c r="C1277" t="s">
        <v>5887</v>
      </c>
      <c r="D1277" t="s">
        <v>29334</v>
      </c>
      <c r="E1277" t="s">
        <v>28210</v>
      </c>
      <c r="F1277" t="s">
        <v>24613</v>
      </c>
      <c r="G1277">
        <v>7.69</v>
      </c>
      <c r="H1277">
        <v>17</v>
      </c>
      <c r="AJ1277" t="s">
        <v>8112</v>
      </c>
      <c r="AK1277" s="2" t="s">
        <v>9773</v>
      </c>
      <c r="AL1277" s="2" t="s">
        <v>11709</v>
      </c>
      <c r="AM1277" s="2" t="s">
        <v>13645</v>
      </c>
      <c r="AN1277" s="2" t="s">
        <v>15581</v>
      </c>
      <c r="AO1277" s="2" t="s">
        <v>17517</v>
      </c>
      <c r="AP1277" t="s">
        <v>18759</v>
      </c>
      <c r="AQ1277" t="s">
        <v>18816</v>
      </c>
      <c r="AR1277" t="s">
        <v>19358</v>
      </c>
      <c r="AS1277" t="s">
        <v>20131</v>
      </c>
      <c r="AT1277" t="s">
        <v>20415</v>
      </c>
      <c r="AX1277">
        <v>5.3</v>
      </c>
      <c r="AY1277">
        <v>0</v>
      </c>
      <c r="AZ1277">
        <v>7.69</v>
      </c>
      <c r="BA1277" s="4">
        <f>(AZ1277-AX1277)/AZ1277</f>
        <v>0.31079323797139147</v>
      </c>
      <c r="BB1277" t="s">
        <v>28119</v>
      </c>
      <c r="BC1277" t="s">
        <v>26886</v>
      </c>
      <c r="BD1277" t="s">
        <v>22004</v>
      </c>
    </row>
    <row r="1278" spans="1:56" x14ac:dyDescent="0.25">
      <c r="A1278" t="s">
        <v>2241</v>
      </c>
      <c r="B1278" t="s">
        <v>4738</v>
      </c>
      <c r="C1278" t="s">
        <v>7233</v>
      </c>
      <c r="D1278" t="s">
        <v>30386</v>
      </c>
      <c r="E1278" t="s">
        <v>28209</v>
      </c>
      <c r="F1278" t="s">
        <v>24614</v>
      </c>
      <c r="G1278">
        <v>16.489999999999998</v>
      </c>
      <c r="H1278">
        <v>88</v>
      </c>
      <c r="AK1278" s="2" t="s">
        <v>10801</v>
      </c>
      <c r="AL1278" s="2" t="s">
        <v>12737</v>
      </c>
      <c r="AM1278" s="2" t="s">
        <v>14673</v>
      </c>
      <c r="AN1278" s="2" t="s">
        <v>16609</v>
      </c>
      <c r="AO1278" s="2" t="s">
        <v>18545</v>
      </c>
      <c r="AP1278" t="s">
        <v>18758</v>
      </c>
      <c r="AQ1278" t="s">
        <v>18776</v>
      </c>
      <c r="AR1278" t="s">
        <v>19862</v>
      </c>
      <c r="AS1278" t="s">
        <v>20360</v>
      </c>
      <c r="AT1278" t="s">
        <v>20417</v>
      </c>
      <c r="AV1278" t="s">
        <v>20548</v>
      </c>
      <c r="AW1278" t="s">
        <v>20736</v>
      </c>
      <c r="AX1278">
        <v>12.03</v>
      </c>
      <c r="AY1278">
        <v>0</v>
      </c>
      <c r="AZ1278">
        <v>16.489999999999998</v>
      </c>
      <c r="BA1278" s="4">
        <f>(AZ1278-AX1278)/AZ1278</f>
        <v>0.27046694966646451</v>
      </c>
      <c r="BB1278" t="s">
        <v>28131</v>
      </c>
      <c r="BC1278" t="s">
        <v>26887</v>
      </c>
      <c r="BD1278" t="s">
        <v>23298</v>
      </c>
    </row>
    <row r="1279" spans="1:56" x14ac:dyDescent="0.25">
      <c r="A1279" t="s">
        <v>2002</v>
      </c>
      <c r="B1279" t="s">
        <v>4499</v>
      </c>
      <c r="C1279" t="s">
        <v>6994</v>
      </c>
      <c r="D1279" t="s">
        <v>30352</v>
      </c>
      <c r="E1279" t="s">
        <v>28230</v>
      </c>
      <c r="F1279" t="s">
        <v>28491</v>
      </c>
      <c r="G1279">
        <v>9.89</v>
      </c>
      <c r="H1279">
        <v>0</v>
      </c>
      <c r="I1279" t="s">
        <v>28212</v>
      </c>
      <c r="J1279" t="s">
        <v>24615</v>
      </c>
      <c r="K1279">
        <v>14.84</v>
      </c>
      <c r="L1279">
        <v>12</v>
      </c>
      <c r="AP1279" t="s">
        <v>18756</v>
      </c>
      <c r="AQ1279" t="s">
        <v>18837</v>
      </c>
      <c r="AR1279" t="s">
        <v>18836</v>
      </c>
      <c r="AT1279" t="s">
        <v>20429</v>
      </c>
      <c r="AV1279" t="s">
        <v>20534</v>
      </c>
      <c r="AX1279">
        <v>10.73</v>
      </c>
      <c r="AY1279">
        <v>0</v>
      </c>
      <c r="AZ1279">
        <v>14.84</v>
      </c>
      <c r="BA1279" s="4">
        <f>(AZ1279-AX1279)/AZ1279</f>
        <v>0.27695417789757409</v>
      </c>
      <c r="BB1279" t="s">
        <v>28112</v>
      </c>
      <c r="BC1279" t="s">
        <v>26888</v>
      </c>
      <c r="BD1279" t="s">
        <v>23070</v>
      </c>
    </row>
    <row r="1280" spans="1:56" x14ac:dyDescent="0.25">
      <c r="A1280" t="s">
        <v>988</v>
      </c>
      <c r="B1280" t="s">
        <v>3485</v>
      </c>
      <c r="C1280" t="s">
        <v>5981</v>
      </c>
      <c r="E1280" t="s">
        <v>28209</v>
      </c>
      <c r="G1280">
        <v>71.489999999999995</v>
      </c>
      <c r="H1280">
        <v>6</v>
      </c>
      <c r="AI1280" t="s">
        <v>7534</v>
      </c>
      <c r="AP1280" t="s">
        <v>18756</v>
      </c>
      <c r="AQ1280" t="s">
        <v>18804</v>
      </c>
      <c r="AR1280" t="s">
        <v>18927</v>
      </c>
      <c r="AS1280" t="s">
        <v>19967</v>
      </c>
      <c r="AT1280" t="s">
        <v>20422</v>
      </c>
      <c r="AV1280" t="s">
        <v>20421</v>
      </c>
      <c r="AX1280">
        <v>53.89</v>
      </c>
      <c r="AY1280">
        <v>0</v>
      </c>
      <c r="AZ1280">
        <v>71.489999999999995</v>
      </c>
      <c r="BA1280" s="4">
        <f>(AZ1280-AX1280)/AZ1280</f>
        <v>0.24618827808085042</v>
      </c>
      <c r="BB1280" t="s">
        <v>28112</v>
      </c>
      <c r="BC1280" t="s">
        <v>26889</v>
      </c>
      <c r="BD1280" t="s">
        <v>22098</v>
      </c>
    </row>
    <row r="1281" spans="1:56" x14ac:dyDescent="0.25">
      <c r="A1281" t="s">
        <v>2123</v>
      </c>
      <c r="B1281" t="s">
        <v>4620</v>
      </c>
      <c r="C1281" t="s">
        <v>7115</v>
      </c>
      <c r="D1281" t="s">
        <v>30635</v>
      </c>
      <c r="E1281" t="s">
        <v>28209</v>
      </c>
      <c r="F1281" t="s">
        <v>24616</v>
      </c>
      <c r="G1281">
        <v>27.49</v>
      </c>
      <c r="H1281">
        <v>19</v>
      </c>
      <c r="AK1281" s="2" t="s">
        <v>10716</v>
      </c>
      <c r="AL1281" s="2" t="s">
        <v>12652</v>
      </c>
      <c r="AM1281" s="2" t="s">
        <v>14588</v>
      </c>
      <c r="AN1281" s="2" t="s">
        <v>16524</v>
      </c>
      <c r="AO1281" s="2" t="s">
        <v>18460</v>
      </c>
      <c r="AP1281" t="s">
        <v>18756</v>
      </c>
      <c r="AQ1281" t="s">
        <v>18783</v>
      </c>
      <c r="AR1281" t="s">
        <v>19018</v>
      </c>
      <c r="AT1281" t="s">
        <v>20422</v>
      </c>
      <c r="AV1281" t="s">
        <v>20421</v>
      </c>
      <c r="AX1281">
        <v>19.190000000000001</v>
      </c>
      <c r="AY1281">
        <v>0</v>
      </c>
      <c r="AZ1281">
        <v>27.49</v>
      </c>
      <c r="BA1281" s="4">
        <f>(AZ1281-AX1281)/AZ1281</f>
        <v>0.3019279738086576</v>
      </c>
      <c r="BB1281" t="s">
        <v>28120</v>
      </c>
      <c r="BC1281" t="s">
        <v>26890</v>
      </c>
      <c r="BD1281" t="s">
        <v>23183</v>
      </c>
    </row>
    <row r="1282" spans="1:56" x14ac:dyDescent="0.25">
      <c r="A1282" t="s">
        <v>271</v>
      </c>
      <c r="B1282" t="s">
        <v>2768</v>
      </c>
      <c r="C1282" t="s">
        <v>5265</v>
      </c>
      <c r="D1282" t="s">
        <v>28872</v>
      </c>
      <c r="E1282" t="s">
        <v>28209</v>
      </c>
      <c r="F1282" t="s">
        <v>24617</v>
      </c>
      <c r="G1282">
        <v>16.489999999999998</v>
      </c>
      <c r="H1282">
        <v>48</v>
      </c>
      <c r="AJ1282" t="s">
        <v>7714</v>
      </c>
      <c r="AK1282" s="2" t="s">
        <v>9280</v>
      </c>
      <c r="AL1282" s="2" t="s">
        <v>11216</v>
      </c>
      <c r="AM1282" s="2" t="s">
        <v>13152</v>
      </c>
      <c r="AN1282" s="2" t="s">
        <v>15088</v>
      </c>
      <c r="AO1282" s="2" t="s">
        <v>17024</v>
      </c>
      <c r="AP1282" t="s">
        <v>18758</v>
      </c>
      <c r="AQ1282" t="s">
        <v>18776</v>
      </c>
      <c r="AR1282" t="s">
        <v>19051</v>
      </c>
      <c r="AS1282" t="s">
        <v>20000</v>
      </c>
      <c r="AT1282" t="s">
        <v>20415</v>
      </c>
      <c r="AU1282" t="s">
        <v>20481</v>
      </c>
      <c r="AV1282" t="s">
        <v>20548</v>
      </c>
      <c r="AW1282" t="s">
        <v>20721</v>
      </c>
      <c r="AX1282">
        <v>12.34</v>
      </c>
      <c r="AY1282">
        <v>0</v>
      </c>
      <c r="AZ1282">
        <v>16.489999999999998</v>
      </c>
      <c r="BA1282" s="4">
        <f>(AZ1282-AX1282)/AZ1282</f>
        <v>0.25166767738023038</v>
      </c>
      <c r="BB1282" t="s">
        <v>28121</v>
      </c>
      <c r="BC1282" t="s">
        <v>26891</v>
      </c>
      <c r="BD1282" t="s">
        <v>21390</v>
      </c>
    </row>
    <row r="1283" spans="1:56" x14ac:dyDescent="0.25">
      <c r="A1283" t="s">
        <v>1261</v>
      </c>
      <c r="B1283" t="s">
        <v>3758</v>
      </c>
      <c r="C1283" t="s">
        <v>6254</v>
      </c>
      <c r="D1283" t="s">
        <v>29738</v>
      </c>
      <c r="E1283" t="s">
        <v>28209</v>
      </c>
      <c r="F1283" t="s">
        <v>24618</v>
      </c>
      <c r="G1283">
        <v>13.19</v>
      </c>
      <c r="H1283">
        <v>24</v>
      </c>
      <c r="AJ1283" t="s">
        <v>8352</v>
      </c>
      <c r="AK1283" s="2" t="s">
        <v>10067</v>
      </c>
      <c r="AL1283" s="2" t="s">
        <v>12003</v>
      </c>
      <c r="AM1283" s="2" t="s">
        <v>13939</v>
      </c>
      <c r="AN1283" s="2" t="s">
        <v>15875</v>
      </c>
      <c r="AO1283" s="2" t="s">
        <v>17811</v>
      </c>
      <c r="AP1283" t="s">
        <v>18758</v>
      </c>
      <c r="AQ1283" t="s">
        <v>18769</v>
      </c>
      <c r="AR1283" t="s">
        <v>19549</v>
      </c>
      <c r="AS1283" t="s">
        <v>20194</v>
      </c>
      <c r="AT1283" t="s">
        <v>20415</v>
      </c>
      <c r="AU1283" t="s">
        <v>20481</v>
      </c>
      <c r="AW1283" t="s">
        <v>20713</v>
      </c>
      <c r="AX1283">
        <v>10</v>
      </c>
      <c r="AY1283">
        <v>0</v>
      </c>
      <c r="AZ1283">
        <v>13.19</v>
      </c>
      <c r="BA1283" s="4">
        <f>(AZ1283-AX1283)/AZ1283</f>
        <v>0.24184988627748291</v>
      </c>
      <c r="BB1283" t="s">
        <v>28126</v>
      </c>
      <c r="BC1283" t="s">
        <v>26892</v>
      </c>
      <c r="BD1283" t="s">
        <v>22361</v>
      </c>
    </row>
    <row r="1284" spans="1:56" x14ac:dyDescent="0.25">
      <c r="A1284" t="s">
        <v>1640</v>
      </c>
      <c r="B1284" t="s">
        <v>4137</v>
      </c>
      <c r="C1284" t="s">
        <v>6633</v>
      </c>
      <c r="D1284" t="s">
        <v>30092</v>
      </c>
      <c r="E1284" t="s">
        <v>28209</v>
      </c>
      <c r="F1284" t="s">
        <v>24619</v>
      </c>
      <c r="G1284">
        <v>14.29</v>
      </c>
      <c r="H1284">
        <v>28</v>
      </c>
      <c r="I1284" t="s">
        <v>28210</v>
      </c>
      <c r="J1284" t="s">
        <v>28492</v>
      </c>
      <c r="K1284">
        <v>17.59</v>
      </c>
      <c r="L1284">
        <v>110</v>
      </c>
      <c r="M1284" t="s">
        <v>28211</v>
      </c>
      <c r="N1284" t="s">
        <v>28493</v>
      </c>
      <c r="O1284">
        <v>21.99</v>
      </c>
      <c r="P1284">
        <v>0</v>
      </c>
      <c r="AJ1284" t="s">
        <v>8583</v>
      </c>
      <c r="AK1284" s="2" t="s">
        <v>10357</v>
      </c>
      <c r="AL1284" s="2" t="s">
        <v>12293</v>
      </c>
      <c r="AM1284" s="2" t="s">
        <v>14229</v>
      </c>
      <c r="AN1284" s="2" t="s">
        <v>16165</v>
      </c>
      <c r="AO1284" s="2" t="s">
        <v>18101</v>
      </c>
      <c r="AP1284" t="s">
        <v>18756</v>
      </c>
      <c r="AQ1284" t="s">
        <v>18785</v>
      </c>
      <c r="AR1284" t="s">
        <v>18931</v>
      </c>
      <c r="AS1284" t="s">
        <v>20084</v>
      </c>
      <c r="AT1284" t="s">
        <v>20415</v>
      </c>
      <c r="AU1284" t="s">
        <v>20481</v>
      </c>
      <c r="AX1284">
        <v>10.57</v>
      </c>
      <c r="AY1284">
        <v>0</v>
      </c>
      <c r="AZ1284" t="s">
        <v>21087</v>
      </c>
      <c r="BB1284" t="s">
        <v>28118</v>
      </c>
      <c r="BC1284" t="s">
        <v>26893</v>
      </c>
      <c r="BD1284" t="s">
        <v>22724</v>
      </c>
    </row>
    <row r="1285" spans="1:56" x14ac:dyDescent="0.25">
      <c r="A1285" t="s">
        <v>45</v>
      </c>
      <c r="B1285" t="s">
        <v>2542</v>
      </c>
      <c r="C1285" t="s">
        <v>5039</v>
      </c>
      <c r="D1285" t="s">
        <v>28951</v>
      </c>
      <c r="E1285" t="s">
        <v>28209</v>
      </c>
      <c r="F1285" t="s">
        <v>24620</v>
      </c>
      <c r="G1285">
        <v>12.09</v>
      </c>
      <c r="H1285">
        <v>65</v>
      </c>
      <c r="AI1285" t="s">
        <v>7516</v>
      </c>
      <c r="AJ1285" t="s">
        <v>7562</v>
      </c>
      <c r="AK1285" s="2" t="s">
        <v>9094</v>
      </c>
      <c r="AL1285" s="2" t="s">
        <v>11030</v>
      </c>
      <c r="AM1285" s="2" t="s">
        <v>12966</v>
      </c>
      <c r="AN1285" s="2" t="s">
        <v>14902</v>
      </c>
      <c r="AO1285" s="2" t="s">
        <v>16838</v>
      </c>
      <c r="AP1285" t="s">
        <v>18758</v>
      </c>
      <c r="AQ1285" t="s">
        <v>18770</v>
      </c>
      <c r="AR1285" t="s">
        <v>18915</v>
      </c>
      <c r="AS1285" t="s">
        <v>19965</v>
      </c>
      <c r="AT1285" t="s">
        <v>20415</v>
      </c>
      <c r="AU1285" t="s">
        <v>20481</v>
      </c>
      <c r="AV1285" t="s">
        <v>20517</v>
      </c>
      <c r="AW1285" t="s">
        <v>20712</v>
      </c>
      <c r="AX1285">
        <v>8.66</v>
      </c>
      <c r="AY1285">
        <v>0</v>
      </c>
      <c r="AZ1285">
        <v>12.09</v>
      </c>
      <c r="BA1285" s="4">
        <f>(AZ1285-AX1285)/AZ1285</f>
        <v>0.28370554177005786</v>
      </c>
      <c r="BB1285" t="s">
        <v>28126</v>
      </c>
      <c r="BC1285" t="s">
        <v>26894</v>
      </c>
      <c r="BD1285" t="s">
        <v>21169</v>
      </c>
    </row>
    <row r="1286" spans="1:56" x14ac:dyDescent="0.25">
      <c r="A1286" t="s">
        <v>2175</v>
      </c>
      <c r="B1286" t="s">
        <v>4672</v>
      </c>
      <c r="C1286" t="s">
        <v>7167</v>
      </c>
      <c r="D1286" t="s">
        <v>30463</v>
      </c>
      <c r="E1286" t="s">
        <v>28213</v>
      </c>
      <c r="F1286" t="s">
        <v>28494</v>
      </c>
      <c r="G1286">
        <v>1.64</v>
      </c>
      <c r="H1286">
        <v>197</v>
      </c>
      <c r="I1286" t="s">
        <v>28209</v>
      </c>
      <c r="J1286" t="s">
        <v>24621</v>
      </c>
      <c r="K1286">
        <v>6.59</v>
      </c>
      <c r="L1286">
        <v>29</v>
      </c>
      <c r="M1286" t="s">
        <v>28218</v>
      </c>
      <c r="N1286" t="s">
        <v>28495</v>
      </c>
      <c r="O1286">
        <v>9.89</v>
      </c>
      <c r="P1286">
        <v>589</v>
      </c>
      <c r="AJ1286" t="s">
        <v>8889</v>
      </c>
      <c r="AK1286" s="2" t="s">
        <v>10755</v>
      </c>
      <c r="AL1286" s="2" t="s">
        <v>12691</v>
      </c>
      <c r="AM1286" s="2" t="s">
        <v>14627</v>
      </c>
      <c r="AN1286" s="2" t="s">
        <v>16563</v>
      </c>
      <c r="AO1286" s="2" t="s">
        <v>18499</v>
      </c>
      <c r="AP1286" t="s">
        <v>18758</v>
      </c>
      <c r="AQ1286" t="s">
        <v>18771</v>
      </c>
      <c r="AR1286" t="s">
        <v>18757</v>
      </c>
      <c r="AS1286" t="s">
        <v>19989</v>
      </c>
      <c r="AT1286" t="s">
        <v>20415</v>
      </c>
      <c r="AU1286" t="s">
        <v>20481</v>
      </c>
      <c r="AW1286" t="s">
        <v>20922</v>
      </c>
      <c r="AX1286">
        <v>4</v>
      </c>
      <c r="AY1286">
        <v>0</v>
      </c>
      <c r="AZ1286" t="s">
        <v>21130</v>
      </c>
      <c r="BB1286" t="s">
        <v>28122</v>
      </c>
      <c r="BC1286" t="s">
        <v>26895</v>
      </c>
      <c r="BD1286" t="s">
        <v>23235</v>
      </c>
    </row>
    <row r="1287" spans="1:56" x14ac:dyDescent="0.25">
      <c r="A1287" t="s">
        <v>274</v>
      </c>
      <c r="B1287" t="s">
        <v>2771</v>
      </c>
      <c r="C1287" t="s">
        <v>5268</v>
      </c>
      <c r="D1287" t="s">
        <v>28892</v>
      </c>
      <c r="E1287" t="s">
        <v>28209</v>
      </c>
      <c r="F1287" t="s">
        <v>24622</v>
      </c>
      <c r="G1287">
        <v>9.89</v>
      </c>
      <c r="H1287">
        <v>43</v>
      </c>
      <c r="AJ1287" t="s">
        <v>7717</v>
      </c>
      <c r="AK1287" s="2" t="s">
        <v>9283</v>
      </c>
      <c r="AL1287" s="2" t="s">
        <v>11219</v>
      </c>
      <c r="AM1287" s="2" t="s">
        <v>13155</v>
      </c>
      <c r="AN1287" s="2" t="s">
        <v>15091</v>
      </c>
      <c r="AO1287" s="2" t="s">
        <v>17027</v>
      </c>
      <c r="AP1287" t="s">
        <v>18758</v>
      </c>
      <c r="AQ1287" t="s">
        <v>18800</v>
      </c>
      <c r="AR1287" t="s">
        <v>19054</v>
      </c>
      <c r="AS1287" t="s">
        <v>19999</v>
      </c>
      <c r="AT1287" t="s">
        <v>20415</v>
      </c>
      <c r="AU1287" t="s">
        <v>20481</v>
      </c>
      <c r="AW1287" t="s">
        <v>20729</v>
      </c>
      <c r="AX1287">
        <v>7.18</v>
      </c>
      <c r="AY1287">
        <v>0</v>
      </c>
      <c r="AZ1287">
        <v>9.89</v>
      </c>
      <c r="BA1287" s="4">
        <f>(AZ1287-AX1287)/AZ1287</f>
        <v>0.27401415571284132</v>
      </c>
      <c r="BB1287" t="s">
        <v>28150</v>
      </c>
      <c r="BC1287" t="s">
        <v>26896</v>
      </c>
      <c r="BD1287" t="s">
        <v>21393</v>
      </c>
    </row>
    <row r="1288" spans="1:56" x14ac:dyDescent="0.25">
      <c r="A1288" t="s">
        <v>2398</v>
      </c>
      <c r="B1288" t="s">
        <v>4895</v>
      </c>
      <c r="C1288" t="s">
        <v>7390</v>
      </c>
      <c r="D1288" t="s">
        <v>30384</v>
      </c>
      <c r="E1288" t="s">
        <v>28211</v>
      </c>
      <c r="F1288" t="s">
        <v>24623</v>
      </c>
      <c r="G1288">
        <v>26.39</v>
      </c>
      <c r="H1288">
        <v>161</v>
      </c>
      <c r="AJ1288" t="s">
        <v>9011</v>
      </c>
      <c r="AK1288" s="2" t="s">
        <v>10913</v>
      </c>
      <c r="AL1288" s="2" t="s">
        <v>12849</v>
      </c>
      <c r="AM1288" s="2" t="s">
        <v>14785</v>
      </c>
      <c r="AN1288" s="2" t="s">
        <v>16721</v>
      </c>
      <c r="AO1288" s="2" t="s">
        <v>18657</v>
      </c>
      <c r="AP1288" t="s">
        <v>18756</v>
      </c>
      <c r="AQ1288" t="s">
        <v>18804</v>
      </c>
      <c r="AR1288" t="s">
        <v>18804</v>
      </c>
      <c r="AT1288" t="s">
        <v>20422</v>
      </c>
      <c r="AX1288">
        <v>20.75</v>
      </c>
      <c r="AY1288">
        <v>0</v>
      </c>
      <c r="AZ1288">
        <v>26.39</v>
      </c>
      <c r="BA1288" s="4">
        <f>(AZ1288-AX1288)/AZ1288</f>
        <v>0.21371731716559306</v>
      </c>
      <c r="BB1288" t="e">
        <v>#N/A</v>
      </c>
      <c r="BC1288" t="s">
        <v>26897</v>
      </c>
      <c r="BD1288" t="s">
        <v>23453</v>
      </c>
    </row>
    <row r="1289" spans="1:56" x14ac:dyDescent="0.25">
      <c r="A1289" t="s">
        <v>2220</v>
      </c>
      <c r="B1289" t="s">
        <v>4717</v>
      </c>
      <c r="C1289" t="s">
        <v>7212</v>
      </c>
      <c r="D1289" t="s">
        <v>30738</v>
      </c>
      <c r="E1289" t="s">
        <v>28211</v>
      </c>
      <c r="F1289" t="s">
        <v>24624</v>
      </c>
      <c r="G1289">
        <v>47.29</v>
      </c>
      <c r="H1289">
        <v>1</v>
      </c>
      <c r="AJ1289" t="s">
        <v>8908</v>
      </c>
      <c r="AK1289" s="2" t="s">
        <v>10783</v>
      </c>
      <c r="AL1289" s="2" t="s">
        <v>12719</v>
      </c>
      <c r="AM1289" s="2" t="s">
        <v>14655</v>
      </c>
      <c r="AN1289" s="2" t="s">
        <v>16591</v>
      </c>
      <c r="AO1289" s="2" t="s">
        <v>18527</v>
      </c>
      <c r="AP1289" t="s">
        <v>18756</v>
      </c>
      <c r="AQ1289" t="s">
        <v>18799</v>
      </c>
      <c r="AR1289" t="s">
        <v>19851</v>
      </c>
      <c r="AS1289" t="s">
        <v>20355</v>
      </c>
      <c r="AT1289" t="s">
        <v>20474</v>
      </c>
      <c r="AX1289">
        <v>37.5</v>
      </c>
      <c r="AY1289">
        <v>0</v>
      </c>
      <c r="AZ1289">
        <v>47.29</v>
      </c>
      <c r="BA1289" s="4">
        <f>(AZ1289-AX1289)/AZ1289</f>
        <v>0.20702051173609642</v>
      </c>
      <c r="BB1289" t="s">
        <v>28119</v>
      </c>
      <c r="BC1289" t="s">
        <v>26898</v>
      </c>
      <c r="BD1289" t="s">
        <v>23277</v>
      </c>
    </row>
    <row r="1290" spans="1:56" x14ac:dyDescent="0.25">
      <c r="A1290" t="s">
        <v>1206</v>
      </c>
      <c r="B1290" t="s">
        <v>3703</v>
      </c>
      <c r="C1290" t="s">
        <v>6199</v>
      </c>
      <c r="D1290" t="s">
        <v>29841</v>
      </c>
      <c r="E1290" t="s">
        <v>28209</v>
      </c>
      <c r="F1290" t="s">
        <v>24625</v>
      </c>
      <c r="G1290">
        <v>166.09</v>
      </c>
      <c r="H1290">
        <v>1</v>
      </c>
      <c r="AK1290" s="2" t="s">
        <v>10019</v>
      </c>
      <c r="AL1290" s="2" t="s">
        <v>11955</v>
      </c>
      <c r="AM1290" s="2" t="s">
        <v>13891</v>
      </c>
      <c r="AN1290" s="2" t="s">
        <v>15827</v>
      </c>
      <c r="AO1290" s="2" t="s">
        <v>17763</v>
      </c>
      <c r="AP1290" t="s">
        <v>18756</v>
      </c>
      <c r="AQ1290" t="s">
        <v>18772</v>
      </c>
      <c r="AR1290" t="s">
        <v>19518</v>
      </c>
      <c r="AT1290" t="s">
        <v>20415</v>
      </c>
      <c r="AU1290" t="s">
        <v>20480</v>
      </c>
      <c r="AX1290">
        <v>99.71</v>
      </c>
      <c r="AY1290">
        <v>0</v>
      </c>
      <c r="AZ1290">
        <v>166.09</v>
      </c>
      <c r="BA1290" s="4">
        <f>(AZ1290-AX1290)/AZ1290</f>
        <v>0.39966283340357645</v>
      </c>
      <c r="BB1290" t="s">
        <v>28120</v>
      </c>
      <c r="BC1290" t="s">
        <v>26899</v>
      </c>
      <c r="BD1290" t="s">
        <v>22308</v>
      </c>
    </row>
    <row r="1291" spans="1:56" x14ac:dyDescent="0.25">
      <c r="A1291" t="s">
        <v>901</v>
      </c>
      <c r="B1291" t="s">
        <v>3398</v>
      </c>
      <c r="C1291" t="s">
        <v>5894</v>
      </c>
      <c r="E1291" t="s">
        <v>28209</v>
      </c>
      <c r="G1291">
        <v>37.39</v>
      </c>
      <c r="H1291">
        <v>204</v>
      </c>
      <c r="AK1291" s="2" t="s">
        <v>9778</v>
      </c>
      <c r="AL1291" s="2" t="s">
        <v>11714</v>
      </c>
      <c r="AM1291" s="2" t="s">
        <v>13650</v>
      </c>
      <c r="AN1291" s="2" t="s">
        <v>15586</v>
      </c>
      <c r="AO1291" s="2" t="s">
        <v>17522</v>
      </c>
      <c r="AP1291" t="s">
        <v>18758</v>
      </c>
      <c r="AQ1291" t="s">
        <v>18769</v>
      </c>
      <c r="AR1291" t="s">
        <v>18954</v>
      </c>
      <c r="AX1291">
        <v>27.49</v>
      </c>
      <c r="AY1291">
        <v>0</v>
      </c>
      <c r="AZ1291">
        <v>37.39</v>
      </c>
      <c r="BA1291" s="4">
        <f>(AZ1291-AX1291)/AZ1291</f>
        <v>0.26477667825621831</v>
      </c>
      <c r="BB1291" t="s">
        <v>28110</v>
      </c>
      <c r="BC1291" t="s">
        <v>26900</v>
      </c>
      <c r="BD1291" t="s">
        <v>22011</v>
      </c>
    </row>
    <row r="1292" spans="1:56" x14ac:dyDescent="0.25">
      <c r="A1292" t="s">
        <v>161</v>
      </c>
      <c r="B1292" t="s">
        <v>2658</v>
      </c>
      <c r="C1292" t="s">
        <v>5155</v>
      </c>
      <c r="D1292" t="s">
        <v>29193</v>
      </c>
      <c r="E1292" t="s">
        <v>28209</v>
      </c>
      <c r="F1292" t="s">
        <v>24626</v>
      </c>
      <c r="G1292">
        <v>6.59</v>
      </c>
      <c r="H1292">
        <v>3</v>
      </c>
      <c r="AK1292" s="2" t="s">
        <v>9190</v>
      </c>
      <c r="AL1292" s="2" t="s">
        <v>11126</v>
      </c>
      <c r="AM1292" s="2" t="s">
        <v>13062</v>
      </c>
      <c r="AN1292" s="2" t="s">
        <v>14998</v>
      </c>
      <c r="AO1292" s="2" t="s">
        <v>16934</v>
      </c>
      <c r="AP1292" t="s">
        <v>18758</v>
      </c>
      <c r="AQ1292" t="s">
        <v>18769</v>
      </c>
      <c r="AR1292" t="s">
        <v>18985</v>
      </c>
      <c r="AT1292" t="s">
        <v>20433</v>
      </c>
      <c r="AV1292" t="s">
        <v>20533</v>
      </c>
      <c r="AW1292" t="s">
        <v>20723</v>
      </c>
      <c r="AX1292">
        <v>2.5</v>
      </c>
      <c r="AY1292">
        <v>0</v>
      </c>
      <c r="AZ1292">
        <v>6.59</v>
      </c>
      <c r="BA1292" s="4">
        <f>(AZ1292-AX1292)/AZ1292</f>
        <v>0.62063732928679816</v>
      </c>
      <c r="BB1292" t="s">
        <v>28132</v>
      </c>
      <c r="BC1292" t="s">
        <v>26901</v>
      </c>
      <c r="BD1292" t="s">
        <v>21281</v>
      </c>
    </row>
    <row r="1293" spans="1:56" x14ac:dyDescent="0.25">
      <c r="A1293" t="s">
        <v>165</v>
      </c>
      <c r="B1293" t="s">
        <v>2662</v>
      </c>
      <c r="C1293" t="s">
        <v>5159</v>
      </c>
      <c r="D1293" t="s">
        <v>29215</v>
      </c>
      <c r="E1293" t="s">
        <v>28209</v>
      </c>
      <c r="F1293" t="s">
        <v>24627</v>
      </c>
      <c r="G1293">
        <v>50.59</v>
      </c>
      <c r="H1293">
        <v>20</v>
      </c>
      <c r="AK1293" s="2" t="s">
        <v>9193</v>
      </c>
      <c r="AL1293" s="2" t="s">
        <v>11129</v>
      </c>
      <c r="AM1293" s="2" t="s">
        <v>13065</v>
      </c>
      <c r="AN1293" s="2" t="s">
        <v>15001</v>
      </c>
      <c r="AO1293" s="2" t="s">
        <v>16937</v>
      </c>
      <c r="AP1293" t="s">
        <v>18758</v>
      </c>
      <c r="AT1293" t="s">
        <v>20415</v>
      </c>
      <c r="AU1293" t="s">
        <v>20482</v>
      </c>
      <c r="AX1293">
        <v>35.33</v>
      </c>
      <c r="AY1293">
        <v>0</v>
      </c>
      <c r="AZ1293">
        <v>50.59</v>
      </c>
      <c r="BA1293" s="4">
        <f>(AZ1293-AX1293)/AZ1293</f>
        <v>0.30164064044277533</v>
      </c>
      <c r="BB1293" t="s">
        <v>28128</v>
      </c>
      <c r="BC1293" t="s">
        <v>26902</v>
      </c>
      <c r="BD1293" t="s">
        <v>21285</v>
      </c>
    </row>
    <row r="1294" spans="1:56" x14ac:dyDescent="0.25">
      <c r="A1294" t="s">
        <v>2419</v>
      </c>
      <c r="B1294" t="s">
        <v>4916</v>
      </c>
      <c r="C1294" t="s">
        <v>7411</v>
      </c>
      <c r="D1294" t="s">
        <v>30516</v>
      </c>
      <c r="E1294" t="s">
        <v>28209</v>
      </c>
      <c r="F1294" t="s">
        <v>24628</v>
      </c>
      <c r="G1294">
        <v>9.89</v>
      </c>
      <c r="H1294">
        <v>20</v>
      </c>
      <c r="AK1294" s="2" t="s">
        <v>10931</v>
      </c>
      <c r="AL1294" s="2" t="s">
        <v>12867</v>
      </c>
      <c r="AM1294" s="2" t="s">
        <v>14803</v>
      </c>
      <c r="AN1294" s="2" t="s">
        <v>16739</v>
      </c>
      <c r="AO1294" s="2" t="s">
        <v>18675</v>
      </c>
      <c r="AP1294" t="s">
        <v>18758</v>
      </c>
      <c r="AQ1294" t="s">
        <v>18793</v>
      </c>
      <c r="AR1294" t="s">
        <v>19185</v>
      </c>
      <c r="AS1294" t="s">
        <v>20396</v>
      </c>
      <c r="AT1294" t="s">
        <v>20415</v>
      </c>
      <c r="AU1294" t="s">
        <v>20481</v>
      </c>
      <c r="AW1294" t="s">
        <v>20709</v>
      </c>
      <c r="AX1294">
        <v>6.67</v>
      </c>
      <c r="AY1294">
        <v>0</v>
      </c>
      <c r="AZ1294">
        <v>9.89</v>
      </c>
      <c r="BA1294" s="4">
        <f>(AZ1294-AX1294)/AZ1294</f>
        <v>0.32558139534883723</v>
      </c>
      <c r="BB1294" t="s">
        <v>28129</v>
      </c>
      <c r="BC1294" t="s">
        <v>26903</v>
      </c>
      <c r="BD1294" t="s">
        <v>23474</v>
      </c>
    </row>
    <row r="1295" spans="1:56" x14ac:dyDescent="0.25">
      <c r="A1295" t="s">
        <v>109</v>
      </c>
      <c r="B1295" t="s">
        <v>2606</v>
      </c>
      <c r="C1295" t="s">
        <v>5103</v>
      </c>
      <c r="D1295" t="s">
        <v>28849</v>
      </c>
      <c r="E1295" t="s">
        <v>28209</v>
      </c>
      <c r="F1295" t="s">
        <v>24629</v>
      </c>
      <c r="G1295">
        <v>20.89</v>
      </c>
      <c r="H1295">
        <v>48</v>
      </c>
      <c r="AP1295" t="s">
        <v>18756</v>
      </c>
      <c r="AQ1295" t="s">
        <v>18789</v>
      </c>
      <c r="AR1295" t="s">
        <v>18956</v>
      </c>
      <c r="AS1295" t="s">
        <v>19976</v>
      </c>
      <c r="AT1295" t="s">
        <v>20429</v>
      </c>
      <c r="AX1295">
        <v>15.99</v>
      </c>
      <c r="AY1295">
        <v>0</v>
      </c>
      <c r="AZ1295">
        <v>20.89</v>
      </c>
      <c r="BA1295" s="4">
        <f>(AZ1295-AX1295)/AZ1295</f>
        <v>0.23456199138343706</v>
      </c>
      <c r="BB1295" t="s">
        <v>28120</v>
      </c>
      <c r="BC1295" t="s">
        <v>26904</v>
      </c>
      <c r="BD1295" t="s">
        <v>21231</v>
      </c>
    </row>
    <row r="1296" spans="1:56" x14ac:dyDescent="0.25">
      <c r="A1296" t="s">
        <v>2273</v>
      </c>
      <c r="B1296" t="s">
        <v>4770</v>
      </c>
      <c r="C1296" t="s">
        <v>7265</v>
      </c>
      <c r="D1296" t="s">
        <v>30588</v>
      </c>
      <c r="E1296" t="s">
        <v>28209</v>
      </c>
      <c r="F1296" t="s">
        <v>24630</v>
      </c>
      <c r="G1296">
        <v>80.290000000000006</v>
      </c>
      <c r="H1296">
        <v>40</v>
      </c>
      <c r="AJ1296" t="s">
        <v>8949</v>
      </c>
      <c r="AK1296" s="2" t="s">
        <v>10831</v>
      </c>
      <c r="AL1296" s="2" t="s">
        <v>12767</v>
      </c>
      <c r="AM1296" s="2" t="s">
        <v>14703</v>
      </c>
      <c r="AN1296" s="2" t="s">
        <v>16639</v>
      </c>
      <c r="AO1296" s="2" t="s">
        <v>18575</v>
      </c>
      <c r="AP1296" t="s">
        <v>18756</v>
      </c>
      <c r="AQ1296" t="s">
        <v>18782</v>
      </c>
      <c r="AR1296" t="s">
        <v>19880</v>
      </c>
      <c r="AS1296" t="s">
        <v>20226</v>
      </c>
      <c r="AT1296" t="s">
        <v>20421</v>
      </c>
      <c r="AX1296">
        <v>59.99</v>
      </c>
      <c r="AY1296">
        <v>0</v>
      </c>
      <c r="AZ1296">
        <v>80.290000000000006</v>
      </c>
      <c r="BA1296" s="4">
        <f>(AZ1296-AX1296)/AZ1296</f>
        <v>0.25283347863993028</v>
      </c>
      <c r="BB1296" t="s">
        <v>28119</v>
      </c>
      <c r="BC1296" t="s">
        <v>26905</v>
      </c>
      <c r="BD1296" t="s">
        <v>23328</v>
      </c>
    </row>
    <row r="1297" spans="1:56" x14ac:dyDescent="0.25">
      <c r="A1297" t="s">
        <v>1255</v>
      </c>
      <c r="B1297" t="s">
        <v>3752</v>
      </c>
      <c r="C1297" t="s">
        <v>6248</v>
      </c>
      <c r="E1297" t="s">
        <v>28209</v>
      </c>
      <c r="G1297">
        <v>15.39</v>
      </c>
      <c r="H1297">
        <v>33</v>
      </c>
      <c r="AP1297" t="s">
        <v>18758</v>
      </c>
      <c r="AQ1297" t="s">
        <v>18777</v>
      </c>
      <c r="AR1297" t="s">
        <v>18757</v>
      </c>
      <c r="AS1297" t="s">
        <v>20193</v>
      </c>
      <c r="AW1297" t="s">
        <v>20711</v>
      </c>
      <c r="AX1297">
        <v>10.67</v>
      </c>
      <c r="AY1297">
        <v>0</v>
      </c>
      <c r="AZ1297">
        <v>15.39</v>
      </c>
      <c r="BA1297" s="4">
        <f>(AZ1297-AX1297)/AZ1297</f>
        <v>0.30669265756985059</v>
      </c>
      <c r="BB1297" t="s">
        <v>28113</v>
      </c>
      <c r="BC1297" t="s">
        <v>26906</v>
      </c>
      <c r="BD1297" t="s">
        <v>22355</v>
      </c>
    </row>
    <row r="1298" spans="1:56" x14ac:dyDescent="0.25">
      <c r="A1298" t="s">
        <v>2149</v>
      </c>
      <c r="B1298" t="s">
        <v>4646</v>
      </c>
      <c r="C1298" t="s">
        <v>7141</v>
      </c>
      <c r="D1298" t="s">
        <v>30790</v>
      </c>
      <c r="E1298" t="s">
        <v>28216</v>
      </c>
      <c r="F1298" t="s">
        <v>24631</v>
      </c>
      <c r="G1298">
        <v>1.01</v>
      </c>
      <c r="H1298">
        <v>180</v>
      </c>
      <c r="AJ1298" t="s">
        <v>8873</v>
      </c>
      <c r="AK1298" s="2" t="s">
        <v>10737</v>
      </c>
      <c r="AL1298" s="2" t="s">
        <v>12673</v>
      </c>
      <c r="AM1298" s="2" t="s">
        <v>14609</v>
      </c>
      <c r="AN1298" s="2" t="s">
        <v>16545</v>
      </c>
      <c r="AO1298" s="2" t="s">
        <v>18481</v>
      </c>
      <c r="AP1298" t="s">
        <v>18756</v>
      </c>
      <c r="AQ1298" t="s">
        <v>18785</v>
      </c>
      <c r="AR1298" t="s">
        <v>18936</v>
      </c>
      <c r="AS1298" t="s">
        <v>20348</v>
      </c>
      <c r="AT1298" t="s">
        <v>20473</v>
      </c>
      <c r="AX1298">
        <v>0.67</v>
      </c>
      <c r="AY1298">
        <v>0</v>
      </c>
      <c r="AZ1298">
        <v>1.01</v>
      </c>
      <c r="BA1298" s="4">
        <f>(AZ1298-AX1298)/AZ1298</f>
        <v>0.3366336633663366</v>
      </c>
      <c r="BB1298" t="s">
        <v>28118</v>
      </c>
      <c r="BC1298" t="s">
        <v>26907</v>
      </c>
      <c r="BD1298" t="s">
        <v>23209</v>
      </c>
    </row>
    <row r="1299" spans="1:56" x14ac:dyDescent="0.25">
      <c r="A1299" t="s">
        <v>1682</v>
      </c>
      <c r="B1299" t="s">
        <v>4179</v>
      </c>
      <c r="C1299" t="s">
        <v>6675</v>
      </c>
      <c r="D1299" t="s">
        <v>29857</v>
      </c>
      <c r="E1299" t="s">
        <v>28209</v>
      </c>
      <c r="F1299" t="s">
        <v>24632</v>
      </c>
      <c r="G1299">
        <v>109.99</v>
      </c>
      <c r="H1299">
        <v>2</v>
      </c>
      <c r="AI1299" t="s">
        <v>7538</v>
      </c>
      <c r="AJ1299" t="s">
        <v>8608</v>
      </c>
      <c r="AK1299" s="2" t="s">
        <v>10386</v>
      </c>
      <c r="AL1299" s="2" t="s">
        <v>12322</v>
      </c>
      <c r="AM1299" s="2" t="s">
        <v>14258</v>
      </c>
      <c r="AN1299" s="2" t="s">
        <v>16194</v>
      </c>
      <c r="AO1299" s="2" t="s">
        <v>18130</v>
      </c>
      <c r="AP1299" t="s">
        <v>18756</v>
      </c>
      <c r="AQ1299" t="s">
        <v>18772</v>
      </c>
      <c r="AR1299" t="s">
        <v>19349</v>
      </c>
      <c r="AT1299" t="s">
        <v>20415</v>
      </c>
      <c r="AU1299" t="s">
        <v>20480</v>
      </c>
      <c r="AX1299">
        <v>75</v>
      </c>
      <c r="AY1299">
        <v>0</v>
      </c>
      <c r="AZ1299">
        <v>109.99</v>
      </c>
      <c r="BA1299" s="4">
        <f>(AZ1299-AX1299)/AZ1299</f>
        <v>0.31811982907537045</v>
      </c>
      <c r="BB1299" t="s">
        <v>28119</v>
      </c>
      <c r="BC1299" t="s">
        <v>26908</v>
      </c>
      <c r="BD1299" t="s">
        <v>22766</v>
      </c>
    </row>
    <row r="1300" spans="1:56" x14ac:dyDescent="0.25">
      <c r="A1300" t="s">
        <v>481</v>
      </c>
      <c r="B1300" t="s">
        <v>2978</v>
      </c>
      <c r="C1300" t="s">
        <v>5474</v>
      </c>
      <c r="E1300" t="s">
        <v>28209</v>
      </c>
      <c r="G1300">
        <v>73.69</v>
      </c>
      <c r="H1300">
        <v>16</v>
      </c>
      <c r="AK1300" s="2" t="s">
        <v>9448</v>
      </c>
      <c r="AL1300" s="2" t="s">
        <v>11384</v>
      </c>
      <c r="AM1300" s="2" t="s">
        <v>13320</v>
      </c>
      <c r="AN1300" s="2" t="s">
        <v>15256</v>
      </c>
      <c r="AO1300" s="2" t="s">
        <v>17192</v>
      </c>
      <c r="AP1300" t="s">
        <v>18759</v>
      </c>
      <c r="AQ1300" t="s">
        <v>18774</v>
      </c>
      <c r="AR1300" t="s">
        <v>19163</v>
      </c>
      <c r="AS1300" t="s">
        <v>20052</v>
      </c>
      <c r="AX1300">
        <v>50.95</v>
      </c>
      <c r="AY1300">
        <v>0</v>
      </c>
      <c r="AZ1300">
        <v>73.69</v>
      </c>
      <c r="BA1300" s="4">
        <f>(AZ1300-AX1300)/AZ1300</f>
        <v>0.30859003935405072</v>
      </c>
      <c r="BB1300" t="s">
        <v>28120</v>
      </c>
      <c r="BC1300" t="s">
        <v>26909</v>
      </c>
      <c r="BD1300" t="s">
        <v>21599</v>
      </c>
    </row>
    <row r="1301" spans="1:56" x14ac:dyDescent="0.25">
      <c r="A1301" t="s">
        <v>2486</v>
      </c>
      <c r="B1301" t="s">
        <v>4983</v>
      </c>
      <c r="C1301" t="s">
        <v>7478</v>
      </c>
      <c r="D1301" t="s">
        <v>30502</v>
      </c>
      <c r="E1301" t="s">
        <v>28209</v>
      </c>
      <c r="F1301" t="s">
        <v>24633</v>
      </c>
      <c r="G1301">
        <v>6.59</v>
      </c>
      <c r="H1301">
        <v>38</v>
      </c>
      <c r="I1301" t="s">
        <v>28218</v>
      </c>
      <c r="J1301" t="s">
        <v>28496</v>
      </c>
      <c r="K1301">
        <v>12.09</v>
      </c>
      <c r="L1301">
        <v>0</v>
      </c>
      <c r="AJ1301" t="s">
        <v>7656</v>
      </c>
      <c r="AK1301" s="2" t="s">
        <v>10987</v>
      </c>
      <c r="AL1301" s="2" t="s">
        <v>12923</v>
      </c>
      <c r="AM1301" s="2" t="s">
        <v>14859</v>
      </c>
      <c r="AN1301" s="2" t="s">
        <v>16795</v>
      </c>
      <c r="AO1301" s="2" t="s">
        <v>18731</v>
      </c>
      <c r="AP1301" t="s">
        <v>18758</v>
      </c>
      <c r="AQ1301" t="s">
        <v>18777</v>
      </c>
      <c r="AR1301" t="s">
        <v>18978</v>
      </c>
      <c r="AS1301" t="s">
        <v>20408</v>
      </c>
      <c r="AT1301" t="s">
        <v>20418</v>
      </c>
      <c r="AW1301" t="s">
        <v>20729</v>
      </c>
      <c r="AX1301">
        <v>4.67</v>
      </c>
      <c r="AY1301">
        <v>0</v>
      </c>
      <c r="AZ1301">
        <v>6.59</v>
      </c>
      <c r="BA1301" s="4">
        <f>(AZ1301-AX1301)/AZ1301</f>
        <v>0.29135053110773901</v>
      </c>
      <c r="BB1301" t="s">
        <v>28127</v>
      </c>
      <c r="BC1301" t="s">
        <v>26910</v>
      </c>
      <c r="BD1301" t="s">
        <v>23540</v>
      </c>
    </row>
    <row r="1302" spans="1:56" x14ac:dyDescent="0.25">
      <c r="A1302" t="s">
        <v>2410</v>
      </c>
      <c r="B1302" t="s">
        <v>4907</v>
      </c>
      <c r="C1302" t="s">
        <v>7402</v>
      </c>
      <c r="D1302" t="s">
        <v>30465</v>
      </c>
      <c r="E1302" t="s">
        <v>28209</v>
      </c>
      <c r="F1302" t="s">
        <v>24634</v>
      </c>
      <c r="G1302">
        <v>65.989999999999995</v>
      </c>
      <c r="H1302">
        <v>3</v>
      </c>
      <c r="AK1302" s="2" t="s">
        <v>10922</v>
      </c>
      <c r="AL1302" s="2" t="s">
        <v>12858</v>
      </c>
      <c r="AM1302" s="2" t="s">
        <v>14794</v>
      </c>
      <c r="AN1302" s="2" t="s">
        <v>16730</v>
      </c>
      <c r="AO1302" s="2" t="s">
        <v>18666</v>
      </c>
      <c r="AP1302" t="s">
        <v>18756</v>
      </c>
      <c r="AQ1302" t="s">
        <v>18772</v>
      </c>
      <c r="AR1302" t="s">
        <v>19349</v>
      </c>
      <c r="AS1302" t="s">
        <v>20393</v>
      </c>
      <c r="AT1302" t="s">
        <v>20477</v>
      </c>
      <c r="AX1302">
        <v>48.7</v>
      </c>
      <c r="AY1302">
        <v>0</v>
      </c>
      <c r="AZ1302">
        <v>65.989999999999995</v>
      </c>
      <c r="BA1302" s="4">
        <f>(AZ1302-AX1302)/AZ1302</f>
        <v>0.26200939536293366</v>
      </c>
      <c r="BB1302" t="s">
        <v>28120</v>
      </c>
      <c r="BC1302" t="s">
        <v>26911</v>
      </c>
      <c r="BD1302" t="s">
        <v>23465</v>
      </c>
    </row>
    <row r="1303" spans="1:56" x14ac:dyDescent="0.25">
      <c r="A1303" t="s">
        <v>385</v>
      </c>
      <c r="B1303" t="s">
        <v>2882</v>
      </c>
      <c r="C1303" t="s">
        <v>5378</v>
      </c>
      <c r="E1303" t="s">
        <v>28210</v>
      </c>
      <c r="G1303">
        <v>5.49</v>
      </c>
      <c r="H1303">
        <v>9</v>
      </c>
      <c r="AK1303" s="2" t="s">
        <v>9376</v>
      </c>
      <c r="AL1303" s="2" t="s">
        <v>11312</v>
      </c>
      <c r="AM1303" s="2" t="s">
        <v>13248</v>
      </c>
      <c r="AN1303" s="2" t="s">
        <v>15184</v>
      </c>
      <c r="AO1303" s="2" t="s">
        <v>17120</v>
      </c>
      <c r="AP1303" t="s">
        <v>18763</v>
      </c>
      <c r="AQ1303" t="s">
        <v>18816</v>
      </c>
      <c r="AR1303" t="s">
        <v>19116</v>
      </c>
      <c r="AX1303">
        <v>4.21</v>
      </c>
      <c r="AY1303">
        <v>0</v>
      </c>
      <c r="AZ1303">
        <v>5.49</v>
      </c>
      <c r="BA1303" s="4">
        <f>(AZ1303-AX1303)/AZ1303</f>
        <v>0.23315118397085613</v>
      </c>
      <c r="BB1303" t="s">
        <v>28116</v>
      </c>
      <c r="BC1303" t="s">
        <v>26912</v>
      </c>
      <c r="BD1303" t="s">
        <v>21503</v>
      </c>
    </row>
    <row r="1304" spans="1:56" x14ac:dyDescent="0.25">
      <c r="A1304" t="s">
        <v>2092</v>
      </c>
      <c r="B1304" t="s">
        <v>4589</v>
      </c>
      <c r="C1304" t="s">
        <v>7084</v>
      </c>
      <c r="D1304" t="s">
        <v>30432</v>
      </c>
      <c r="E1304" t="s">
        <v>28218</v>
      </c>
      <c r="F1304" t="s">
        <v>24635</v>
      </c>
      <c r="G1304">
        <v>10.99</v>
      </c>
      <c r="H1304">
        <v>60</v>
      </c>
      <c r="AJ1304" t="s">
        <v>8837</v>
      </c>
      <c r="AK1304" s="2" t="s">
        <v>10696</v>
      </c>
      <c r="AL1304" s="2" t="s">
        <v>12632</v>
      </c>
      <c r="AM1304" s="2" t="s">
        <v>14568</v>
      </c>
      <c r="AN1304" s="2" t="s">
        <v>16504</v>
      </c>
      <c r="AO1304" s="2" t="s">
        <v>18440</v>
      </c>
      <c r="AP1304" t="s">
        <v>18758</v>
      </c>
      <c r="AQ1304" t="s">
        <v>18769</v>
      </c>
      <c r="AR1304" t="s">
        <v>19182</v>
      </c>
      <c r="AT1304" t="s">
        <v>20433</v>
      </c>
      <c r="AV1304" t="s">
        <v>20536</v>
      </c>
      <c r="AW1304" t="s">
        <v>20917</v>
      </c>
      <c r="AX1304">
        <v>6</v>
      </c>
      <c r="AY1304">
        <v>0</v>
      </c>
      <c r="AZ1304">
        <v>10.99</v>
      </c>
      <c r="BA1304" s="4">
        <f>(AZ1304-AX1304)/AZ1304</f>
        <v>0.45404913557779802</v>
      </c>
      <c r="BB1304" t="s">
        <v>28124</v>
      </c>
      <c r="BC1304" t="s">
        <v>26913</v>
      </c>
      <c r="BD1304" t="s">
        <v>23154</v>
      </c>
    </row>
    <row r="1305" spans="1:56" x14ac:dyDescent="0.25">
      <c r="A1305" t="s">
        <v>480</v>
      </c>
      <c r="B1305" t="s">
        <v>2977</v>
      </c>
      <c r="C1305" t="s">
        <v>5473</v>
      </c>
      <c r="E1305" t="s">
        <v>28209</v>
      </c>
      <c r="G1305">
        <v>97.89</v>
      </c>
      <c r="H1305">
        <v>10</v>
      </c>
      <c r="AK1305" s="2" t="s">
        <v>9447</v>
      </c>
      <c r="AL1305" s="2" t="s">
        <v>11383</v>
      </c>
      <c r="AM1305" s="2" t="s">
        <v>13319</v>
      </c>
      <c r="AN1305" s="2" t="s">
        <v>15255</v>
      </c>
      <c r="AO1305" s="2" t="s">
        <v>17191</v>
      </c>
      <c r="AP1305" t="s">
        <v>18756</v>
      </c>
      <c r="AQ1305" t="s">
        <v>18774</v>
      </c>
      <c r="AR1305" t="s">
        <v>18831</v>
      </c>
      <c r="AS1305" t="s">
        <v>20052</v>
      </c>
      <c r="AX1305">
        <v>63.22</v>
      </c>
      <c r="AY1305">
        <v>0</v>
      </c>
      <c r="AZ1305">
        <v>97.89</v>
      </c>
      <c r="BA1305" s="4">
        <f>(AZ1305-AX1305)/AZ1305</f>
        <v>0.35417305138420679</v>
      </c>
      <c r="BB1305" t="s">
        <v>28120</v>
      </c>
      <c r="BC1305" t="s">
        <v>26914</v>
      </c>
      <c r="BD1305" t="s">
        <v>21598</v>
      </c>
    </row>
    <row r="1306" spans="1:56" x14ac:dyDescent="0.25">
      <c r="A1306" t="s">
        <v>1209</v>
      </c>
      <c r="B1306" t="s">
        <v>3706</v>
      </c>
      <c r="C1306" t="s">
        <v>6202</v>
      </c>
      <c r="D1306" t="s">
        <v>29366</v>
      </c>
      <c r="E1306" t="s">
        <v>28209</v>
      </c>
      <c r="F1306" t="s">
        <v>24636</v>
      </c>
      <c r="G1306">
        <v>60.49</v>
      </c>
      <c r="H1306">
        <v>6</v>
      </c>
      <c r="AJ1306" t="s">
        <v>8311</v>
      </c>
      <c r="AK1306" s="2" t="s">
        <v>10021</v>
      </c>
      <c r="AL1306" s="2" t="s">
        <v>11957</v>
      </c>
      <c r="AM1306" s="2" t="s">
        <v>13893</v>
      </c>
      <c r="AN1306" s="2" t="s">
        <v>15829</v>
      </c>
      <c r="AO1306" s="2" t="s">
        <v>17765</v>
      </c>
      <c r="AP1306" t="s">
        <v>18756</v>
      </c>
      <c r="AQ1306" t="s">
        <v>18772</v>
      </c>
      <c r="AR1306" t="s">
        <v>19014</v>
      </c>
      <c r="AT1306" t="s">
        <v>20415</v>
      </c>
      <c r="AU1306" t="s">
        <v>20480</v>
      </c>
      <c r="AX1306">
        <v>43.83</v>
      </c>
      <c r="AY1306">
        <v>0</v>
      </c>
      <c r="AZ1306">
        <v>60.49</v>
      </c>
      <c r="BA1306" s="4">
        <f>(AZ1306-AX1306)/AZ1306</f>
        <v>0.27541742436766414</v>
      </c>
      <c r="BB1306" t="s">
        <v>28119</v>
      </c>
      <c r="BC1306" t="s">
        <v>26915</v>
      </c>
      <c r="BD1306" t="s">
        <v>22311</v>
      </c>
    </row>
    <row r="1307" spans="1:56" x14ac:dyDescent="0.25">
      <c r="A1307" t="s">
        <v>683</v>
      </c>
      <c r="B1307" t="s">
        <v>3180</v>
      </c>
      <c r="C1307" t="s">
        <v>5676</v>
      </c>
      <c r="D1307" t="s">
        <v>29503</v>
      </c>
      <c r="E1307" t="s">
        <v>28209</v>
      </c>
      <c r="F1307" t="s">
        <v>28497</v>
      </c>
      <c r="G1307">
        <v>13.63</v>
      </c>
      <c r="H1307">
        <v>0</v>
      </c>
      <c r="I1307" t="s">
        <v>28210</v>
      </c>
      <c r="J1307" t="s">
        <v>24637</v>
      </c>
      <c r="K1307">
        <v>14.29</v>
      </c>
      <c r="L1307">
        <v>23</v>
      </c>
      <c r="AJ1307" t="s">
        <v>7976</v>
      </c>
      <c r="AK1307" s="2" t="s">
        <v>9611</v>
      </c>
      <c r="AL1307" s="2" t="s">
        <v>11547</v>
      </c>
      <c r="AM1307" s="2" t="s">
        <v>13483</v>
      </c>
      <c r="AN1307" s="2" t="s">
        <v>15419</v>
      </c>
      <c r="AO1307" s="2" t="s">
        <v>17355</v>
      </c>
      <c r="AP1307" t="s">
        <v>18756</v>
      </c>
      <c r="AQ1307" t="s">
        <v>18787</v>
      </c>
      <c r="AR1307" t="s">
        <v>19266</v>
      </c>
      <c r="AS1307" t="s">
        <v>20099</v>
      </c>
      <c r="AT1307" t="s">
        <v>20452</v>
      </c>
      <c r="AV1307" t="s">
        <v>20598</v>
      </c>
      <c r="AX1307">
        <v>10.76</v>
      </c>
      <c r="AY1307">
        <v>0</v>
      </c>
      <c r="AZ1307">
        <v>14.29</v>
      </c>
      <c r="BA1307" s="4">
        <f>(AZ1307-AX1307)/AZ1307</f>
        <v>0.24702589223233026</v>
      </c>
      <c r="BB1307" t="s">
        <v>28119</v>
      </c>
      <c r="BC1307" t="s">
        <v>26916</v>
      </c>
      <c r="BD1307" t="s">
        <v>21798</v>
      </c>
    </row>
    <row r="1308" spans="1:56" x14ac:dyDescent="0.25">
      <c r="A1308" t="s">
        <v>1565</v>
      </c>
      <c r="B1308" t="s">
        <v>4062</v>
      </c>
      <c r="C1308" t="s">
        <v>6558</v>
      </c>
      <c r="D1308" t="s">
        <v>30126</v>
      </c>
      <c r="E1308" t="s">
        <v>28210</v>
      </c>
      <c r="F1308" t="s">
        <v>24638</v>
      </c>
      <c r="G1308">
        <v>26.39</v>
      </c>
      <c r="H1308">
        <v>10</v>
      </c>
      <c r="AJ1308" t="s">
        <v>8536</v>
      </c>
      <c r="AK1308" s="2" t="s">
        <v>10306</v>
      </c>
      <c r="AL1308" s="2" t="s">
        <v>12242</v>
      </c>
      <c r="AM1308" s="2" t="s">
        <v>14178</v>
      </c>
      <c r="AN1308" s="2" t="s">
        <v>16114</v>
      </c>
      <c r="AO1308" s="2" t="s">
        <v>18050</v>
      </c>
      <c r="AP1308" t="s">
        <v>18756</v>
      </c>
      <c r="AQ1308" t="s">
        <v>18774</v>
      </c>
      <c r="AR1308" t="s">
        <v>18774</v>
      </c>
      <c r="AS1308" t="s">
        <v>20242</v>
      </c>
      <c r="AT1308" t="s">
        <v>20416</v>
      </c>
      <c r="AX1308">
        <v>18</v>
      </c>
      <c r="AY1308">
        <v>0</v>
      </c>
      <c r="AZ1308">
        <v>26.39</v>
      </c>
      <c r="BA1308" s="4">
        <f>(AZ1308-AX1308)/AZ1308</f>
        <v>0.31792345585449033</v>
      </c>
      <c r="BB1308" t="s">
        <v>28119</v>
      </c>
      <c r="BC1308" t="s">
        <v>26917</v>
      </c>
      <c r="BD1308" t="s">
        <v>22651</v>
      </c>
    </row>
    <row r="1309" spans="1:56" x14ac:dyDescent="0.25">
      <c r="A1309" t="s">
        <v>296</v>
      </c>
      <c r="B1309" t="s">
        <v>2793</v>
      </c>
      <c r="C1309" t="s">
        <v>5289</v>
      </c>
      <c r="D1309" t="s">
        <v>29049</v>
      </c>
      <c r="E1309" t="s">
        <v>28209</v>
      </c>
      <c r="F1309" t="s">
        <v>24639</v>
      </c>
      <c r="G1309">
        <v>94.59</v>
      </c>
      <c r="H1309">
        <v>3</v>
      </c>
      <c r="AJ1309" t="s">
        <v>7733</v>
      </c>
      <c r="AK1309" s="2" t="s">
        <v>9303</v>
      </c>
      <c r="AL1309" s="2" t="s">
        <v>11239</v>
      </c>
      <c r="AM1309" s="2" t="s">
        <v>13175</v>
      </c>
      <c r="AN1309" s="2" t="s">
        <v>15111</v>
      </c>
      <c r="AO1309" s="2" t="s">
        <v>17047</v>
      </c>
      <c r="AP1309" t="s">
        <v>18756</v>
      </c>
      <c r="AQ1309" t="s">
        <v>18772</v>
      </c>
      <c r="AR1309" t="s">
        <v>19073</v>
      </c>
      <c r="AS1309" t="s">
        <v>20005</v>
      </c>
      <c r="AT1309" t="s">
        <v>20415</v>
      </c>
      <c r="AU1309" t="s">
        <v>20480</v>
      </c>
      <c r="AX1309">
        <v>56.9</v>
      </c>
      <c r="AY1309">
        <v>0</v>
      </c>
      <c r="AZ1309">
        <v>94.59</v>
      </c>
      <c r="BA1309" s="4">
        <f>(AZ1309-AX1309)/AZ1309</f>
        <v>0.39845649645839942</v>
      </c>
      <c r="BB1309" t="s">
        <v>28119</v>
      </c>
      <c r="BC1309" t="s">
        <v>26918</v>
      </c>
      <c r="BD1309" t="s">
        <v>21415</v>
      </c>
    </row>
    <row r="1310" spans="1:56" x14ac:dyDescent="0.25">
      <c r="A1310" t="s">
        <v>1217</v>
      </c>
      <c r="B1310" t="s">
        <v>3714</v>
      </c>
      <c r="C1310" t="s">
        <v>6210</v>
      </c>
      <c r="E1310" t="s">
        <v>28216</v>
      </c>
      <c r="G1310">
        <v>0.94</v>
      </c>
      <c r="H1310">
        <v>9</v>
      </c>
      <c r="AR1310" t="s">
        <v>19014</v>
      </c>
      <c r="AX1310">
        <v>0.68</v>
      </c>
      <c r="AY1310">
        <v>0</v>
      </c>
      <c r="AZ1310">
        <v>0.94</v>
      </c>
      <c r="BA1310" s="4">
        <f>(AZ1310-AX1310)/AZ1310</f>
        <v>0.27659574468085096</v>
      </c>
      <c r="BB1310" t="s">
        <v>28109</v>
      </c>
      <c r="BC1310" t="s">
        <v>26919</v>
      </c>
      <c r="BD1310" t="s">
        <v>22319</v>
      </c>
    </row>
    <row r="1311" spans="1:56" x14ac:dyDescent="0.25">
      <c r="A1311" t="s">
        <v>832</v>
      </c>
      <c r="B1311" t="s">
        <v>3329</v>
      </c>
      <c r="C1311" t="s">
        <v>5825</v>
      </c>
      <c r="D1311" t="s">
        <v>29443</v>
      </c>
      <c r="E1311" t="s">
        <v>28209</v>
      </c>
      <c r="F1311" t="s">
        <v>24640</v>
      </c>
      <c r="G1311">
        <v>49.49</v>
      </c>
      <c r="H1311">
        <v>39</v>
      </c>
      <c r="AJ1311" t="s">
        <v>8070</v>
      </c>
      <c r="AK1311" s="2" t="s">
        <v>9723</v>
      </c>
      <c r="AL1311" s="2" t="s">
        <v>11659</v>
      </c>
      <c r="AM1311" s="2" t="s">
        <v>13595</v>
      </c>
      <c r="AN1311" s="2" t="s">
        <v>15531</v>
      </c>
      <c r="AO1311" s="2" t="s">
        <v>17467</v>
      </c>
      <c r="AP1311" t="s">
        <v>18756</v>
      </c>
      <c r="AQ1311" t="s">
        <v>18787</v>
      </c>
      <c r="AR1311" t="s">
        <v>19335</v>
      </c>
      <c r="AS1311" t="s">
        <v>20122</v>
      </c>
      <c r="AT1311" t="s">
        <v>20453</v>
      </c>
      <c r="AX1311">
        <v>39</v>
      </c>
      <c r="AY1311">
        <v>0</v>
      </c>
      <c r="AZ1311">
        <v>49.49</v>
      </c>
      <c r="BA1311" s="4">
        <f>(AZ1311-AX1311)/AZ1311</f>
        <v>0.21196201252778343</v>
      </c>
      <c r="BB1311" t="s">
        <v>28119</v>
      </c>
      <c r="BC1311" t="s">
        <v>26920</v>
      </c>
      <c r="BD1311" t="s">
        <v>21944</v>
      </c>
    </row>
    <row r="1312" spans="1:56" x14ac:dyDescent="0.25">
      <c r="A1312" t="s">
        <v>514</v>
      </c>
      <c r="B1312" t="s">
        <v>3011</v>
      </c>
      <c r="C1312" t="s">
        <v>5507</v>
      </c>
      <c r="D1312" t="s">
        <v>28928</v>
      </c>
      <c r="E1312" t="s">
        <v>28218</v>
      </c>
      <c r="F1312" t="s">
        <v>24641</v>
      </c>
      <c r="G1312">
        <v>15.39</v>
      </c>
      <c r="H1312">
        <v>482</v>
      </c>
      <c r="AK1312" s="2" t="s">
        <v>9478</v>
      </c>
      <c r="AL1312" s="2" t="s">
        <v>11414</v>
      </c>
      <c r="AM1312" s="2" t="s">
        <v>13350</v>
      </c>
      <c r="AN1312" s="2" t="s">
        <v>15286</v>
      </c>
      <c r="AO1312" s="2" t="s">
        <v>17222</v>
      </c>
      <c r="AP1312" t="s">
        <v>18758</v>
      </c>
      <c r="AQ1312" t="s">
        <v>18777</v>
      </c>
      <c r="AR1312" t="s">
        <v>19057</v>
      </c>
      <c r="AS1312" t="s">
        <v>20062</v>
      </c>
      <c r="AT1312" t="s">
        <v>20433</v>
      </c>
      <c r="AV1312" t="s">
        <v>20576</v>
      </c>
      <c r="AW1312" t="s">
        <v>20766</v>
      </c>
      <c r="AX1312">
        <v>11.31</v>
      </c>
      <c r="AY1312">
        <v>0</v>
      </c>
      <c r="AZ1312">
        <v>15.39</v>
      </c>
      <c r="BA1312" s="4">
        <f>(AZ1312-AX1312)/AZ1312</f>
        <v>0.26510721247563351</v>
      </c>
      <c r="BB1312" t="s">
        <v>28110</v>
      </c>
      <c r="BC1312" t="s">
        <v>26921</v>
      </c>
      <c r="BD1312" t="s">
        <v>21631</v>
      </c>
    </row>
    <row r="1313" spans="1:56" x14ac:dyDescent="0.25">
      <c r="A1313" t="s">
        <v>90</v>
      </c>
      <c r="B1313" t="s">
        <v>2587</v>
      </c>
      <c r="C1313" t="s">
        <v>5084</v>
      </c>
      <c r="D1313" t="s">
        <v>29272</v>
      </c>
      <c r="E1313" t="s">
        <v>28210</v>
      </c>
      <c r="F1313" t="s">
        <v>24642</v>
      </c>
      <c r="G1313">
        <v>24.19</v>
      </c>
      <c r="H1313">
        <v>2</v>
      </c>
      <c r="AJ1313" t="s">
        <v>7588</v>
      </c>
      <c r="AP1313" t="s">
        <v>18756</v>
      </c>
      <c r="AQ1313" t="s">
        <v>18785</v>
      </c>
      <c r="AR1313" t="s">
        <v>18936</v>
      </c>
      <c r="AS1313" t="s">
        <v>5083</v>
      </c>
      <c r="AT1313" t="s">
        <v>20423</v>
      </c>
      <c r="AX1313">
        <v>19.39</v>
      </c>
      <c r="AY1313">
        <v>0</v>
      </c>
      <c r="AZ1313">
        <v>24.19</v>
      </c>
      <c r="BA1313" s="4">
        <f>(AZ1313-AX1313)/AZ1313</f>
        <v>0.19842910293509716</v>
      </c>
      <c r="BB1313" t="s">
        <v>28171</v>
      </c>
      <c r="BC1313" t="s">
        <v>26922</v>
      </c>
      <c r="BD1313" t="s">
        <v>21213</v>
      </c>
    </row>
    <row r="1314" spans="1:56" x14ac:dyDescent="0.25">
      <c r="A1314" t="s">
        <v>201</v>
      </c>
      <c r="B1314" t="s">
        <v>2698</v>
      </c>
      <c r="C1314" t="s">
        <v>5195</v>
      </c>
      <c r="D1314" t="s">
        <v>28936</v>
      </c>
      <c r="E1314" t="s">
        <v>28209</v>
      </c>
      <c r="F1314" t="s">
        <v>24643</v>
      </c>
      <c r="G1314">
        <v>20.89</v>
      </c>
      <c r="H1314">
        <v>10</v>
      </c>
      <c r="AJ1314" t="s">
        <v>7664</v>
      </c>
      <c r="AK1314" s="2" t="s">
        <v>9217</v>
      </c>
      <c r="AL1314" s="2" t="s">
        <v>11153</v>
      </c>
      <c r="AM1314" s="2" t="s">
        <v>13089</v>
      </c>
      <c r="AN1314" s="2" t="s">
        <v>15025</v>
      </c>
      <c r="AO1314" s="2" t="s">
        <v>16961</v>
      </c>
      <c r="AP1314" t="s">
        <v>18756</v>
      </c>
      <c r="AQ1314" t="s">
        <v>18787</v>
      </c>
      <c r="AR1314" t="s">
        <v>18947</v>
      </c>
      <c r="AS1314" t="s">
        <v>19994</v>
      </c>
      <c r="AT1314" t="s">
        <v>20415</v>
      </c>
      <c r="AU1314" t="s">
        <v>20436</v>
      </c>
      <c r="AX1314">
        <v>15.38</v>
      </c>
      <c r="AY1314">
        <v>0</v>
      </c>
      <c r="AZ1314">
        <v>20.89</v>
      </c>
      <c r="BA1314" s="4">
        <f>(AZ1314-AX1314)/AZ1314</f>
        <v>0.26376256582096697</v>
      </c>
      <c r="BB1314" t="s">
        <v>28119</v>
      </c>
      <c r="BC1314" t="s">
        <v>26923</v>
      </c>
      <c r="BD1314" t="s">
        <v>21321</v>
      </c>
    </row>
    <row r="1315" spans="1:56" x14ac:dyDescent="0.25">
      <c r="A1315" t="s">
        <v>1709</v>
      </c>
      <c r="B1315" t="s">
        <v>4206</v>
      </c>
      <c r="C1315" t="s">
        <v>6702</v>
      </c>
      <c r="D1315" t="s">
        <v>30052</v>
      </c>
      <c r="E1315" t="s">
        <v>28209</v>
      </c>
      <c r="F1315" t="s">
        <v>24644</v>
      </c>
      <c r="G1315">
        <v>395.99</v>
      </c>
      <c r="H1315">
        <v>15</v>
      </c>
      <c r="AJ1315" t="s">
        <v>8627</v>
      </c>
      <c r="AK1315" s="2" t="s">
        <v>10408</v>
      </c>
      <c r="AL1315" s="2" t="s">
        <v>12344</v>
      </c>
      <c r="AM1315" s="2" t="s">
        <v>14280</v>
      </c>
      <c r="AN1315" s="2" t="s">
        <v>16216</v>
      </c>
      <c r="AO1315" s="2" t="s">
        <v>18152</v>
      </c>
      <c r="AP1315" t="s">
        <v>18758</v>
      </c>
      <c r="AQ1315" t="s">
        <v>18770</v>
      </c>
      <c r="AR1315" t="s">
        <v>18757</v>
      </c>
      <c r="AS1315" t="s">
        <v>20274</v>
      </c>
      <c r="AT1315" t="s">
        <v>20415</v>
      </c>
      <c r="AU1315" t="s">
        <v>20481</v>
      </c>
      <c r="AV1315" t="s">
        <v>20553</v>
      </c>
      <c r="AW1315" t="s">
        <v>20760</v>
      </c>
      <c r="AX1315">
        <v>263.31</v>
      </c>
      <c r="AY1315">
        <v>0</v>
      </c>
      <c r="AZ1315">
        <v>395.99</v>
      </c>
      <c r="BA1315" s="4">
        <f>(AZ1315-AX1315)/AZ1315</f>
        <v>0.33505896613550851</v>
      </c>
      <c r="BB1315" t="s">
        <v>28122</v>
      </c>
      <c r="BC1315" t="s">
        <v>26924</v>
      </c>
      <c r="BD1315" t="s">
        <v>22790</v>
      </c>
    </row>
    <row r="1316" spans="1:56" x14ac:dyDescent="0.25">
      <c r="A1316" t="s">
        <v>251</v>
      </c>
      <c r="B1316" t="s">
        <v>2748</v>
      </c>
      <c r="C1316" t="s">
        <v>5245</v>
      </c>
      <c r="D1316" t="s">
        <v>29284</v>
      </c>
      <c r="E1316" t="s">
        <v>28209</v>
      </c>
      <c r="F1316" t="s">
        <v>24645</v>
      </c>
      <c r="G1316">
        <v>6.59</v>
      </c>
      <c r="H1316">
        <v>3</v>
      </c>
      <c r="I1316" t="s">
        <v>28218</v>
      </c>
      <c r="J1316" t="s">
        <v>28498</v>
      </c>
      <c r="K1316">
        <v>10.99</v>
      </c>
      <c r="L1316">
        <v>0</v>
      </c>
      <c r="AJ1316" t="s">
        <v>7696</v>
      </c>
      <c r="AK1316" s="2" t="s">
        <v>9261</v>
      </c>
      <c r="AL1316" s="2" t="s">
        <v>11197</v>
      </c>
      <c r="AM1316" s="2" t="s">
        <v>13133</v>
      </c>
      <c r="AN1316" s="2" t="s">
        <v>15069</v>
      </c>
      <c r="AO1316" s="2" t="s">
        <v>17005</v>
      </c>
      <c r="AP1316" t="s">
        <v>18758</v>
      </c>
      <c r="AQ1316" t="s">
        <v>18769</v>
      </c>
      <c r="AR1316" t="s">
        <v>19031</v>
      </c>
      <c r="AS1316" t="s">
        <v>19998</v>
      </c>
      <c r="AT1316" t="s">
        <v>20415</v>
      </c>
      <c r="AU1316" t="s">
        <v>20481</v>
      </c>
      <c r="AW1316" t="s">
        <v>20712</v>
      </c>
      <c r="AX1316">
        <v>4.33</v>
      </c>
      <c r="AY1316">
        <v>0</v>
      </c>
      <c r="AZ1316">
        <v>6.59</v>
      </c>
      <c r="BA1316" s="4">
        <f>(AZ1316-AX1316)/AZ1316</f>
        <v>0.3429438543247344</v>
      </c>
      <c r="BB1316" t="s">
        <v>28126</v>
      </c>
      <c r="BC1316" t="s">
        <v>26925</v>
      </c>
      <c r="BD1316" t="s">
        <v>21370</v>
      </c>
    </row>
    <row r="1317" spans="1:56" x14ac:dyDescent="0.25">
      <c r="A1317" t="s">
        <v>235</v>
      </c>
      <c r="B1317" t="s">
        <v>2732</v>
      </c>
      <c r="C1317" t="s">
        <v>5229</v>
      </c>
      <c r="D1317" t="s">
        <v>29173</v>
      </c>
      <c r="E1317" t="s">
        <v>28209</v>
      </c>
      <c r="F1317" t="s">
        <v>24646</v>
      </c>
      <c r="G1317">
        <v>98.99</v>
      </c>
      <c r="H1317">
        <v>115</v>
      </c>
      <c r="AJ1317" t="s">
        <v>7685</v>
      </c>
      <c r="AK1317" s="2" t="s">
        <v>9247</v>
      </c>
      <c r="AL1317" s="2" t="s">
        <v>11183</v>
      </c>
      <c r="AM1317" s="2" t="s">
        <v>13119</v>
      </c>
      <c r="AN1317" s="2" t="s">
        <v>15055</v>
      </c>
      <c r="AO1317" s="2" t="s">
        <v>16991</v>
      </c>
      <c r="AP1317" t="s">
        <v>18756</v>
      </c>
      <c r="AQ1317" t="s">
        <v>18782</v>
      </c>
      <c r="AR1317" t="s">
        <v>19020</v>
      </c>
      <c r="AS1317" t="s">
        <v>19997</v>
      </c>
      <c r="AT1317" t="s">
        <v>20421</v>
      </c>
      <c r="AX1317">
        <v>70.8</v>
      </c>
      <c r="AY1317">
        <v>0</v>
      </c>
      <c r="AZ1317">
        <v>98.99</v>
      </c>
      <c r="BA1317" s="4">
        <f>(AZ1317-AX1317)/AZ1317</f>
        <v>0.28477624002424484</v>
      </c>
      <c r="BB1317" t="s">
        <v>28119</v>
      </c>
      <c r="BC1317" t="s">
        <v>26926</v>
      </c>
      <c r="BD1317" t="s">
        <v>21354</v>
      </c>
    </row>
    <row r="1318" spans="1:56" x14ac:dyDescent="0.25">
      <c r="A1318" t="s">
        <v>1385</v>
      </c>
      <c r="B1318" t="s">
        <v>3882</v>
      </c>
      <c r="C1318" t="s">
        <v>6378</v>
      </c>
      <c r="D1318" t="s">
        <v>29967</v>
      </c>
      <c r="E1318" t="s">
        <v>28213</v>
      </c>
      <c r="F1318" t="s">
        <v>24647</v>
      </c>
      <c r="G1318">
        <v>2.19</v>
      </c>
      <c r="H1318">
        <v>6</v>
      </c>
      <c r="AP1318" t="s">
        <v>18758</v>
      </c>
      <c r="AQ1318" t="s">
        <v>18777</v>
      </c>
      <c r="AR1318" t="s">
        <v>19609</v>
      </c>
      <c r="AT1318" t="s">
        <v>20428</v>
      </c>
      <c r="AW1318" t="s">
        <v>20711</v>
      </c>
      <c r="AX1318">
        <v>0.88</v>
      </c>
      <c r="AY1318">
        <v>0</v>
      </c>
      <c r="AZ1318">
        <v>2.19</v>
      </c>
      <c r="BA1318" s="4">
        <f>(AZ1318-AX1318)/AZ1318</f>
        <v>0.59817351598173518</v>
      </c>
      <c r="BB1318" t="s">
        <v>28154</v>
      </c>
      <c r="BC1318" t="s">
        <v>26927</v>
      </c>
      <c r="BD1318" t="s">
        <v>22478</v>
      </c>
    </row>
    <row r="1319" spans="1:56" x14ac:dyDescent="0.25">
      <c r="A1319" t="s">
        <v>33</v>
      </c>
      <c r="B1319" t="s">
        <v>2530</v>
      </c>
      <c r="C1319" t="s">
        <v>5027</v>
      </c>
      <c r="E1319" t="s">
        <v>28212</v>
      </c>
      <c r="G1319">
        <v>15.39</v>
      </c>
      <c r="H1319">
        <v>48</v>
      </c>
      <c r="AP1319" t="s">
        <v>18756</v>
      </c>
      <c r="AQ1319" t="s">
        <v>18774</v>
      </c>
      <c r="AR1319" t="s">
        <v>18774</v>
      </c>
      <c r="AX1319">
        <v>11.92</v>
      </c>
      <c r="AY1319">
        <v>0</v>
      </c>
      <c r="AZ1319">
        <v>15.39</v>
      </c>
      <c r="BA1319" s="4">
        <f>(AZ1319-AX1319)/AZ1319</f>
        <v>0.22547108512020797</v>
      </c>
      <c r="BB1319" t="s">
        <v>28112</v>
      </c>
      <c r="BC1319" t="s">
        <v>26928</v>
      </c>
      <c r="BD1319" t="s">
        <v>21157</v>
      </c>
    </row>
    <row r="1320" spans="1:56" x14ac:dyDescent="0.25">
      <c r="A1320" t="s">
        <v>55</v>
      </c>
      <c r="B1320" t="s">
        <v>2552</v>
      </c>
      <c r="C1320" t="s">
        <v>5049</v>
      </c>
      <c r="E1320" t="s">
        <v>28209</v>
      </c>
      <c r="G1320">
        <v>14.29</v>
      </c>
      <c r="H1320">
        <v>24</v>
      </c>
      <c r="AK1320" s="2" t="s">
        <v>9101</v>
      </c>
      <c r="AL1320" s="2" t="s">
        <v>11037</v>
      </c>
      <c r="AM1320" s="2" t="s">
        <v>12973</v>
      </c>
      <c r="AN1320" s="2" t="s">
        <v>14909</v>
      </c>
      <c r="AO1320" s="2" t="s">
        <v>16845</v>
      </c>
      <c r="AP1320" t="s">
        <v>18758</v>
      </c>
      <c r="AQ1320" t="s">
        <v>18769</v>
      </c>
      <c r="AR1320" t="s">
        <v>18921</v>
      </c>
      <c r="AW1320" t="s">
        <v>20708</v>
      </c>
      <c r="AX1320">
        <v>10.050000000000001</v>
      </c>
      <c r="AY1320">
        <v>0</v>
      </c>
      <c r="AZ1320">
        <v>14.29</v>
      </c>
      <c r="BA1320" s="4">
        <f>(AZ1320-AX1320)/AZ1320</f>
        <v>0.29671098670398871</v>
      </c>
      <c r="BB1320" t="s">
        <v>28132</v>
      </c>
      <c r="BC1320" t="s">
        <v>26929</v>
      </c>
      <c r="BD1320" t="s">
        <v>21179</v>
      </c>
    </row>
    <row r="1321" spans="1:56" x14ac:dyDescent="0.25">
      <c r="A1321" t="s">
        <v>1421</v>
      </c>
      <c r="B1321" t="s">
        <v>3918</v>
      </c>
      <c r="C1321" t="s">
        <v>6414</v>
      </c>
      <c r="E1321" t="s">
        <v>28209</v>
      </c>
      <c r="G1321">
        <v>168.29</v>
      </c>
      <c r="H1321">
        <v>5</v>
      </c>
      <c r="AP1321" t="s">
        <v>18756</v>
      </c>
      <c r="AQ1321" t="s">
        <v>18838</v>
      </c>
      <c r="AR1321" t="s">
        <v>19294</v>
      </c>
      <c r="AS1321" t="s">
        <v>20221</v>
      </c>
      <c r="AX1321">
        <v>117.31</v>
      </c>
      <c r="AY1321">
        <v>0</v>
      </c>
      <c r="AZ1321">
        <v>168.29</v>
      </c>
      <c r="BA1321" s="4">
        <f>(AZ1321-AX1321)/AZ1321</f>
        <v>0.30292946699150269</v>
      </c>
      <c r="BB1321" t="s">
        <v>28112</v>
      </c>
      <c r="BC1321" t="s">
        <v>26930</v>
      </c>
      <c r="BD1321" t="s">
        <v>22514</v>
      </c>
    </row>
    <row r="1322" spans="1:56" x14ac:dyDescent="0.25">
      <c r="A1322" t="s">
        <v>2245</v>
      </c>
      <c r="B1322" t="s">
        <v>4742</v>
      </c>
      <c r="C1322" t="s">
        <v>7237</v>
      </c>
      <c r="D1322" t="s">
        <v>30413</v>
      </c>
      <c r="E1322" t="s">
        <v>28209</v>
      </c>
      <c r="F1322" t="s">
        <v>24648</v>
      </c>
      <c r="G1322">
        <v>10.99</v>
      </c>
      <c r="H1322">
        <v>15</v>
      </c>
      <c r="AK1322" s="2" t="s">
        <v>10805</v>
      </c>
      <c r="AL1322" s="2" t="s">
        <v>12741</v>
      </c>
      <c r="AM1322" s="2" t="s">
        <v>14677</v>
      </c>
      <c r="AN1322" s="2" t="s">
        <v>16613</v>
      </c>
      <c r="AO1322" s="2" t="s">
        <v>18549</v>
      </c>
      <c r="AP1322" t="s">
        <v>18758</v>
      </c>
      <c r="AQ1322" t="s">
        <v>18800</v>
      </c>
      <c r="AR1322" t="s">
        <v>19865</v>
      </c>
      <c r="AS1322" t="s">
        <v>20360</v>
      </c>
      <c r="AT1322" t="s">
        <v>20417</v>
      </c>
      <c r="AV1322" t="s">
        <v>20548</v>
      </c>
      <c r="AX1322">
        <v>7.35</v>
      </c>
      <c r="AY1322">
        <v>0</v>
      </c>
      <c r="AZ1322">
        <v>10.99</v>
      </c>
      <c r="BA1322" s="4">
        <f>(AZ1322-AX1322)/AZ1322</f>
        <v>0.33121019108280259</v>
      </c>
      <c r="BB1322" t="s">
        <v>28147</v>
      </c>
      <c r="BC1322" t="s">
        <v>26931</v>
      </c>
      <c r="BD1322" t="s">
        <v>23302</v>
      </c>
    </row>
    <row r="1323" spans="1:56" x14ac:dyDescent="0.25">
      <c r="A1323" t="s">
        <v>1516</v>
      </c>
      <c r="B1323" t="s">
        <v>4013</v>
      </c>
      <c r="C1323" t="s">
        <v>6509</v>
      </c>
      <c r="D1323" t="s">
        <v>30275</v>
      </c>
      <c r="E1323" t="s">
        <v>28209</v>
      </c>
      <c r="F1323" t="s">
        <v>24649</v>
      </c>
      <c r="G1323">
        <v>16.489999999999998</v>
      </c>
      <c r="H1323">
        <v>2</v>
      </c>
      <c r="AP1323" t="s">
        <v>18758</v>
      </c>
      <c r="AQ1323" t="s">
        <v>18769</v>
      </c>
      <c r="AR1323" t="s">
        <v>19315</v>
      </c>
      <c r="AT1323" t="s">
        <v>20431</v>
      </c>
      <c r="AV1323" t="s">
        <v>20526</v>
      </c>
      <c r="AX1323">
        <v>9.9600000000000009</v>
      </c>
      <c r="AY1323">
        <v>0</v>
      </c>
      <c r="AZ1323">
        <v>16.489999999999998</v>
      </c>
      <c r="BA1323" s="4">
        <f>(AZ1323-AX1323)/AZ1323</f>
        <v>0.39599757428744681</v>
      </c>
      <c r="BB1323" t="s">
        <v>28110</v>
      </c>
      <c r="BC1323" t="s">
        <v>26932</v>
      </c>
      <c r="BD1323" t="s">
        <v>22605</v>
      </c>
    </row>
    <row r="1324" spans="1:56" x14ac:dyDescent="0.25">
      <c r="A1324" t="s">
        <v>784</v>
      </c>
      <c r="B1324" t="s">
        <v>3281</v>
      </c>
      <c r="C1324" t="s">
        <v>5777</v>
      </c>
      <c r="D1324" t="s">
        <v>29651</v>
      </c>
      <c r="E1324" t="s">
        <v>28209</v>
      </c>
      <c r="F1324" t="s">
        <v>24650</v>
      </c>
      <c r="G1324">
        <v>29.69</v>
      </c>
      <c r="H1324">
        <v>7</v>
      </c>
      <c r="AJ1324" t="s">
        <v>8039</v>
      </c>
      <c r="AP1324" t="s">
        <v>18756</v>
      </c>
      <c r="AQ1324" t="s">
        <v>18774</v>
      </c>
      <c r="AR1324" t="s">
        <v>18774</v>
      </c>
      <c r="AS1324" t="s">
        <v>20114</v>
      </c>
      <c r="AT1324" t="s">
        <v>20415</v>
      </c>
      <c r="AU1324" t="s">
        <v>20483</v>
      </c>
      <c r="AV1324" t="s">
        <v>20421</v>
      </c>
      <c r="AX1324">
        <v>21.97</v>
      </c>
      <c r="AY1324">
        <v>0</v>
      </c>
      <c r="AZ1324">
        <v>29.69</v>
      </c>
      <c r="BA1324" s="4">
        <f>(AZ1324-AX1324)/AZ1324</f>
        <v>0.26002020882452009</v>
      </c>
      <c r="BB1324" t="s">
        <v>28119</v>
      </c>
      <c r="BC1324" t="s">
        <v>26933</v>
      </c>
      <c r="BD1324" t="s">
        <v>21897</v>
      </c>
    </row>
    <row r="1325" spans="1:56" x14ac:dyDescent="0.25">
      <c r="A1325" t="s">
        <v>2159</v>
      </c>
      <c r="B1325" t="s">
        <v>4656</v>
      </c>
      <c r="C1325" t="s">
        <v>7151</v>
      </c>
      <c r="E1325" t="s">
        <v>28263</v>
      </c>
      <c r="G1325">
        <v>98.99</v>
      </c>
      <c r="H1325">
        <v>23</v>
      </c>
      <c r="AP1325" t="s">
        <v>18756</v>
      </c>
      <c r="AQ1325" t="s">
        <v>18781</v>
      </c>
      <c r="AR1325" t="s">
        <v>18781</v>
      </c>
      <c r="AT1325" t="s">
        <v>20450</v>
      </c>
      <c r="AX1325">
        <v>61.41</v>
      </c>
      <c r="AY1325">
        <v>0</v>
      </c>
      <c r="AZ1325">
        <v>98.99</v>
      </c>
      <c r="BA1325" s="4">
        <f>(AZ1325-AX1325)/AZ1325</f>
        <v>0.37963430649560564</v>
      </c>
      <c r="BB1325" t="s">
        <v>28112</v>
      </c>
      <c r="BC1325" t="s">
        <v>26934</v>
      </c>
      <c r="BD1325" t="s">
        <v>23219</v>
      </c>
    </row>
    <row r="1326" spans="1:56" x14ac:dyDescent="0.25">
      <c r="A1326" t="s">
        <v>2422</v>
      </c>
      <c r="B1326" t="s">
        <v>4919</v>
      </c>
      <c r="C1326" t="s">
        <v>7414</v>
      </c>
      <c r="E1326" t="s">
        <v>28209</v>
      </c>
      <c r="G1326">
        <v>8.7899999999999991</v>
      </c>
      <c r="H1326">
        <v>14</v>
      </c>
      <c r="AK1326" s="2" t="s">
        <v>10934</v>
      </c>
      <c r="AL1326" s="2" t="s">
        <v>12870</v>
      </c>
      <c r="AM1326" s="2" t="s">
        <v>14806</v>
      </c>
      <c r="AN1326" s="2" t="s">
        <v>16742</v>
      </c>
      <c r="AO1326" s="2" t="s">
        <v>18678</v>
      </c>
      <c r="AP1326" t="s">
        <v>18758</v>
      </c>
      <c r="AR1326" t="s">
        <v>18757</v>
      </c>
      <c r="AS1326" t="s">
        <v>20396</v>
      </c>
      <c r="AX1326">
        <v>6.67</v>
      </c>
      <c r="AY1326">
        <v>0</v>
      </c>
      <c r="AZ1326">
        <v>8.7899999999999991</v>
      </c>
      <c r="BA1326" s="4">
        <f>(AZ1326-AX1326)/AZ1326</f>
        <v>0.24118316268486911</v>
      </c>
      <c r="BB1326" t="s">
        <v>28110</v>
      </c>
      <c r="BC1326" t="s">
        <v>26935</v>
      </c>
      <c r="BD1326" t="s">
        <v>23477</v>
      </c>
    </row>
    <row r="1327" spans="1:56" x14ac:dyDescent="0.25">
      <c r="A1327" t="s">
        <v>1740</v>
      </c>
      <c r="B1327" t="s">
        <v>4237</v>
      </c>
      <c r="C1327" t="s">
        <v>6733</v>
      </c>
      <c r="D1327" t="s">
        <v>30226</v>
      </c>
      <c r="E1327" t="s">
        <v>28209</v>
      </c>
      <c r="F1327" t="s">
        <v>24651</v>
      </c>
      <c r="G1327">
        <v>25.29</v>
      </c>
      <c r="H1327">
        <v>14</v>
      </c>
      <c r="AJ1327" t="s">
        <v>8637</v>
      </c>
      <c r="AK1327" s="2" t="s">
        <v>10430</v>
      </c>
      <c r="AL1327" s="2" t="s">
        <v>12366</v>
      </c>
      <c r="AM1327" s="2" t="s">
        <v>14302</v>
      </c>
      <c r="AN1327" s="2" t="s">
        <v>16238</v>
      </c>
      <c r="AO1327" s="2" t="s">
        <v>18174</v>
      </c>
      <c r="AP1327" t="s">
        <v>18756</v>
      </c>
      <c r="AQ1327" t="s">
        <v>18789</v>
      </c>
      <c r="AR1327" t="s">
        <v>18982</v>
      </c>
      <c r="AT1327" t="s">
        <v>20433</v>
      </c>
      <c r="AV1327" t="s">
        <v>20546</v>
      </c>
      <c r="AX1327">
        <v>20</v>
      </c>
      <c r="AY1327">
        <v>0</v>
      </c>
      <c r="AZ1327">
        <v>25.29</v>
      </c>
      <c r="BA1327" s="4">
        <f>(AZ1327-AX1327)/AZ1327</f>
        <v>0.20917358639778566</v>
      </c>
      <c r="BB1327" t="s">
        <v>28119</v>
      </c>
      <c r="BC1327" t="s">
        <v>26936</v>
      </c>
      <c r="BD1327" t="s">
        <v>22819</v>
      </c>
    </row>
    <row r="1328" spans="1:56" x14ac:dyDescent="0.25">
      <c r="A1328" t="s">
        <v>811</v>
      </c>
      <c r="B1328" t="s">
        <v>3308</v>
      </c>
      <c r="C1328" t="s">
        <v>5804</v>
      </c>
      <c r="D1328" t="s">
        <v>29843</v>
      </c>
      <c r="E1328" t="s">
        <v>28210</v>
      </c>
      <c r="F1328" t="s">
        <v>24652</v>
      </c>
      <c r="G1328">
        <v>5.49</v>
      </c>
      <c r="H1328">
        <v>12</v>
      </c>
      <c r="AK1328" s="2" t="s">
        <v>9707</v>
      </c>
      <c r="AL1328" s="2" t="s">
        <v>11643</v>
      </c>
      <c r="AM1328" s="2" t="s">
        <v>13579</v>
      </c>
      <c r="AN1328" s="2" t="s">
        <v>15515</v>
      </c>
      <c r="AO1328" s="2" t="s">
        <v>17451</v>
      </c>
      <c r="AP1328" t="s">
        <v>18756</v>
      </c>
      <c r="AQ1328" t="s">
        <v>18789</v>
      </c>
      <c r="AR1328" t="s">
        <v>19116</v>
      </c>
      <c r="AS1328" t="s">
        <v>20117</v>
      </c>
      <c r="AT1328" t="s">
        <v>20415</v>
      </c>
      <c r="AU1328" t="s">
        <v>20481</v>
      </c>
      <c r="AX1328">
        <v>4.21</v>
      </c>
      <c r="AY1328">
        <v>0</v>
      </c>
      <c r="AZ1328">
        <v>5.49</v>
      </c>
      <c r="BA1328" s="4">
        <f>(AZ1328-AX1328)/AZ1328</f>
        <v>0.23315118397085613</v>
      </c>
      <c r="BB1328" t="s">
        <v>28120</v>
      </c>
      <c r="BC1328" t="s">
        <v>26937</v>
      </c>
      <c r="BD1328" t="s">
        <v>21923</v>
      </c>
    </row>
    <row r="1329" spans="1:56" x14ac:dyDescent="0.25">
      <c r="A1329" t="s">
        <v>1069</v>
      </c>
      <c r="B1329" t="s">
        <v>3566</v>
      </c>
      <c r="C1329" t="s">
        <v>6062</v>
      </c>
      <c r="D1329" t="s">
        <v>29465</v>
      </c>
      <c r="E1329" t="s">
        <v>28209</v>
      </c>
      <c r="F1329" t="s">
        <v>24653</v>
      </c>
      <c r="G1329">
        <v>14.29</v>
      </c>
      <c r="H1329">
        <v>15</v>
      </c>
      <c r="AJ1329" t="s">
        <v>8224</v>
      </c>
      <c r="AK1329" s="2" t="s">
        <v>9911</v>
      </c>
      <c r="AL1329" s="2" t="s">
        <v>11847</v>
      </c>
      <c r="AM1329" s="2" t="s">
        <v>13783</v>
      </c>
      <c r="AN1329" s="2" t="s">
        <v>15719</v>
      </c>
      <c r="AO1329" s="2" t="s">
        <v>17655</v>
      </c>
      <c r="AP1329" t="s">
        <v>18758</v>
      </c>
      <c r="AQ1329" t="s">
        <v>18855</v>
      </c>
      <c r="AR1329" t="s">
        <v>19447</v>
      </c>
      <c r="AS1329" t="s">
        <v>20164</v>
      </c>
      <c r="AT1329" t="s">
        <v>20419</v>
      </c>
      <c r="AV1329" t="s">
        <v>20609</v>
      </c>
      <c r="AW1329" t="s">
        <v>20818</v>
      </c>
      <c r="AX1329">
        <v>10.19</v>
      </c>
      <c r="AY1329">
        <v>0</v>
      </c>
      <c r="AZ1329">
        <v>14.29</v>
      </c>
      <c r="BA1329" s="4">
        <f>(AZ1329-AX1329)/AZ1329</f>
        <v>0.28691392582225334</v>
      </c>
      <c r="BB1329" t="s">
        <v>28123</v>
      </c>
      <c r="BC1329" t="s">
        <v>26938</v>
      </c>
      <c r="BD1329" t="s">
        <v>22176</v>
      </c>
    </row>
    <row r="1330" spans="1:56" x14ac:dyDescent="0.25">
      <c r="A1330" t="s">
        <v>1382</v>
      </c>
      <c r="B1330" t="s">
        <v>3879</v>
      </c>
      <c r="C1330" t="s">
        <v>6375</v>
      </c>
      <c r="D1330" t="s">
        <v>29949</v>
      </c>
      <c r="E1330" t="s">
        <v>28209</v>
      </c>
      <c r="F1330" t="s">
        <v>24654</v>
      </c>
      <c r="G1330">
        <v>20.89</v>
      </c>
      <c r="H1330">
        <v>6</v>
      </c>
      <c r="AJ1330" t="s">
        <v>8439</v>
      </c>
      <c r="AK1330" s="2" t="s">
        <v>10174</v>
      </c>
      <c r="AL1330" s="2" t="s">
        <v>12110</v>
      </c>
      <c r="AM1330" s="2" t="s">
        <v>14046</v>
      </c>
      <c r="AN1330" s="2" t="s">
        <v>15982</v>
      </c>
      <c r="AO1330" s="2" t="s">
        <v>17918</v>
      </c>
      <c r="AP1330" t="s">
        <v>18756</v>
      </c>
      <c r="AQ1330" t="s">
        <v>18799</v>
      </c>
      <c r="AR1330" t="s">
        <v>18799</v>
      </c>
      <c r="AS1330" t="s">
        <v>20213</v>
      </c>
      <c r="AT1330" t="s">
        <v>20419</v>
      </c>
      <c r="AV1330" t="s">
        <v>20474</v>
      </c>
      <c r="AX1330">
        <v>15.17</v>
      </c>
      <c r="AY1330">
        <v>0</v>
      </c>
      <c r="AZ1330">
        <v>20.89</v>
      </c>
      <c r="BA1330" s="4">
        <f>(AZ1330-AX1330)/AZ1330</f>
        <v>0.27381522259454288</v>
      </c>
      <c r="BB1330" t="s">
        <v>28119</v>
      </c>
      <c r="BC1330" t="s">
        <v>26939</v>
      </c>
      <c r="BD1330" t="s">
        <v>22475</v>
      </c>
    </row>
    <row r="1331" spans="1:56" x14ac:dyDescent="0.25">
      <c r="A1331" t="s">
        <v>1856</v>
      </c>
      <c r="B1331" t="s">
        <v>4353</v>
      </c>
      <c r="C1331" t="s">
        <v>6848</v>
      </c>
      <c r="D1331" t="s">
        <v>30036</v>
      </c>
      <c r="E1331" t="s">
        <v>28209</v>
      </c>
      <c r="F1331" t="s">
        <v>24655</v>
      </c>
      <c r="G1331">
        <v>18.690000000000001</v>
      </c>
      <c r="H1331">
        <v>15</v>
      </c>
      <c r="AJ1331" t="s">
        <v>8696</v>
      </c>
      <c r="AK1331" s="2" t="s">
        <v>10507</v>
      </c>
      <c r="AL1331" s="2" t="s">
        <v>12443</v>
      </c>
      <c r="AM1331" s="2" t="s">
        <v>14379</v>
      </c>
      <c r="AN1331" s="2" t="s">
        <v>16315</v>
      </c>
      <c r="AO1331" s="2" t="s">
        <v>18251</v>
      </c>
      <c r="AP1331" t="s">
        <v>18756</v>
      </c>
      <c r="AQ1331" t="s">
        <v>18789</v>
      </c>
      <c r="AR1331" t="s">
        <v>19012</v>
      </c>
      <c r="AS1331" t="s">
        <v>20275</v>
      </c>
      <c r="AT1331" t="s">
        <v>20469</v>
      </c>
      <c r="AX1331">
        <v>12.43</v>
      </c>
      <c r="AY1331">
        <v>0</v>
      </c>
      <c r="AZ1331">
        <v>18.690000000000001</v>
      </c>
      <c r="BA1331" s="4">
        <f>(AZ1331-AX1331)/AZ1331</f>
        <v>0.33493846976993052</v>
      </c>
      <c r="BB1331" t="s">
        <v>28119</v>
      </c>
      <c r="BC1331" t="s">
        <v>26940</v>
      </c>
      <c r="BD1331" t="s">
        <v>22929</v>
      </c>
    </row>
    <row r="1332" spans="1:56" x14ac:dyDescent="0.25">
      <c r="A1332" t="s">
        <v>39</v>
      </c>
      <c r="B1332" t="s">
        <v>2536</v>
      </c>
      <c r="C1332" t="s">
        <v>5033</v>
      </c>
      <c r="D1332" t="s">
        <v>28909</v>
      </c>
      <c r="E1332" t="s">
        <v>28211</v>
      </c>
      <c r="F1332" t="s">
        <v>24656</v>
      </c>
      <c r="G1332">
        <v>25.29</v>
      </c>
      <c r="H1332">
        <v>9</v>
      </c>
      <c r="AJ1332" t="s">
        <v>7558</v>
      </c>
      <c r="AK1332" s="2" t="s">
        <v>9090</v>
      </c>
      <c r="AL1332" s="2" t="s">
        <v>11026</v>
      </c>
      <c r="AM1332" s="2" t="s">
        <v>12962</v>
      </c>
      <c r="AN1332" s="2" t="s">
        <v>14898</v>
      </c>
      <c r="AO1332" s="2" t="s">
        <v>16834</v>
      </c>
      <c r="AP1332" t="s">
        <v>18756</v>
      </c>
      <c r="AQ1332" t="s">
        <v>18775</v>
      </c>
      <c r="AR1332" t="s">
        <v>18911</v>
      </c>
      <c r="AS1332" t="s">
        <v>19963</v>
      </c>
      <c r="AT1332" t="s">
        <v>20416</v>
      </c>
      <c r="AV1332" t="s">
        <v>20515</v>
      </c>
      <c r="AX1332">
        <v>18.39</v>
      </c>
      <c r="AY1332">
        <v>0</v>
      </c>
      <c r="AZ1332">
        <v>25.29</v>
      </c>
      <c r="BA1332" s="4">
        <f>(AZ1332-AX1332)/AZ1332</f>
        <v>0.27283511269276389</v>
      </c>
      <c r="BB1332" t="s">
        <v>28119</v>
      </c>
      <c r="BC1332" t="s">
        <v>26941</v>
      </c>
      <c r="BD1332" t="s">
        <v>21163</v>
      </c>
    </row>
    <row r="1333" spans="1:56" x14ac:dyDescent="0.25">
      <c r="A1333" t="s">
        <v>285</v>
      </c>
      <c r="B1333" t="s">
        <v>2782</v>
      </c>
      <c r="C1333" t="s">
        <v>5278</v>
      </c>
      <c r="D1333" t="s">
        <v>28966</v>
      </c>
      <c r="E1333" t="s">
        <v>28209</v>
      </c>
      <c r="F1333" t="s">
        <v>24657</v>
      </c>
      <c r="G1333">
        <v>13.19</v>
      </c>
      <c r="H1333">
        <v>106</v>
      </c>
      <c r="AJ1333" t="s">
        <v>7724</v>
      </c>
      <c r="AK1333" s="2" t="s">
        <v>9293</v>
      </c>
      <c r="AL1333" s="2" t="s">
        <v>11229</v>
      </c>
      <c r="AM1333" s="2" t="s">
        <v>13165</v>
      </c>
      <c r="AN1333" s="2" t="s">
        <v>15101</v>
      </c>
      <c r="AO1333" s="2" t="s">
        <v>17037</v>
      </c>
      <c r="AP1333" t="s">
        <v>18758</v>
      </c>
      <c r="AQ1333" t="s">
        <v>18800</v>
      </c>
      <c r="AR1333" t="s">
        <v>19064</v>
      </c>
      <c r="AS1333" t="s">
        <v>19993</v>
      </c>
      <c r="AT1333" t="s">
        <v>20433</v>
      </c>
      <c r="AV1333" t="s">
        <v>20536</v>
      </c>
      <c r="AW1333" t="s">
        <v>20342</v>
      </c>
      <c r="AX1333">
        <v>9.6300000000000008</v>
      </c>
      <c r="AY1333">
        <v>0</v>
      </c>
      <c r="AZ1333">
        <v>13.19</v>
      </c>
      <c r="BA1333" s="4">
        <f>(AZ1333-AX1333)/AZ1333</f>
        <v>0.26990144048521597</v>
      </c>
      <c r="BB1333" t="s">
        <v>28125</v>
      </c>
      <c r="BC1333" t="s">
        <v>26942</v>
      </c>
      <c r="BD1333" t="s">
        <v>21404</v>
      </c>
    </row>
    <row r="1334" spans="1:56" x14ac:dyDescent="0.25">
      <c r="A1334" t="s">
        <v>1806</v>
      </c>
      <c r="B1334" t="s">
        <v>4303</v>
      </c>
      <c r="C1334" t="s">
        <v>6798</v>
      </c>
      <c r="D1334" t="s">
        <v>30145</v>
      </c>
      <c r="E1334" t="s">
        <v>28209</v>
      </c>
      <c r="F1334" t="s">
        <v>24658</v>
      </c>
      <c r="G1334">
        <v>74.790000000000006</v>
      </c>
      <c r="H1334">
        <v>29</v>
      </c>
      <c r="AK1334" s="2" t="s">
        <v>10476</v>
      </c>
      <c r="AL1334" s="2" t="s">
        <v>12412</v>
      </c>
      <c r="AM1334" s="2" t="s">
        <v>14348</v>
      </c>
      <c r="AN1334" s="2" t="s">
        <v>16284</v>
      </c>
      <c r="AO1334" s="2" t="s">
        <v>18220</v>
      </c>
      <c r="AP1334" t="s">
        <v>18756</v>
      </c>
      <c r="AQ1334" t="s">
        <v>18774</v>
      </c>
      <c r="AR1334" t="s">
        <v>18951</v>
      </c>
      <c r="AX1334">
        <v>54</v>
      </c>
      <c r="AY1334">
        <v>0</v>
      </c>
      <c r="AZ1334">
        <v>74.790000000000006</v>
      </c>
      <c r="BA1334" s="4">
        <f>(AZ1334-AX1334)/AZ1334</f>
        <v>0.27797833935018057</v>
      </c>
      <c r="BB1334" t="s">
        <v>28120</v>
      </c>
      <c r="BC1334" t="s">
        <v>26943</v>
      </c>
      <c r="BD1334" t="s">
        <v>22881</v>
      </c>
    </row>
    <row r="1335" spans="1:56" x14ac:dyDescent="0.25">
      <c r="A1335" t="s">
        <v>2047</v>
      </c>
      <c r="B1335" t="s">
        <v>4544</v>
      </c>
      <c r="C1335" t="s">
        <v>7039</v>
      </c>
      <c r="D1335" t="s">
        <v>30639</v>
      </c>
      <c r="E1335" t="s">
        <v>28210</v>
      </c>
      <c r="F1335" t="s">
        <v>24659</v>
      </c>
      <c r="G1335">
        <v>13.19</v>
      </c>
      <c r="H1335">
        <v>19</v>
      </c>
      <c r="AK1335" s="2" t="s">
        <v>10663</v>
      </c>
      <c r="AL1335" s="2" t="s">
        <v>12599</v>
      </c>
      <c r="AM1335" s="2" t="s">
        <v>14535</v>
      </c>
      <c r="AN1335" s="2" t="s">
        <v>16471</v>
      </c>
      <c r="AO1335" s="2" t="s">
        <v>18407</v>
      </c>
      <c r="AP1335" t="s">
        <v>18756</v>
      </c>
      <c r="AQ1335" t="s">
        <v>18785</v>
      </c>
      <c r="AR1335" t="s">
        <v>19072</v>
      </c>
      <c r="AS1335" t="s">
        <v>20331</v>
      </c>
      <c r="AT1335" t="s">
        <v>20415</v>
      </c>
      <c r="AX1335">
        <v>9.59</v>
      </c>
      <c r="AY1335">
        <v>0</v>
      </c>
      <c r="AZ1335">
        <v>13.19</v>
      </c>
      <c r="BA1335" s="4">
        <f>(AZ1335-AX1335)/AZ1335</f>
        <v>0.27293404094010615</v>
      </c>
      <c r="BB1335" t="s">
        <v>28138</v>
      </c>
      <c r="BC1335" t="s">
        <v>26944</v>
      </c>
      <c r="BD1335" t="s">
        <v>23112</v>
      </c>
    </row>
    <row r="1336" spans="1:56" x14ac:dyDescent="0.25">
      <c r="A1336" t="s">
        <v>791</v>
      </c>
      <c r="B1336" t="s">
        <v>3288</v>
      </c>
      <c r="C1336" t="s">
        <v>5784</v>
      </c>
      <c r="E1336" t="s">
        <v>28209</v>
      </c>
      <c r="G1336">
        <v>42.89</v>
      </c>
      <c r="H1336">
        <v>1</v>
      </c>
      <c r="AK1336" s="2" t="s">
        <v>9692</v>
      </c>
      <c r="AL1336" s="2" t="s">
        <v>11628</v>
      </c>
      <c r="AM1336" s="2" t="s">
        <v>13564</v>
      </c>
      <c r="AN1336" s="2" t="s">
        <v>15500</v>
      </c>
      <c r="AO1336" s="2" t="s">
        <v>17436</v>
      </c>
      <c r="AP1336" t="s">
        <v>18756</v>
      </c>
      <c r="AQ1336" t="s">
        <v>18774</v>
      </c>
      <c r="AR1336" t="s">
        <v>18774</v>
      </c>
      <c r="AX1336">
        <v>32</v>
      </c>
      <c r="AY1336">
        <v>0</v>
      </c>
      <c r="AZ1336">
        <v>42.89</v>
      </c>
      <c r="BA1336" s="4">
        <f>(AZ1336-AX1336)/AZ1336</f>
        <v>0.25390533923991609</v>
      </c>
      <c r="BB1336" t="s">
        <v>28120</v>
      </c>
      <c r="BC1336" t="s">
        <v>26945</v>
      </c>
      <c r="BD1336" t="s">
        <v>21904</v>
      </c>
    </row>
    <row r="1337" spans="1:56" x14ac:dyDescent="0.25">
      <c r="A1337" t="s">
        <v>1461</v>
      </c>
      <c r="B1337" t="s">
        <v>3958</v>
      </c>
      <c r="C1337" t="s">
        <v>6454</v>
      </c>
      <c r="E1337" t="s">
        <v>28263</v>
      </c>
      <c r="G1337">
        <v>7699.99</v>
      </c>
      <c r="H1337">
        <v>1</v>
      </c>
      <c r="AP1337" t="s">
        <v>18756</v>
      </c>
      <c r="AQ1337" t="s">
        <v>18804</v>
      </c>
      <c r="AR1337" t="s">
        <v>18927</v>
      </c>
      <c r="AS1337" t="s">
        <v>20226</v>
      </c>
      <c r="AT1337" t="s">
        <v>20422</v>
      </c>
      <c r="AV1337" t="s">
        <v>20421</v>
      </c>
      <c r="AX1337">
        <v>779.82</v>
      </c>
      <c r="AY1337">
        <v>0</v>
      </c>
      <c r="AZ1337">
        <v>7699.99</v>
      </c>
      <c r="BA1337" s="4">
        <f>(AZ1337-AX1337)/AZ1337</f>
        <v>0.89872454379810884</v>
      </c>
      <c r="BB1337" t="s">
        <v>28112</v>
      </c>
      <c r="BC1337" t="s">
        <v>26946</v>
      </c>
      <c r="BD1337" t="s">
        <v>22552</v>
      </c>
    </row>
    <row r="1338" spans="1:56" x14ac:dyDescent="0.25">
      <c r="A1338" t="s">
        <v>2007</v>
      </c>
      <c r="B1338" t="s">
        <v>4504</v>
      </c>
      <c r="C1338" t="s">
        <v>6999</v>
      </c>
      <c r="E1338" t="s">
        <v>28209</v>
      </c>
      <c r="G1338">
        <v>7.69</v>
      </c>
      <c r="H1338">
        <v>120</v>
      </c>
      <c r="AP1338" t="s">
        <v>18758</v>
      </c>
      <c r="AQ1338" t="s">
        <v>18770</v>
      </c>
      <c r="AR1338" t="s">
        <v>18757</v>
      </c>
      <c r="AX1338">
        <v>5</v>
      </c>
      <c r="AY1338">
        <v>0</v>
      </c>
      <c r="AZ1338">
        <v>7.69</v>
      </c>
      <c r="BA1338" s="4">
        <f>(AZ1338-AX1338)/AZ1338</f>
        <v>0.34980494148244479</v>
      </c>
      <c r="BB1338" t="s">
        <v>28136</v>
      </c>
      <c r="BC1338" t="s">
        <v>26947</v>
      </c>
      <c r="BD1338" t="s">
        <v>23075</v>
      </c>
    </row>
    <row r="1339" spans="1:56" x14ac:dyDescent="0.25">
      <c r="A1339" t="s">
        <v>1352</v>
      </c>
      <c r="B1339" t="s">
        <v>3849</v>
      </c>
      <c r="C1339" t="s">
        <v>6345</v>
      </c>
      <c r="D1339" t="s">
        <v>30248</v>
      </c>
      <c r="E1339" t="s">
        <v>28209</v>
      </c>
      <c r="F1339" t="s">
        <v>24660</v>
      </c>
      <c r="G1339">
        <v>14.29</v>
      </c>
      <c r="H1339">
        <v>0</v>
      </c>
      <c r="AJ1339" t="s">
        <v>8422</v>
      </c>
      <c r="AK1339" s="2" t="s">
        <v>10151</v>
      </c>
      <c r="AL1339" s="2" t="s">
        <v>12087</v>
      </c>
      <c r="AM1339" s="2" t="s">
        <v>14023</v>
      </c>
      <c r="AN1339" s="2" t="s">
        <v>15959</v>
      </c>
      <c r="AO1339" s="2" t="s">
        <v>17895</v>
      </c>
      <c r="AP1339" t="s">
        <v>18758</v>
      </c>
      <c r="AQ1339" t="s">
        <v>18819</v>
      </c>
      <c r="AR1339" t="s">
        <v>19598</v>
      </c>
      <c r="AS1339" t="s">
        <v>20205</v>
      </c>
      <c r="AT1339" t="s">
        <v>20415</v>
      </c>
      <c r="AU1339" t="s">
        <v>20481</v>
      </c>
      <c r="AW1339" t="s">
        <v>20781</v>
      </c>
      <c r="AX1339">
        <v>11.33</v>
      </c>
      <c r="AY1339">
        <v>0</v>
      </c>
      <c r="AZ1339">
        <v>14.29</v>
      </c>
      <c r="BA1339" s="4">
        <f>(AZ1339-AX1339)/AZ1339</f>
        <v>0.20713785864240722</v>
      </c>
      <c r="BB1339" t="s">
        <v>28122</v>
      </c>
      <c r="BC1339" t="s">
        <v>26948</v>
      </c>
      <c r="BD1339" t="s">
        <v>22446</v>
      </c>
    </row>
    <row r="1340" spans="1:56" x14ac:dyDescent="0.25">
      <c r="A1340" t="s">
        <v>1773</v>
      </c>
      <c r="B1340" t="s">
        <v>4270</v>
      </c>
      <c r="C1340" t="s">
        <v>6765</v>
      </c>
      <c r="D1340" t="s">
        <v>29943</v>
      </c>
      <c r="E1340" t="s">
        <v>28209</v>
      </c>
      <c r="F1340" t="s">
        <v>24661</v>
      </c>
      <c r="G1340">
        <v>71.489999999999995</v>
      </c>
      <c r="H1340">
        <v>6</v>
      </c>
      <c r="AJ1340" t="s">
        <v>8646</v>
      </c>
      <c r="AK1340" s="2" t="s">
        <v>10450</v>
      </c>
      <c r="AL1340" s="2" t="s">
        <v>12386</v>
      </c>
      <c r="AM1340" s="2" t="s">
        <v>14322</v>
      </c>
      <c r="AN1340" s="2" t="s">
        <v>16258</v>
      </c>
      <c r="AO1340" s="2" t="s">
        <v>18194</v>
      </c>
      <c r="AP1340" t="s">
        <v>18756</v>
      </c>
      <c r="AQ1340" t="s">
        <v>18774</v>
      </c>
      <c r="AR1340" t="s">
        <v>18774</v>
      </c>
      <c r="AS1340" t="s">
        <v>19968</v>
      </c>
      <c r="AT1340" t="s">
        <v>20416</v>
      </c>
      <c r="AX1340">
        <v>55.99</v>
      </c>
      <c r="AY1340">
        <v>0</v>
      </c>
      <c r="AZ1340">
        <v>71.489999999999995</v>
      </c>
      <c r="BA1340" s="4">
        <f>(AZ1340-AX1340)/AZ1340</f>
        <v>0.21681354035529438</v>
      </c>
      <c r="BB1340" t="s">
        <v>28119</v>
      </c>
      <c r="BC1340" t="s">
        <v>26949</v>
      </c>
      <c r="BD1340" t="s">
        <v>22848</v>
      </c>
    </row>
    <row r="1341" spans="1:56" x14ac:dyDescent="0.25">
      <c r="A1341" t="s">
        <v>1275</v>
      </c>
      <c r="B1341" t="s">
        <v>3772</v>
      </c>
      <c r="C1341" t="s">
        <v>6268</v>
      </c>
      <c r="D1341" t="s">
        <v>29845</v>
      </c>
      <c r="E1341" t="s">
        <v>28210</v>
      </c>
      <c r="F1341" t="s">
        <v>28499</v>
      </c>
      <c r="G1341">
        <v>37.39</v>
      </c>
      <c r="H1341">
        <v>18</v>
      </c>
      <c r="I1341" t="s">
        <v>28211</v>
      </c>
      <c r="J1341" t="s">
        <v>24662</v>
      </c>
      <c r="K1341">
        <v>49.49</v>
      </c>
      <c r="L1341">
        <v>16</v>
      </c>
      <c r="AJ1341" t="s">
        <v>8365</v>
      </c>
      <c r="AK1341" s="2" t="s">
        <v>10080</v>
      </c>
      <c r="AL1341" s="2" t="s">
        <v>12016</v>
      </c>
      <c r="AM1341" s="2" t="s">
        <v>13952</v>
      </c>
      <c r="AN1341" s="2" t="s">
        <v>15888</v>
      </c>
      <c r="AO1341" s="2" t="s">
        <v>17824</v>
      </c>
      <c r="AP1341" t="s">
        <v>18756</v>
      </c>
      <c r="AQ1341" t="s">
        <v>18789</v>
      </c>
      <c r="AR1341" t="s">
        <v>19560</v>
      </c>
      <c r="AS1341" t="s">
        <v>20196</v>
      </c>
      <c r="AT1341" t="s">
        <v>20416</v>
      </c>
      <c r="AX1341">
        <v>38.92</v>
      </c>
      <c r="AY1341">
        <v>0</v>
      </c>
      <c r="AZ1341" t="s">
        <v>21056</v>
      </c>
      <c r="BB1341" t="s">
        <v>28119</v>
      </c>
      <c r="BC1341" t="s">
        <v>26950</v>
      </c>
      <c r="BD1341" t="s">
        <v>22375</v>
      </c>
    </row>
    <row r="1342" spans="1:56" x14ac:dyDescent="0.25">
      <c r="A1342" t="s">
        <v>2013</v>
      </c>
      <c r="B1342" t="s">
        <v>4510</v>
      </c>
      <c r="C1342" t="s">
        <v>7005</v>
      </c>
      <c r="D1342" t="s">
        <v>30423</v>
      </c>
      <c r="E1342" t="s">
        <v>28209</v>
      </c>
      <c r="F1342" t="s">
        <v>28500</v>
      </c>
      <c r="G1342">
        <v>5.49</v>
      </c>
      <c r="H1342">
        <v>0</v>
      </c>
      <c r="I1342" t="s">
        <v>28218</v>
      </c>
      <c r="J1342" t="s">
        <v>24663</v>
      </c>
      <c r="K1342">
        <v>9.89</v>
      </c>
      <c r="L1342">
        <v>15</v>
      </c>
      <c r="AJ1342" t="s">
        <v>8800</v>
      </c>
      <c r="AK1342" s="2" t="s">
        <v>10638</v>
      </c>
      <c r="AL1342" s="2" t="s">
        <v>12574</v>
      </c>
      <c r="AM1342" s="2" t="s">
        <v>14510</v>
      </c>
      <c r="AN1342" s="2" t="s">
        <v>16446</v>
      </c>
      <c r="AO1342" s="2" t="s">
        <v>18382</v>
      </c>
      <c r="AP1342" t="s">
        <v>18758</v>
      </c>
      <c r="AQ1342" t="s">
        <v>18777</v>
      </c>
      <c r="AR1342" t="s">
        <v>19800</v>
      </c>
      <c r="AS1342" t="s">
        <v>20325</v>
      </c>
      <c r="AT1342" t="s">
        <v>20433</v>
      </c>
      <c r="AV1342" t="s">
        <v>20577</v>
      </c>
      <c r="AW1342" t="s">
        <v>20342</v>
      </c>
      <c r="AX1342">
        <v>7.32</v>
      </c>
      <c r="AY1342">
        <v>0</v>
      </c>
      <c r="AZ1342">
        <v>9.89</v>
      </c>
      <c r="BA1342" s="4">
        <f>(AZ1342-AX1342)/AZ1342</f>
        <v>0.25985844287158749</v>
      </c>
      <c r="BB1342" t="s">
        <v>28127</v>
      </c>
      <c r="BC1342" t="s">
        <v>26951</v>
      </c>
      <c r="BD1342" t="s">
        <v>23081</v>
      </c>
    </row>
    <row r="1343" spans="1:56" x14ac:dyDescent="0.25">
      <c r="A1343" t="s">
        <v>2323</v>
      </c>
      <c r="B1343" t="s">
        <v>4820</v>
      </c>
      <c r="C1343" t="s">
        <v>7315</v>
      </c>
      <c r="D1343" t="s">
        <v>30409</v>
      </c>
      <c r="E1343" t="s">
        <v>28209</v>
      </c>
      <c r="F1343" t="s">
        <v>24664</v>
      </c>
      <c r="G1343">
        <v>23.09</v>
      </c>
      <c r="H1343">
        <v>46</v>
      </c>
      <c r="AJ1343" t="s">
        <v>8982</v>
      </c>
      <c r="AK1343" s="2" t="s">
        <v>10864</v>
      </c>
      <c r="AL1343" s="2" t="s">
        <v>12800</v>
      </c>
      <c r="AM1343" s="2" t="s">
        <v>14736</v>
      </c>
      <c r="AN1343" s="2" t="s">
        <v>16672</v>
      </c>
      <c r="AO1343" s="2" t="s">
        <v>18608</v>
      </c>
      <c r="AP1343" t="s">
        <v>18758</v>
      </c>
      <c r="AQ1343" t="s">
        <v>18776</v>
      </c>
      <c r="AR1343" t="s">
        <v>19059</v>
      </c>
      <c r="AS1343" t="s">
        <v>20376</v>
      </c>
      <c r="AT1343" t="s">
        <v>20417</v>
      </c>
      <c r="AV1343" t="s">
        <v>20547</v>
      </c>
      <c r="AW1343" t="s">
        <v>20708</v>
      </c>
      <c r="AX1343">
        <v>16.5</v>
      </c>
      <c r="AY1343">
        <v>0</v>
      </c>
      <c r="AZ1343">
        <v>23.09</v>
      </c>
      <c r="BA1343" s="4">
        <f>(AZ1343-AX1343)/AZ1343</f>
        <v>0.28540493720225207</v>
      </c>
      <c r="BB1343" t="e">
        <v>#N/A</v>
      </c>
      <c r="BC1343" t="s">
        <v>26952</v>
      </c>
      <c r="BD1343" t="s">
        <v>23378</v>
      </c>
    </row>
    <row r="1344" spans="1:56" x14ac:dyDescent="0.25">
      <c r="A1344" t="s">
        <v>1483</v>
      </c>
      <c r="B1344" t="s">
        <v>3980</v>
      </c>
      <c r="C1344" t="s">
        <v>6476</v>
      </c>
      <c r="E1344" t="s">
        <v>28215</v>
      </c>
      <c r="G1344">
        <v>3.29</v>
      </c>
      <c r="H1344">
        <v>112</v>
      </c>
      <c r="AG1344" t="s">
        <v>7512</v>
      </c>
      <c r="AK1344" s="2" t="s">
        <v>10243</v>
      </c>
      <c r="AL1344" s="2" t="s">
        <v>12179</v>
      </c>
      <c r="AM1344" s="2" t="s">
        <v>14115</v>
      </c>
      <c r="AN1344" s="2" t="s">
        <v>16051</v>
      </c>
      <c r="AO1344" s="2" t="s">
        <v>17987</v>
      </c>
      <c r="AR1344" t="s">
        <v>18929</v>
      </c>
      <c r="AS1344" t="s">
        <v>20230</v>
      </c>
      <c r="AX1344">
        <v>1.73</v>
      </c>
      <c r="AY1344">
        <v>0</v>
      </c>
      <c r="AZ1344">
        <v>3.29</v>
      </c>
      <c r="BA1344" s="4">
        <f>(AZ1344-AX1344)/AZ1344</f>
        <v>0.47416413373860183</v>
      </c>
      <c r="BB1344" t="s">
        <v>28175</v>
      </c>
      <c r="BC1344" t="s">
        <v>26953</v>
      </c>
      <c r="BD1344" t="s">
        <v>22574</v>
      </c>
    </row>
    <row r="1345" spans="1:56" x14ac:dyDescent="0.25">
      <c r="A1345" t="s">
        <v>182</v>
      </c>
      <c r="B1345" t="s">
        <v>2679</v>
      </c>
      <c r="C1345" t="s">
        <v>5176</v>
      </c>
      <c r="E1345" t="s">
        <v>28245</v>
      </c>
      <c r="G1345">
        <v>3.84</v>
      </c>
      <c r="H1345">
        <v>4</v>
      </c>
      <c r="AR1345" t="s">
        <v>18929</v>
      </c>
      <c r="AX1345">
        <v>2.67</v>
      </c>
      <c r="AY1345">
        <v>0</v>
      </c>
      <c r="AZ1345">
        <v>3.84</v>
      </c>
      <c r="BA1345" s="4">
        <f>(AZ1345-AX1345)/AZ1345</f>
        <v>0.3046875</v>
      </c>
      <c r="BB1345" t="s">
        <v>28115</v>
      </c>
      <c r="BC1345" t="s">
        <v>26954</v>
      </c>
      <c r="BD1345" t="s">
        <v>21302</v>
      </c>
    </row>
    <row r="1346" spans="1:56" x14ac:dyDescent="0.25">
      <c r="A1346" t="s">
        <v>1121</v>
      </c>
      <c r="B1346" t="s">
        <v>3618</v>
      </c>
      <c r="C1346" t="s">
        <v>6114</v>
      </c>
      <c r="D1346" t="s">
        <v>29804</v>
      </c>
      <c r="E1346" t="s">
        <v>28209</v>
      </c>
      <c r="F1346" t="s">
        <v>24665</v>
      </c>
      <c r="G1346">
        <v>109.99</v>
      </c>
      <c r="H1346">
        <v>1</v>
      </c>
      <c r="AJ1346" t="s">
        <v>8253</v>
      </c>
      <c r="AK1346" s="2" t="s">
        <v>9952</v>
      </c>
      <c r="AL1346" s="2" t="s">
        <v>11888</v>
      </c>
      <c r="AM1346" s="2" t="s">
        <v>13824</v>
      </c>
      <c r="AN1346" s="2" t="s">
        <v>15760</v>
      </c>
      <c r="AO1346" s="2" t="s">
        <v>17696</v>
      </c>
      <c r="AP1346" t="s">
        <v>18756</v>
      </c>
      <c r="AQ1346" t="s">
        <v>18781</v>
      </c>
      <c r="AR1346" t="s">
        <v>19475</v>
      </c>
      <c r="AS1346" t="s">
        <v>20159</v>
      </c>
      <c r="AT1346" t="s">
        <v>20450</v>
      </c>
      <c r="AX1346">
        <v>70.790000000000006</v>
      </c>
      <c r="AY1346">
        <v>0</v>
      </c>
      <c r="AZ1346">
        <v>109.99</v>
      </c>
      <c r="BA1346" s="4">
        <f>(AZ1346-AX1346)/AZ1346</f>
        <v>0.35639603600327296</v>
      </c>
      <c r="BB1346" t="s">
        <v>28119</v>
      </c>
      <c r="BC1346" t="s">
        <v>26955</v>
      </c>
      <c r="BD1346" t="s">
        <v>22228</v>
      </c>
    </row>
    <row r="1347" spans="1:56" x14ac:dyDescent="0.25">
      <c r="A1347" t="s">
        <v>1375</v>
      </c>
      <c r="B1347" t="s">
        <v>3872</v>
      </c>
      <c r="C1347" t="s">
        <v>6368</v>
      </c>
      <c r="D1347" t="s">
        <v>29899</v>
      </c>
      <c r="E1347" t="s">
        <v>28209</v>
      </c>
      <c r="F1347" t="s">
        <v>24666</v>
      </c>
      <c r="G1347">
        <v>6.59</v>
      </c>
      <c r="H1347">
        <v>1</v>
      </c>
      <c r="AJ1347" t="s">
        <v>8432</v>
      </c>
      <c r="AK1347" s="2" t="s">
        <v>10167</v>
      </c>
      <c r="AL1347" s="2" t="s">
        <v>12103</v>
      </c>
      <c r="AM1347" s="2" t="s">
        <v>14039</v>
      </c>
      <c r="AN1347" s="2" t="s">
        <v>15975</v>
      </c>
      <c r="AO1347" s="2" t="s">
        <v>17911</v>
      </c>
      <c r="AP1347" t="s">
        <v>18758</v>
      </c>
      <c r="AQ1347" t="s">
        <v>18771</v>
      </c>
      <c r="AR1347" t="s">
        <v>19604</v>
      </c>
      <c r="AT1347" t="s">
        <v>20447</v>
      </c>
      <c r="AW1347" t="s">
        <v>20837</v>
      </c>
      <c r="AX1347">
        <v>4.5</v>
      </c>
      <c r="AY1347">
        <v>0</v>
      </c>
      <c r="AZ1347">
        <v>6.59</v>
      </c>
      <c r="BA1347" s="4">
        <f>(AZ1347-AX1347)/AZ1347</f>
        <v>0.3171471927162367</v>
      </c>
      <c r="BB1347" t="s">
        <v>28123</v>
      </c>
      <c r="BC1347" t="s">
        <v>26956</v>
      </c>
      <c r="BD1347" t="s">
        <v>22469</v>
      </c>
    </row>
    <row r="1348" spans="1:56" x14ac:dyDescent="0.25">
      <c r="A1348" t="s">
        <v>926</v>
      </c>
      <c r="B1348" t="s">
        <v>3423</v>
      </c>
      <c r="C1348" t="s">
        <v>5919</v>
      </c>
      <c r="D1348" t="s">
        <v>29537</v>
      </c>
      <c r="E1348" t="s">
        <v>28223</v>
      </c>
      <c r="F1348" t="s">
        <v>24667</v>
      </c>
      <c r="G1348">
        <v>19.79</v>
      </c>
      <c r="H1348">
        <v>10</v>
      </c>
      <c r="AJ1348" t="s">
        <v>8132</v>
      </c>
      <c r="AK1348" s="2" t="s">
        <v>9798</v>
      </c>
      <c r="AL1348" s="2" t="s">
        <v>11734</v>
      </c>
      <c r="AM1348" s="2" t="s">
        <v>13670</v>
      </c>
      <c r="AN1348" s="2" t="s">
        <v>15606</v>
      </c>
      <c r="AO1348" s="2" t="s">
        <v>17542</v>
      </c>
      <c r="AP1348" t="s">
        <v>18758</v>
      </c>
      <c r="AQ1348" t="s">
        <v>18769</v>
      </c>
      <c r="AR1348" t="s">
        <v>19375</v>
      </c>
      <c r="AS1348" t="s">
        <v>20134</v>
      </c>
      <c r="AT1348" t="s">
        <v>20415</v>
      </c>
      <c r="AU1348" t="s">
        <v>20481</v>
      </c>
      <c r="AW1348" t="s">
        <v>20708</v>
      </c>
      <c r="AX1348">
        <v>15.67</v>
      </c>
      <c r="AY1348">
        <v>0</v>
      </c>
      <c r="AZ1348">
        <v>19.79</v>
      </c>
      <c r="BA1348" s="4">
        <f>(AZ1348-AX1348)/AZ1348</f>
        <v>0.20818595250126323</v>
      </c>
      <c r="BB1348" t="s">
        <v>28122</v>
      </c>
      <c r="BC1348" t="s">
        <v>26957</v>
      </c>
      <c r="BD1348" t="s">
        <v>22036</v>
      </c>
    </row>
    <row r="1349" spans="1:56" x14ac:dyDescent="0.25">
      <c r="A1349" t="s">
        <v>2445</v>
      </c>
      <c r="B1349" t="s">
        <v>4942</v>
      </c>
      <c r="C1349" t="s">
        <v>7437</v>
      </c>
      <c r="D1349" t="s">
        <v>30685</v>
      </c>
      <c r="E1349" t="s">
        <v>28212</v>
      </c>
      <c r="F1349" t="s">
        <v>24668</v>
      </c>
      <c r="G1349">
        <v>13.19</v>
      </c>
      <c r="H1349">
        <v>119</v>
      </c>
      <c r="AK1349" s="2" t="s">
        <v>10954</v>
      </c>
      <c r="AL1349" s="2" t="s">
        <v>12890</v>
      </c>
      <c r="AM1349" s="2" t="s">
        <v>14826</v>
      </c>
      <c r="AN1349" s="2" t="s">
        <v>16762</v>
      </c>
      <c r="AO1349" s="2" t="s">
        <v>18698</v>
      </c>
      <c r="AP1349" t="s">
        <v>18756</v>
      </c>
      <c r="AQ1349" t="s">
        <v>18787</v>
      </c>
      <c r="AR1349" t="s">
        <v>18787</v>
      </c>
      <c r="AT1349" t="s">
        <v>20434</v>
      </c>
      <c r="AX1349">
        <v>10.38</v>
      </c>
      <c r="AY1349">
        <v>0</v>
      </c>
      <c r="AZ1349">
        <v>13.19</v>
      </c>
      <c r="BA1349" s="4">
        <f>(AZ1349-AX1349)/AZ1349</f>
        <v>0.2130401819560272</v>
      </c>
      <c r="BB1349" t="s">
        <v>28120</v>
      </c>
      <c r="BC1349" t="s">
        <v>26958</v>
      </c>
      <c r="BD1349" t="s">
        <v>23499</v>
      </c>
    </row>
    <row r="1350" spans="1:56" x14ac:dyDescent="0.25">
      <c r="A1350" t="s">
        <v>1678</v>
      </c>
      <c r="B1350" t="s">
        <v>4175</v>
      </c>
      <c r="C1350" t="s">
        <v>6671</v>
      </c>
      <c r="D1350" t="s">
        <v>30334</v>
      </c>
      <c r="E1350" t="s">
        <v>28209</v>
      </c>
      <c r="F1350" t="s">
        <v>24669</v>
      </c>
      <c r="G1350">
        <v>42.89</v>
      </c>
      <c r="H1350">
        <v>11</v>
      </c>
      <c r="AJ1350" t="s">
        <v>8605</v>
      </c>
      <c r="AK1350" s="2" t="s">
        <v>10383</v>
      </c>
      <c r="AL1350" s="2" t="s">
        <v>12319</v>
      </c>
      <c r="AM1350" s="2" t="s">
        <v>14255</v>
      </c>
      <c r="AN1350" s="2" t="s">
        <v>16191</v>
      </c>
      <c r="AO1350" s="2" t="s">
        <v>18127</v>
      </c>
      <c r="AP1350" t="s">
        <v>18756</v>
      </c>
      <c r="AQ1350" t="s">
        <v>18781</v>
      </c>
      <c r="AR1350" t="s">
        <v>19704</v>
      </c>
      <c r="AS1350" t="s">
        <v>20267</v>
      </c>
      <c r="AT1350" t="s">
        <v>20415</v>
      </c>
      <c r="AX1350">
        <v>31.19</v>
      </c>
      <c r="AY1350">
        <v>0</v>
      </c>
      <c r="AZ1350">
        <v>42.89</v>
      </c>
      <c r="BA1350" s="4">
        <f>(AZ1350-AX1350)/AZ1350</f>
        <v>0.27279086034040567</v>
      </c>
      <c r="BB1350" t="s">
        <v>28119</v>
      </c>
      <c r="BC1350" t="s">
        <v>26959</v>
      </c>
      <c r="BD1350" t="s">
        <v>22762</v>
      </c>
    </row>
    <row r="1351" spans="1:56" x14ac:dyDescent="0.25">
      <c r="A1351" t="s">
        <v>65</v>
      </c>
      <c r="B1351" t="s">
        <v>2562</v>
      </c>
      <c r="C1351" t="s">
        <v>5059</v>
      </c>
      <c r="G1351">
        <v>11</v>
      </c>
      <c r="H1351">
        <v>10</v>
      </c>
      <c r="AI1351" t="s">
        <v>7519</v>
      </c>
      <c r="AR1351" t="s">
        <v>18925</v>
      </c>
      <c r="AX1351">
        <v>10</v>
      </c>
      <c r="AY1351">
        <v>0</v>
      </c>
      <c r="AZ1351">
        <v>11</v>
      </c>
      <c r="BA1351" s="4">
        <f>(AZ1351-AX1351)/AZ1351</f>
        <v>9.0909090909090912E-2</v>
      </c>
      <c r="BB1351" t="s">
        <v>28109</v>
      </c>
      <c r="BC1351" t="s">
        <v>26960</v>
      </c>
      <c r="BD1351" t="s">
        <v>21189</v>
      </c>
    </row>
    <row r="1352" spans="1:56" x14ac:dyDescent="0.25">
      <c r="A1352" t="s">
        <v>1785</v>
      </c>
      <c r="B1352" t="s">
        <v>4282</v>
      </c>
      <c r="C1352" t="s">
        <v>6777</v>
      </c>
      <c r="D1352" t="s">
        <v>30019</v>
      </c>
      <c r="E1352" t="s">
        <v>28209</v>
      </c>
      <c r="F1352" t="s">
        <v>24670</v>
      </c>
      <c r="G1352">
        <v>40.69</v>
      </c>
      <c r="H1352">
        <v>6</v>
      </c>
      <c r="AK1352" s="2" t="s">
        <v>10460</v>
      </c>
      <c r="AL1352" s="2" t="s">
        <v>12396</v>
      </c>
      <c r="AM1352" s="2" t="s">
        <v>14332</v>
      </c>
      <c r="AN1352" s="2" t="s">
        <v>16268</v>
      </c>
      <c r="AO1352" s="2" t="s">
        <v>18204</v>
      </c>
      <c r="AP1352" t="s">
        <v>18758</v>
      </c>
      <c r="AQ1352" t="s">
        <v>18777</v>
      </c>
      <c r="AR1352" t="s">
        <v>18757</v>
      </c>
      <c r="AT1352" t="s">
        <v>20415</v>
      </c>
      <c r="AU1352" t="s">
        <v>20481</v>
      </c>
      <c r="AV1352" t="s">
        <v>20618</v>
      </c>
      <c r="AW1352" t="s">
        <v>20711</v>
      </c>
      <c r="AX1352">
        <v>30</v>
      </c>
      <c r="AY1352">
        <v>0</v>
      </c>
      <c r="AZ1352">
        <v>40.69</v>
      </c>
      <c r="BA1352" s="4">
        <f>(AZ1352-AX1352)/AZ1352</f>
        <v>0.26271811255836813</v>
      </c>
      <c r="BB1352" t="s">
        <v>28129</v>
      </c>
      <c r="BC1352" t="s">
        <v>26961</v>
      </c>
      <c r="BD1352" t="s">
        <v>22860</v>
      </c>
    </row>
    <row r="1353" spans="1:56" x14ac:dyDescent="0.25">
      <c r="A1353" t="s">
        <v>838</v>
      </c>
      <c r="B1353" t="s">
        <v>3335</v>
      </c>
      <c r="C1353" t="s">
        <v>5831</v>
      </c>
      <c r="D1353" t="s">
        <v>29489</v>
      </c>
      <c r="E1353" t="s">
        <v>28209</v>
      </c>
      <c r="F1353" t="s">
        <v>24671</v>
      </c>
      <c r="G1353">
        <v>19.79</v>
      </c>
      <c r="H1353">
        <v>0</v>
      </c>
      <c r="I1353" t="s">
        <v>28210</v>
      </c>
      <c r="J1353" t="s">
        <v>24671</v>
      </c>
      <c r="K1353">
        <v>26.39</v>
      </c>
      <c r="L1353">
        <v>34</v>
      </c>
      <c r="AK1353" s="2" t="s">
        <v>9729</v>
      </c>
      <c r="AL1353" s="2" t="s">
        <v>11665</v>
      </c>
      <c r="AM1353" s="2" t="s">
        <v>13601</v>
      </c>
      <c r="AN1353" s="2" t="s">
        <v>15537</v>
      </c>
      <c r="AO1353" s="2" t="s">
        <v>17473</v>
      </c>
      <c r="AP1353" t="s">
        <v>18756</v>
      </c>
      <c r="AQ1353" t="s">
        <v>18787</v>
      </c>
      <c r="AR1353" t="s">
        <v>18787</v>
      </c>
      <c r="AS1353" t="s">
        <v>20122</v>
      </c>
      <c r="AT1353" t="s">
        <v>20453</v>
      </c>
      <c r="AX1353">
        <v>15.79</v>
      </c>
      <c r="AY1353">
        <v>0</v>
      </c>
      <c r="AZ1353">
        <v>26.39</v>
      </c>
      <c r="BA1353" s="4">
        <f>(AZ1353-AX1353)/AZ1353</f>
        <v>0.40166729821902242</v>
      </c>
      <c r="BB1353" t="s">
        <v>28120</v>
      </c>
      <c r="BC1353" t="s">
        <v>26962</v>
      </c>
      <c r="BD1353" t="s">
        <v>21950</v>
      </c>
    </row>
    <row r="1354" spans="1:56" x14ac:dyDescent="0.25">
      <c r="A1354" t="s">
        <v>966</v>
      </c>
      <c r="B1354" t="s">
        <v>3463</v>
      </c>
      <c r="C1354" t="s">
        <v>5959</v>
      </c>
      <c r="D1354" t="s">
        <v>29801</v>
      </c>
      <c r="E1354" t="s">
        <v>28209</v>
      </c>
      <c r="F1354" t="s">
        <v>24672</v>
      </c>
      <c r="G1354">
        <v>35.19</v>
      </c>
      <c r="H1354">
        <v>15</v>
      </c>
      <c r="AP1354" t="s">
        <v>18756</v>
      </c>
      <c r="AQ1354" t="s">
        <v>18804</v>
      </c>
      <c r="AR1354" t="s">
        <v>18927</v>
      </c>
      <c r="AT1354" t="s">
        <v>20422</v>
      </c>
      <c r="AV1354" t="s">
        <v>20421</v>
      </c>
      <c r="AX1354">
        <v>26.45</v>
      </c>
      <c r="AY1354">
        <v>0</v>
      </c>
      <c r="AZ1354">
        <v>35.19</v>
      </c>
      <c r="BA1354" s="4">
        <f>(AZ1354-AX1354)/AZ1354</f>
        <v>0.2483660130718954</v>
      </c>
      <c r="BB1354" t="s">
        <v>28112</v>
      </c>
      <c r="BC1354" t="s">
        <v>26963</v>
      </c>
      <c r="BD1354" t="s">
        <v>22076</v>
      </c>
    </row>
    <row r="1355" spans="1:56" x14ac:dyDescent="0.25">
      <c r="A1355" t="s">
        <v>1113</v>
      </c>
      <c r="B1355" t="s">
        <v>3610</v>
      </c>
      <c r="C1355" t="s">
        <v>6106</v>
      </c>
      <c r="D1355" t="s">
        <v>29747</v>
      </c>
      <c r="E1355" t="s">
        <v>28209</v>
      </c>
      <c r="F1355" t="s">
        <v>24673</v>
      </c>
      <c r="G1355">
        <v>274.99</v>
      </c>
      <c r="H1355">
        <v>2</v>
      </c>
      <c r="AK1355" s="2" t="s">
        <v>9945</v>
      </c>
      <c r="AL1355" s="2" t="s">
        <v>11881</v>
      </c>
      <c r="AM1355" s="2" t="s">
        <v>13817</v>
      </c>
      <c r="AN1355" s="2" t="s">
        <v>15753</v>
      </c>
      <c r="AO1355" s="2" t="s">
        <v>17689</v>
      </c>
      <c r="AP1355" t="s">
        <v>18758</v>
      </c>
      <c r="AQ1355" t="s">
        <v>18776</v>
      </c>
      <c r="AR1355" t="s">
        <v>18757</v>
      </c>
      <c r="AS1355" t="s">
        <v>20000</v>
      </c>
      <c r="AT1355" t="s">
        <v>20415</v>
      </c>
      <c r="AU1355" t="s">
        <v>20481</v>
      </c>
      <c r="AV1355" t="s">
        <v>20553</v>
      </c>
      <c r="AW1355" t="s">
        <v>20708</v>
      </c>
      <c r="AX1355">
        <v>166.67</v>
      </c>
      <c r="AY1355">
        <v>0</v>
      </c>
      <c r="AZ1355">
        <v>274.99</v>
      </c>
      <c r="BA1355" s="4">
        <f>(AZ1355-AX1355)/AZ1355</f>
        <v>0.39390523291756069</v>
      </c>
      <c r="BB1355" t="s">
        <v>28117</v>
      </c>
      <c r="BC1355" t="s">
        <v>26964</v>
      </c>
      <c r="BD1355" t="s">
        <v>22220</v>
      </c>
    </row>
    <row r="1356" spans="1:56" x14ac:dyDescent="0.25">
      <c r="A1356" t="s">
        <v>2391</v>
      </c>
      <c r="B1356" t="s">
        <v>4888</v>
      </c>
      <c r="C1356" t="s">
        <v>7383</v>
      </c>
      <c r="D1356" t="s">
        <v>30824</v>
      </c>
      <c r="E1356" t="s">
        <v>28209</v>
      </c>
      <c r="F1356" t="s">
        <v>24674</v>
      </c>
      <c r="G1356">
        <v>71.489999999999995</v>
      </c>
      <c r="H1356">
        <v>2</v>
      </c>
      <c r="AJ1356" t="s">
        <v>9006</v>
      </c>
      <c r="AK1356" s="2" t="s">
        <v>10909</v>
      </c>
      <c r="AL1356" s="2" t="s">
        <v>12845</v>
      </c>
      <c r="AM1356" s="2" t="s">
        <v>14781</v>
      </c>
      <c r="AN1356" s="2" t="s">
        <v>16717</v>
      </c>
      <c r="AO1356" s="2" t="s">
        <v>18653</v>
      </c>
      <c r="AP1356" t="s">
        <v>18756</v>
      </c>
      <c r="AQ1356" t="s">
        <v>18790</v>
      </c>
      <c r="AR1356" t="s">
        <v>18781</v>
      </c>
      <c r="AS1356" t="s">
        <v>20390</v>
      </c>
      <c r="AT1356" t="s">
        <v>20415</v>
      </c>
      <c r="AU1356" t="s">
        <v>20510</v>
      </c>
      <c r="AX1356">
        <v>52</v>
      </c>
      <c r="AY1356">
        <v>0</v>
      </c>
      <c r="AZ1356">
        <v>71.489999999999995</v>
      </c>
      <c r="BA1356" s="4">
        <f>(AZ1356-AX1356)/AZ1356</f>
        <v>0.27262554203385081</v>
      </c>
      <c r="BB1356" t="s">
        <v>28119</v>
      </c>
      <c r="BC1356" t="s">
        <v>26965</v>
      </c>
      <c r="BD1356" t="s">
        <v>23446</v>
      </c>
    </row>
    <row r="1357" spans="1:56" x14ac:dyDescent="0.25">
      <c r="A1357" t="s">
        <v>1416</v>
      </c>
      <c r="B1357" t="s">
        <v>3913</v>
      </c>
      <c r="C1357" t="s">
        <v>6409</v>
      </c>
      <c r="E1357" t="s">
        <v>28215</v>
      </c>
      <c r="G1357">
        <v>2.74</v>
      </c>
      <c r="H1357">
        <v>66</v>
      </c>
      <c r="AR1357" t="s">
        <v>19619</v>
      </c>
      <c r="AX1357">
        <v>1.98</v>
      </c>
      <c r="AY1357">
        <v>0</v>
      </c>
      <c r="AZ1357">
        <v>2.74</v>
      </c>
      <c r="BA1357" s="4">
        <f>(AZ1357-AX1357)/AZ1357</f>
        <v>0.27737226277372268</v>
      </c>
      <c r="BB1357" t="s">
        <v>28109</v>
      </c>
      <c r="BC1357" t="s">
        <v>26966</v>
      </c>
      <c r="BD1357" t="s">
        <v>22509</v>
      </c>
    </row>
    <row r="1358" spans="1:56" x14ac:dyDescent="0.25">
      <c r="A1358" t="s">
        <v>1356</v>
      </c>
      <c r="B1358" t="s">
        <v>3853</v>
      </c>
      <c r="C1358" t="s">
        <v>6349</v>
      </c>
      <c r="D1358" t="s">
        <v>30276</v>
      </c>
      <c r="E1358" t="s">
        <v>28209</v>
      </c>
      <c r="F1358" t="s">
        <v>24675</v>
      </c>
      <c r="G1358">
        <v>19.79</v>
      </c>
      <c r="H1358">
        <v>7</v>
      </c>
      <c r="AK1358" s="2" t="s">
        <v>10154</v>
      </c>
      <c r="AL1358" s="2" t="s">
        <v>12090</v>
      </c>
      <c r="AM1358" s="2" t="s">
        <v>14026</v>
      </c>
      <c r="AN1358" s="2" t="s">
        <v>15962</v>
      </c>
      <c r="AO1358" s="2" t="s">
        <v>17898</v>
      </c>
      <c r="AP1358" t="s">
        <v>18756</v>
      </c>
      <c r="AQ1358" t="s">
        <v>18785</v>
      </c>
      <c r="AR1358" t="s">
        <v>19072</v>
      </c>
      <c r="AX1358">
        <v>14</v>
      </c>
      <c r="AY1358">
        <v>0</v>
      </c>
      <c r="AZ1358">
        <v>19.79</v>
      </c>
      <c r="BA1358" s="4">
        <f>(AZ1358-AX1358)/AZ1358</f>
        <v>0.29257200606366851</v>
      </c>
      <c r="BB1358" t="s">
        <v>28138</v>
      </c>
      <c r="BC1358" t="s">
        <v>26967</v>
      </c>
      <c r="BD1358" t="s">
        <v>22450</v>
      </c>
    </row>
    <row r="1359" spans="1:56" x14ac:dyDescent="0.25">
      <c r="A1359" t="s">
        <v>749</v>
      </c>
      <c r="B1359" t="s">
        <v>3246</v>
      </c>
      <c r="C1359" t="s">
        <v>5742</v>
      </c>
      <c r="D1359" t="s">
        <v>29413</v>
      </c>
      <c r="E1359" t="s">
        <v>28209</v>
      </c>
      <c r="F1359" t="s">
        <v>24676</v>
      </c>
      <c r="G1359">
        <v>29.69</v>
      </c>
      <c r="H1359">
        <v>6</v>
      </c>
      <c r="AJ1359" t="s">
        <v>8016</v>
      </c>
      <c r="AK1359" s="2" t="s">
        <v>9660</v>
      </c>
      <c r="AL1359" s="2" t="s">
        <v>11596</v>
      </c>
      <c r="AM1359" s="2" t="s">
        <v>13532</v>
      </c>
      <c r="AN1359" s="2" t="s">
        <v>15468</v>
      </c>
      <c r="AO1359" s="2" t="s">
        <v>17404</v>
      </c>
      <c r="AP1359" t="s">
        <v>18756</v>
      </c>
      <c r="AQ1359" t="s">
        <v>18804</v>
      </c>
      <c r="AR1359" t="s">
        <v>18927</v>
      </c>
      <c r="AT1359" t="s">
        <v>20421</v>
      </c>
      <c r="AX1359">
        <v>22.3</v>
      </c>
      <c r="AY1359">
        <v>0</v>
      </c>
      <c r="AZ1359">
        <v>29.69</v>
      </c>
      <c r="BA1359" s="4">
        <f>(AZ1359-AX1359)/AZ1359</f>
        <v>0.24890535533849781</v>
      </c>
      <c r="BB1359" t="s">
        <v>28119</v>
      </c>
      <c r="BC1359" t="s">
        <v>26968</v>
      </c>
      <c r="BD1359" t="s">
        <v>21863</v>
      </c>
    </row>
    <row r="1360" spans="1:56" x14ac:dyDescent="0.25">
      <c r="A1360" t="s">
        <v>972</v>
      </c>
      <c r="B1360" t="s">
        <v>3469</v>
      </c>
      <c r="C1360" t="s">
        <v>5965</v>
      </c>
      <c r="E1360" t="s">
        <v>28209</v>
      </c>
      <c r="G1360">
        <v>69.290000000000006</v>
      </c>
      <c r="H1360">
        <v>34</v>
      </c>
      <c r="AI1360" t="s">
        <v>7533</v>
      </c>
      <c r="AP1360" t="s">
        <v>18756</v>
      </c>
      <c r="AQ1360" t="s">
        <v>18804</v>
      </c>
      <c r="AR1360" t="s">
        <v>18927</v>
      </c>
      <c r="AT1360" t="s">
        <v>20422</v>
      </c>
      <c r="AV1360" t="s">
        <v>20421</v>
      </c>
      <c r="AX1360">
        <v>53.99</v>
      </c>
      <c r="AY1360">
        <v>0</v>
      </c>
      <c r="AZ1360">
        <v>69.290000000000006</v>
      </c>
      <c r="BA1360" s="4">
        <f>(AZ1360-AX1360)/AZ1360</f>
        <v>0.22081108385048351</v>
      </c>
      <c r="BB1360" t="s">
        <v>28112</v>
      </c>
      <c r="BC1360" t="s">
        <v>26969</v>
      </c>
      <c r="BD1360" t="s">
        <v>22082</v>
      </c>
    </row>
    <row r="1361" spans="1:56" x14ac:dyDescent="0.25">
      <c r="A1361" t="s">
        <v>1744</v>
      </c>
      <c r="B1361" t="s">
        <v>4241</v>
      </c>
      <c r="C1361" t="s">
        <v>6736</v>
      </c>
      <c r="D1361" t="s">
        <v>30255</v>
      </c>
      <c r="E1361" t="s">
        <v>28218</v>
      </c>
      <c r="F1361" t="s">
        <v>24677</v>
      </c>
      <c r="G1361">
        <v>12.09</v>
      </c>
      <c r="H1361">
        <v>15</v>
      </c>
      <c r="AK1361" s="2" t="s">
        <v>10433</v>
      </c>
      <c r="AL1361" s="2" t="s">
        <v>12369</v>
      </c>
      <c r="AM1361" s="2" t="s">
        <v>14305</v>
      </c>
      <c r="AN1361" s="2" t="s">
        <v>16241</v>
      </c>
      <c r="AO1361" s="2" t="s">
        <v>18177</v>
      </c>
      <c r="AP1361" t="s">
        <v>18758</v>
      </c>
      <c r="AQ1361" t="s">
        <v>18770</v>
      </c>
      <c r="AR1361" t="s">
        <v>19219</v>
      </c>
      <c r="AT1361" t="s">
        <v>20428</v>
      </c>
      <c r="AW1361" t="s">
        <v>20713</v>
      </c>
      <c r="AX1361">
        <v>8.67</v>
      </c>
      <c r="AY1361">
        <v>0</v>
      </c>
      <c r="AZ1361">
        <v>12.09</v>
      </c>
      <c r="BA1361" s="4">
        <f>(AZ1361-AX1361)/AZ1361</f>
        <v>0.28287841191066998</v>
      </c>
      <c r="BB1361" t="s">
        <v>28132</v>
      </c>
      <c r="BC1361" t="s">
        <v>26970</v>
      </c>
      <c r="BD1361" t="s">
        <v>22823</v>
      </c>
    </row>
    <row r="1362" spans="1:56" x14ac:dyDescent="0.25">
      <c r="A1362" t="s">
        <v>667</v>
      </c>
      <c r="B1362" t="s">
        <v>3164</v>
      </c>
      <c r="C1362" t="s">
        <v>5660</v>
      </c>
      <c r="D1362" t="s">
        <v>29399</v>
      </c>
      <c r="E1362" t="s">
        <v>28209</v>
      </c>
      <c r="F1362" t="s">
        <v>24678</v>
      </c>
      <c r="G1362">
        <v>9.89</v>
      </c>
      <c r="H1362">
        <v>158</v>
      </c>
      <c r="AJ1362" t="s">
        <v>7965</v>
      </c>
      <c r="AK1362" s="2" t="s">
        <v>9596</v>
      </c>
      <c r="AL1362" s="2" t="s">
        <v>11532</v>
      </c>
      <c r="AM1362" s="2" t="s">
        <v>13468</v>
      </c>
      <c r="AN1362" s="2" t="s">
        <v>15404</v>
      </c>
      <c r="AO1362" s="2" t="s">
        <v>17340</v>
      </c>
      <c r="AP1362" t="s">
        <v>18758</v>
      </c>
      <c r="AQ1362" t="s">
        <v>18793</v>
      </c>
      <c r="AR1362" t="s">
        <v>19185</v>
      </c>
      <c r="AS1362" t="s">
        <v>20094</v>
      </c>
      <c r="AT1362" t="s">
        <v>20433</v>
      </c>
      <c r="AV1362" t="s">
        <v>20584</v>
      </c>
      <c r="AW1362" t="s">
        <v>20784</v>
      </c>
      <c r="AX1362">
        <v>6.64</v>
      </c>
      <c r="AY1362">
        <v>0</v>
      </c>
      <c r="AZ1362">
        <v>9.89</v>
      </c>
      <c r="BA1362" s="4">
        <f>(AZ1362-AX1362)/AZ1362</f>
        <v>0.32861476238624882</v>
      </c>
      <c r="BB1362" t="s">
        <v>28123</v>
      </c>
      <c r="BC1362" t="s">
        <v>26971</v>
      </c>
      <c r="BD1362" t="s">
        <v>21782</v>
      </c>
    </row>
    <row r="1363" spans="1:56" x14ac:dyDescent="0.25">
      <c r="A1363" t="s">
        <v>344</v>
      </c>
      <c r="B1363" t="s">
        <v>2841</v>
      </c>
      <c r="C1363" t="s">
        <v>5337</v>
      </c>
      <c r="D1363" t="s">
        <v>28832</v>
      </c>
      <c r="E1363" t="s">
        <v>28209</v>
      </c>
      <c r="F1363" t="s">
        <v>24679</v>
      </c>
      <c r="G1363">
        <v>8.7899999999999991</v>
      </c>
      <c r="H1363">
        <v>4</v>
      </c>
      <c r="AJ1363" t="s">
        <v>7761</v>
      </c>
      <c r="AK1363" s="2" t="s">
        <v>9341</v>
      </c>
      <c r="AL1363" s="2" t="s">
        <v>11277</v>
      </c>
      <c r="AM1363" s="2" t="s">
        <v>13213</v>
      </c>
      <c r="AN1363" s="2" t="s">
        <v>15149</v>
      </c>
      <c r="AO1363" s="2" t="s">
        <v>17085</v>
      </c>
      <c r="AP1363" t="s">
        <v>18758</v>
      </c>
      <c r="AQ1363" t="s">
        <v>18769</v>
      </c>
      <c r="AR1363" t="s">
        <v>19094</v>
      </c>
      <c r="AS1363" t="s">
        <v>20020</v>
      </c>
      <c r="AT1363" t="s">
        <v>20415</v>
      </c>
      <c r="AU1363" t="s">
        <v>20481</v>
      </c>
      <c r="AW1363" t="s">
        <v>20708</v>
      </c>
      <c r="AX1363">
        <v>6</v>
      </c>
      <c r="AY1363">
        <v>0</v>
      </c>
      <c r="AZ1363">
        <v>8.7899999999999991</v>
      </c>
      <c r="BA1363" s="4">
        <f>(AZ1363-AX1363)/AZ1363</f>
        <v>0.31740614334470985</v>
      </c>
      <c r="BB1363" t="s">
        <v>28126</v>
      </c>
      <c r="BC1363" t="s">
        <v>26972</v>
      </c>
      <c r="BD1363" t="s">
        <v>21462</v>
      </c>
    </row>
    <row r="1364" spans="1:56" x14ac:dyDescent="0.25">
      <c r="A1364" t="s">
        <v>2257</v>
      </c>
      <c r="B1364" t="s">
        <v>4754</v>
      </c>
      <c r="C1364" t="s">
        <v>7249</v>
      </c>
      <c r="D1364" t="s">
        <v>30485</v>
      </c>
      <c r="E1364" t="s">
        <v>28209</v>
      </c>
      <c r="F1364" t="s">
        <v>24680</v>
      </c>
      <c r="G1364">
        <v>26.39</v>
      </c>
      <c r="H1364">
        <v>13</v>
      </c>
      <c r="AJ1364" t="s">
        <v>8935</v>
      </c>
      <c r="AK1364" s="2" t="s">
        <v>10816</v>
      </c>
      <c r="AL1364" s="2" t="s">
        <v>12752</v>
      </c>
      <c r="AM1364" s="2" t="s">
        <v>14688</v>
      </c>
      <c r="AN1364" s="2" t="s">
        <v>16624</v>
      </c>
      <c r="AO1364" s="2" t="s">
        <v>18560</v>
      </c>
      <c r="AP1364" t="s">
        <v>18757</v>
      </c>
      <c r="AQ1364" t="s">
        <v>18769</v>
      </c>
      <c r="AR1364" t="s">
        <v>19870</v>
      </c>
      <c r="AS1364" t="s">
        <v>20365</v>
      </c>
      <c r="AT1364" t="s">
        <v>20415</v>
      </c>
      <c r="AU1364" t="s">
        <v>20481</v>
      </c>
      <c r="AV1364" t="s">
        <v>20553</v>
      </c>
      <c r="AW1364" t="s">
        <v>20708</v>
      </c>
      <c r="AX1364">
        <v>20</v>
      </c>
      <c r="AY1364">
        <v>0</v>
      </c>
      <c r="AZ1364">
        <v>26.39</v>
      </c>
      <c r="BA1364" s="4">
        <f>(AZ1364-AX1364)/AZ1364</f>
        <v>0.24213717317165595</v>
      </c>
      <c r="BB1364" t="s">
        <v>28122</v>
      </c>
      <c r="BC1364" t="s">
        <v>26973</v>
      </c>
      <c r="BD1364" t="s">
        <v>23312</v>
      </c>
    </row>
    <row r="1365" spans="1:56" x14ac:dyDescent="0.25">
      <c r="A1365" t="s">
        <v>1145</v>
      </c>
      <c r="B1365" t="s">
        <v>3642</v>
      </c>
      <c r="C1365" t="s">
        <v>6138</v>
      </c>
      <c r="D1365" t="s">
        <v>29440</v>
      </c>
      <c r="E1365" t="s">
        <v>28222</v>
      </c>
      <c r="F1365" t="s">
        <v>24681</v>
      </c>
      <c r="G1365">
        <v>57.19</v>
      </c>
      <c r="H1365">
        <v>8</v>
      </c>
      <c r="AJ1365" t="s">
        <v>8268</v>
      </c>
      <c r="AK1365" s="2" t="s">
        <v>9972</v>
      </c>
      <c r="AL1365" s="2" t="s">
        <v>11908</v>
      </c>
      <c r="AM1365" s="2" t="s">
        <v>13844</v>
      </c>
      <c r="AN1365" s="2" t="s">
        <v>15780</v>
      </c>
      <c r="AO1365" s="2" t="s">
        <v>17716</v>
      </c>
      <c r="AP1365" t="s">
        <v>18756</v>
      </c>
      <c r="AQ1365" t="s">
        <v>18789</v>
      </c>
      <c r="AR1365" t="s">
        <v>18951</v>
      </c>
      <c r="AS1365" t="s">
        <v>20176</v>
      </c>
      <c r="AT1365" t="s">
        <v>20429</v>
      </c>
      <c r="AX1365">
        <v>42.58</v>
      </c>
      <c r="AY1365">
        <v>0</v>
      </c>
      <c r="AZ1365">
        <v>57.19</v>
      </c>
      <c r="BA1365" s="4">
        <f>(AZ1365-AX1365)/AZ1365</f>
        <v>0.25546424200034973</v>
      </c>
      <c r="BB1365" t="s">
        <v>28119</v>
      </c>
      <c r="BC1365" t="s">
        <v>26974</v>
      </c>
      <c r="BD1365" t="s">
        <v>22250</v>
      </c>
    </row>
    <row r="1366" spans="1:56" x14ac:dyDescent="0.25">
      <c r="A1366" t="s">
        <v>1951</v>
      </c>
      <c r="B1366" t="s">
        <v>4448</v>
      </c>
      <c r="C1366" t="s">
        <v>6943</v>
      </c>
      <c r="D1366" t="s">
        <v>30518</v>
      </c>
      <c r="E1366" t="s">
        <v>28209</v>
      </c>
      <c r="F1366" t="s">
        <v>24682</v>
      </c>
      <c r="G1366">
        <v>9.89</v>
      </c>
      <c r="H1366">
        <v>22</v>
      </c>
      <c r="AJ1366" t="s">
        <v>8763</v>
      </c>
      <c r="AK1366" s="2" t="s">
        <v>10585</v>
      </c>
      <c r="AL1366" s="2" t="s">
        <v>12521</v>
      </c>
      <c r="AM1366" s="2" t="s">
        <v>14457</v>
      </c>
      <c r="AN1366" s="2" t="s">
        <v>16393</v>
      </c>
      <c r="AO1366" s="2" t="s">
        <v>18329</v>
      </c>
      <c r="AP1366" t="s">
        <v>18758</v>
      </c>
      <c r="AQ1366" t="s">
        <v>18769</v>
      </c>
      <c r="AR1366" t="s">
        <v>19780</v>
      </c>
      <c r="AS1366" t="s">
        <v>20316</v>
      </c>
      <c r="AT1366" t="s">
        <v>20428</v>
      </c>
      <c r="AV1366" t="s">
        <v>20620</v>
      </c>
      <c r="AW1366" t="s">
        <v>20708</v>
      </c>
      <c r="AX1366">
        <v>6.59</v>
      </c>
      <c r="AY1366">
        <v>0</v>
      </c>
      <c r="AZ1366">
        <v>9.89</v>
      </c>
      <c r="BA1366" s="4">
        <f>(AZ1366-AX1366)/AZ1366</f>
        <v>0.33367037411526801</v>
      </c>
      <c r="BB1366" t="s">
        <v>28124</v>
      </c>
      <c r="BC1366" t="s">
        <v>26975</v>
      </c>
      <c r="BD1366" t="s">
        <v>23020</v>
      </c>
    </row>
    <row r="1367" spans="1:56" x14ac:dyDescent="0.25">
      <c r="A1367" t="s">
        <v>460</v>
      </c>
      <c r="B1367" t="s">
        <v>2957</v>
      </c>
      <c r="C1367" t="s">
        <v>5453</v>
      </c>
      <c r="E1367" t="s">
        <v>28209</v>
      </c>
      <c r="G1367">
        <v>109.99</v>
      </c>
      <c r="H1367">
        <v>4</v>
      </c>
      <c r="AP1367" t="s">
        <v>18756</v>
      </c>
      <c r="AQ1367" t="s">
        <v>18781</v>
      </c>
      <c r="AR1367" t="s">
        <v>19124</v>
      </c>
      <c r="AX1367">
        <v>40.79</v>
      </c>
      <c r="AY1367">
        <v>0</v>
      </c>
      <c r="AZ1367">
        <v>109.99</v>
      </c>
      <c r="BA1367" s="4">
        <f>(AZ1367-AX1367)/AZ1367</f>
        <v>0.62914810437312474</v>
      </c>
      <c r="BB1367" t="s">
        <v>28112</v>
      </c>
      <c r="BC1367" t="s">
        <v>26976</v>
      </c>
      <c r="BD1367" t="s">
        <v>21578</v>
      </c>
    </row>
    <row r="1368" spans="1:56" x14ac:dyDescent="0.25">
      <c r="A1368" t="s">
        <v>539</v>
      </c>
      <c r="B1368" t="s">
        <v>3036</v>
      </c>
      <c r="C1368" t="s">
        <v>5532</v>
      </c>
      <c r="D1368" t="s">
        <v>29094</v>
      </c>
      <c r="E1368" t="s">
        <v>28209</v>
      </c>
      <c r="F1368" t="s">
        <v>24683</v>
      </c>
      <c r="G1368">
        <v>42.89</v>
      </c>
      <c r="H1368">
        <v>26</v>
      </c>
      <c r="AJ1368" t="s">
        <v>7883</v>
      </c>
      <c r="AK1368" s="2" t="s">
        <v>9498</v>
      </c>
      <c r="AL1368" s="2" t="s">
        <v>11434</v>
      </c>
      <c r="AM1368" s="2" t="s">
        <v>13370</v>
      </c>
      <c r="AN1368" s="2" t="s">
        <v>15306</v>
      </c>
      <c r="AO1368" s="2" t="s">
        <v>17242</v>
      </c>
      <c r="AP1368" t="s">
        <v>18756</v>
      </c>
      <c r="AQ1368" t="s">
        <v>18789</v>
      </c>
      <c r="AR1368" t="s">
        <v>19121</v>
      </c>
      <c r="AS1368" t="s">
        <v>20067</v>
      </c>
      <c r="AT1368" t="s">
        <v>20429</v>
      </c>
      <c r="AV1368" t="s">
        <v>20579</v>
      </c>
      <c r="AX1368">
        <v>31.19</v>
      </c>
      <c r="AY1368">
        <v>0</v>
      </c>
      <c r="AZ1368">
        <v>42.89</v>
      </c>
      <c r="BA1368" s="4">
        <f>(AZ1368-AX1368)/AZ1368</f>
        <v>0.27279086034040567</v>
      </c>
      <c r="BB1368" t="s">
        <v>28119</v>
      </c>
      <c r="BC1368" t="s">
        <v>26977</v>
      </c>
      <c r="BD1368" t="s">
        <v>21654</v>
      </c>
    </row>
    <row r="1369" spans="1:56" x14ac:dyDescent="0.25">
      <c r="A1369" t="s">
        <v>451</v>
      </c>
      <c r="B1369" t="s">
        <v>2948</v>
      </c>
      <c r="C1369" t="s">
        <v>5444</v>
      </c>
      <c r="D1369" t="s">
        <v>29040</v>
      </c>
      <c r="E1369" t="s">
        <v>28209</v>
      </c>
      <c r="F1369" t="s">
        <v>24684</v>
      </c>
      <c r="G1369">
        <v>28.59</v>
      </c>
      <c r="H1369">
        <v>11</v>
      </c>
      <c r="AJ1369" t="s">
        <v>7829</v>
      </c>
      <c r="AK1369" s="2" t="s">
        <v>9427</v>
      </c>
      <c r="AL1369" s="2" t="s">
        <v>11363</v>
      </c>
      <c r="AM1369" s="2" t="s">
        <v>13299</v>
      </c>
      <c r="AN1369" s="2" t="s">
        <v>15235</v>
      </c>
      <c r="AO1369" s="2" t="s">
        <v>17171</v>
      </c>
      <c r="AP1369" t="s">
        <v>18756</v>
      </c>
      <c r="AQ1369" t="s">
        <v>18820</v>
      </c>
      <c r="AR1369" t="s">
        <v>18923</v>
      </c>
      <c r="AT1369" t="s">
        <v>20416</v>
      </c>
      <c r="AX1369">
        <v>22.39</v>
      </c>
      <c r="AY1369">
        <v>0</v>
      </c>
      <c r="AZ1369">
        <v>28.59</v>
      </c>
      <c r="BA1369" s="4">
        <f>(AZ1369-AX1369)/AZ1369</f>
        <v>0.21685904162294506</v>
      </c>
      <c r="BB1369" t="s">
        <v>28119</v>
      </c>
      <c r="BC1369" t="s">
        <v>26978</v>
      </c>
      <c r="BD1369" t="s">
        <v>21569</v>
      </c>
    </row>
    <row r="1370" spans="1:56" x14ac:dyDescent="0.25">
      <c r="A1370" t="s">
        <v>1775</v>
      </c>
      <c r="B1370" t="s">
        <v>4272</v>
      </c>
      <c r="C1370" t="s">
        <v>6767</v>
      </c>
      <c r="D1370" t="s">
        <v>29954</v>
      </c>
      <c r="E1370" t="s">
        <v>28230</v>
      </c>
      <c r="G1370">
        <v>19.79</v>
      </c>
      <c r="H1370">
        <v>252</v>
      </c>
      <c r="I1370" t="s">
        <v>28212</v>
      </c>
      <c r="J1370" t="s">
        <v>24685</v>
      </c>
      <c r="K1370">
        <v>34.090000000000003</v>
      </c>
      <c r="L1370">
        <v>16</v>
      </c>
      <c r="AJ1370" t="s">
        <v>8647</v>
      </c>
      <c r="AK1370" s="2" t="s">
        <v>10451</v>
      </c>
      <c r="AL1370" s="2" t="s">
        <v>12387</v>
      </c>
      <c r="AM1370" s="2" t="s">
        <v>14323</v>
      </c>
      <c r="AN1370" s="2" t="s">
        <v>16259</v>
      </c>
      <c r="AO1370" s="2" t="s">
        <v>18195</v>
      </c>
      <c r="AP1370" t="s">
        <v>18756</v>
      </c>
      <c r="AQ1370" t="s">
        <v>18831</v>
      </c>
      <c r="AR1370" t="s">
        <v>19726</v>
      </c>
      <c r="AS1370" t="s">
        <v>19968</v>
      </c>
      <c r="AT1370" t="s">
        <v>20416</v>
      </c>
      <c r="AX1370">
        <v>23.99</v>
      </c>
      <c r="AY1370">
        <v>0</v>
      </c>
      <c r="AZ1370" t="s">
        <v>21097</v>
      </c>
      <c r="BB1370" t="s">
        <v>28130</v>
      </c>
      <c r="BC1370" t="s">
        <v>26979</v>
      </c>
      <c r="BD1370" t="s">
        <v>22850</v>
      </c>
    </row>
    <row r="1371" spans="1:56" x14ac:dyDescent="0.25">
      <c r="A1371" t="s">
        <v>2488</v>
      </c>
      <c r="B1371" t="s">
        <v>4985</v>
      </c>
      <c r="C1371" t="s">
        <v>7480</v>
      </c>
      <c r="D1371" t="s">
        <v>30514</v>
      </c>
      <c r="E1371" t="s">
        <v>28209</v>
      </c>
      <c r="F1371" t="s">
        <v>24686</v>
      </c>
      <c r="G1371">
        <v>6.59</v>
      </c>
      <c r="H1371">
        <v>22</v>
      </c>
      <c r="I1371" t="s">
        <v>28218</v>
      </c>
      <c r="J1371" t="s">
        <v>28501</v>
      </c>
      <c r="K1371">
        <v>12.09</v>
      </c>
      <c r="L1371">
        <v>42</v>
      </c>
      <c r="AJ1371" t="s">
        <v>9057</v>
      </c>
      <c r="AK1371" s="2" t="s">
        <v>10989</v>
      </c>
      <c r="AL1371" s="2" t="s">
        <v>12925</v>
      </c>
      <c r="AM1371" s="2" t="s">
        <v>14861</v>
      </c>
      <c r="AN1371" s="2" t="s">
        <v>16797</v>
      </c>
      <c r="AO1371" s="2" t="s">
        <v>18733</v>
      </c>
      <c r="AP1371" t="s">
        <v>18758</v>
      </c>
      <c r="AQ1371" t="s">
        <v>18770</v>
      </c>
      <c r="AR1371" t="s">
        <v>18978</v>
      </c>
      <c r="AS1371" t="s">
        <v>20408</v>
      </c>
      <c r="AT1371" t="s">
        <v>20418</v>
      </c>
      <c r="AV1371" t="s">
        <v>20654</v>
      </c>
      <c r="AW1371" t="s">
        <v>20890</v>
      </c>
      <c r="AX1371">
        <v>4.67</v>
      </c>
      <c r="AY1371">
        <v>0</v>
      </c>
      <c r="AZ1371" t="s">
        <v>20970</v>
      </c>
      <c r="BB1371" t="s">
        <v>28124</v>
      </c>
      <c r="BC1371" t="s">
        <v>26980</v>
      </c>
      <c r="BD1371" t="s">
        <v>23542</v>
      </c>
    </row>
    <row r="1372" spans="1:56" x14ac:dyDescent="0.25">
      <c r="A1372" t="s">
        <v>2154</v>
      </c>
      <c r="B1372" t="s">
        <v>4651</v>
      </c>
      <c r="C1372" t="s">
        <v>7146</v>
      </c>
      <c r="D1372" t="s">
        <v>30818</v>
      </c>
      <c r="E1372" t="s">
        <v>28210</v>
      </c>
      <c r="F1372" t="s">
        <v>24687</v>
      </c>
      <c r="G1372">
        <v>30.79</v>
      </c>
      <c r="H1372">
        <v>4</v>
      </c>
      <c r="AK1372" s="2" t="s">
        <v>10742</v>
      </c>
      <c r="AL1372" s="2" t="s">
        <v>12678</v>
      </c>
      <c r="AM1372" s="2" t="s">
        <v>14614</v>
      </c>
      <c r="AN1372" s="2" t="s">
        <v>16550</v>
      </c>
      <c r="AO1372" s="2" t="s">
        <v>18486</v>
      </c>
      <c r="AP1372" t="s">
        <v>18756</v>
      </c>
      <c r="AQ1372" t="s">
        <v>18785</v>
      </c>
      <c r="AR1372" t="s">
        <v>18936</v>
      </c>
      <c r="AS1372" t="s">
        <v>20348</v>
      </c>
      <c r="AT1372" t="s">
        <v>20473</v>
      </c>
      <c r="AX1372">
        <v>23.61</v>
      </c>
      <c r="AY1372">
        <v>0</v>
      </c>
      <c r="AZ1372">
        <v>30.79</v>
      </c>
      <c r="BA1372" s="4">
        <f>(AZ1372-AX1372)/AZ1372</f>
        <v>0.23319259499837611</v>
      </c>
      <c r="BB1372" t="s">
        <v>28138</v>
      </c>
      <c r="BC1372" t="s">
        <v>26981</v>
      </c>
      <c r="BD1372" t="s">
        <v>23214</v>
      </c>
    </row>
    <row r="1373" spans="1:56" x14ac:dyDescent="0.25">
      <c r="A1373" t="s">
        <v>1186</v>
      </c>
      <c r="B1373" t="s">
        <v>3683</v>
      </c>
      <c r="C1373" t="s">
        <v>6179</v>
      </c>
      <c r="D1373" t="s">
        <v>29708</v>
      </c>
      <c r="E1373" t="s">
        <v>28210</v>
      </c>
      <c r="F1373" t="s">
        <v>24688</v>
      </c>
      <c r="G1373">
        <v>20.89</v>
      </c>
      <c r="H1373">
        <v>8</v>
      </c>
      <c r="AJ1373" t="s">
        <v>8295</v>
      </c>
      <c r="AK1373" s="2" t="s">
        <v>10005</v>
      </c>
      <c r="AL1373" s="2" t="s">
        <v>11941</v>
      </c>
      <c r="AM1373" s="2" t="s">
        <v>13877</v>
      </c>
      <c r="AN1373" s="2" t="s">
        <v>15813</v>
      </c>
      <c r="AO1373" s="2" t="s">
        <v>17749</v>
      </c>
      <c r="AP1373" t="s">
        <v>18756</v>
      </c>
      <c r="AQ1373" t="s">
        <v>18789</v>
      </c>
      <c r="AR1373" t="s">
        <v>19509</v>
      </c>
      <c r="AT1373" t="s">
        <v>20444</v>
      </c>
      <c r="AX1373">
        <v>15</v>
      </c>
      <c r="AY1373">
        <v>0</v>
      </c>
      <c r="AZ1373">
        <v>20.89</v>
      </c>
      <c r="BA1373" s="4">
        <f>(AZ1373-AX1373)/AZ1373</f>
        <v>0.28195308760172333</v>
      </c>
      <c r="BB1373" t="s">
        <v>28119</v>
      </c>
      <c r="BC1373" t="s">
        <v>26982</v>
      </c>
      <c r="BD1373" t="s">
        <v>22289</v>
      </c>
    </row>
    <row r="1374" spans="1:56" x14ac:dyDescent="0.25">
      <c r="A1374" t="s">
        <v>1188</v>
      </c>
      <c r="B1374" t="s">
        <v>3685</v>
      </c>
      <c r="C1374" t="s">
        <v>6181</v>
      </c>
      <c r="E1374" t="s">
        <v>28209</v>
      </c>
      <c r="G1374">
        <v>32.99</v>
      </c>
      <c r="H1374">
        <v>1</v>
      </c>
      <c r="AP1374" t="s">
        <v>18756</v>
      </c>
      <c r="AQ1374" t="s">
        <v>18774</v>
      </c>
      <c r="AR1374" t="s">
        <v>18774</v>
      </c>
      <c r="AX1374">
        <v>20</v>
      </c>
      <c r="AY1374">
        <v>0</v>
      </c>
      <c r="AZ1374">
        <v>32.99</v>
      </c>
      <c r="BA1374" s="4">
        <f>(AZ1374-AX1374)/AZ1374</f>
        <v>0.39375568354046686</v>
      </c>
      <c r="BB1374" t="s">
        <v>28112</v>
      </c>
      <c r="BC1374" t="s">
        <v>26983</v>
      </c>
      <c r="BD1374" t="s">
        <v>22291</v>
      </c>
    </row>
    <row r="1375" spans="1:56" x14ac:dyDescent="0.25">
      <c r="A1375" t="s">
        <v>1492</v>
      </c>
      <c r="B1375" t="s">
        <v>3989</v>
      </c>
      <c r="C1375" t="s">
        <v>6485</v>
      </c>
      <c r="D1375" t="s">
        <v>30136</v>
      </c>
      <c r="E1375" t="s">
        <v>28218</v>
      </c>
      <c r="F1375" t="s">
        <v>24689</v>
      </c>
      <c r="G1375">
        <v>13.19</v>
      </c>
      <c r="H1375">
        <v>8</v>
      </c>
      <c r="I1375" t="s">
        <v>28219</v>
      </c>
      <c r="J1375" t="s">
        <v>28502</v>
      </c>
      <c r="K1375">
        <v>18.690000000000001</v>
      </c>
      <c r="L1375">
        <v>4</v>
      </c>
      <c r="AJ1375" t="s">
        <v>8497</v>
      </c>
      <c r="AK1375" s="2" t="s">
        <v>10250</v>
      </c>
      <c r="AL1375" s="2" t="s">
        <v>12186</v>
      </c>
      <c r="AM1375" s="2" t="s">
        <v>14122</v>
      </c>
      <c r="AN1375" s="2" t="s">
        <v>16058</v>
      </c>
      <c r="AO1375" s="2" t="s">
        <v>17994</v>
      </c>
      <c r="AP1375" t="s">
        <v>18758</v>
      </c>
      <c r="AQ1375" t="s">
        <v>18776</v>
      </c>
      <c r="AR1375" t="s">
        <v>19643</v>
      </c>
      <c r="AS1375" t="s">
        <v>20231</v>
      </c>
      <c r="AT1375" t="s">
        <v>20415</v>
      </c>
      <c r="AU1375" t="s">
        <v>20486</v>
      </c>
      <c r="AW1375" t="s">
        <v>20844</v>
      </c>
      <c r="AX1375">
        <v>10</v>
      </c>
      <c r="AY1375">
        <v>0</v>
      </c>
      <c r="AZ1375" t="s">
        <v>21071</v>
      </c>
      <c r="BB1375" t="s">
        <v>28135</v>
      </c>
      <c r="BC1375" t="s">
        <v>26984</v>
      </c>
      <c r="BD1375" t="s">
        <v>22583</v>
      </c>
    </row>
    <row r="1376" spans="1:56" x14ac:dyDescent="0.25">
      <c r="A1376" t="s">
        <v>1940</v>
      </c>
      <c r="B1376" t="s">
        <v>4437</v>
      </c>
      <c r="C1376" t="s">
        <v>6932</v>
      </c>
      <c r="D1376" t="s">
        <v>30452</v>
      </c>
      <c r="E1376" t="s">
        <v>28209</v>
      </c>
      <c r="F1376" t="s">
        <v>24690</v>
      </c>
      <c r="G1376">
        <v>9.89</v>
      </c>
      <c r="H1376">
        <v>2</v>
      </c>
      <c r="AJ1376" t="s">
        <v>8758</v>
      </c>
      <c r="AK1376" s="2" t="s">
        <v>10576</v>
      </c>
      <c r="AL1376" s="2" t="s">
        <v>12512</v>
      </c>
      <c r="AM1376" s="2" t="s">
        <v>14448</v>
      </c>
      <c r="AN1376" s="2" t="s">
        <v>16384</v>
      </c>
      <c r="AO1376" s="2" t="s">
        <v>18320</v>
      </c>
      <c r="AP1376" t="s">
        <v>18756</v>
      </c>
      <c r="AQ1376" t="s">
        <v>18787</v>
      </c>
      <c r="AR1376" t="s">
        <v>19003</v>
      </c>
      <c r="AT1376" t="s">
        <v>20445</v>
      </c>
      <c r="AX1376">
        <v>6.92</v>
      </c>
      <c r="AY1376">
        <v>0</v>
      </c>
      <c r="AZ1376">
        <v>9.89</v>
      </c>
      <c r="BA1376" s="4">
        <f>(AZ1376-AX1376)/AZ1376</f>
        <v>0.30030333670374121</v>
      </c>
      <c r="BB1376" t="s">
        <v>28119</v>
      </c>
      <c r="BC1376" t="s">
        <v>26985</v>
      </c>
      <c r="BD1376" t="s">
        <v>23010</v>
      </c>
    </row>
    <row r="1377" spans="1:56" x14ac:dyDescent="0.25">
      <c r="A1377" t="s">
        <v>1944</v>
      </c>
      <c r="B1377" t="s">
        <v>4441</v>
      </c>
      <c r="C1377" t="s">
        <v>6936</v>
      </c>
      <c r="D1377" t="s">
        <v>30473</v>
      </c>
      <c r="E1377" t="s">
        <v>28209</v>
      </c>
      <c r="F1377" t="s">
        <v>24691</v>
      </c>
      <c r="G1377">
        <v>17.59</v>
      </c>
      <c r="H1377">
        <v>13</v>
      </c>
      <c r="AK1377" s="2" t="s">
        <v>10580</v>
      </c>
      <c r="AL1377" s="2" t="s">
        <v>12516</v>
      </c>
      <c r="AM1377" s="2" t="s">
        <v>14452</v>
      </c>
      <c r="AN1377" s="2" t="s">
        <v>16388</v>
      </c>
      <c r="AO1377" s="2" t="s">
        <v>18324</v>
      </c>
      <c r="AP1377" t="s">
        <v>18756</v>
      </c>
      <c r="AQ1377" t="s">
        <v>18787</v>
      </c>
      <c r="AR1377" t="s">
        <v>18947</v>
      </c>
      <c r="AS1377" t="s">
        <v>20315</v>
      </c>
      <c r="AT1377" t="s">
        <v>20425</v>
      </c>
      <c r="AV1377" t="s">
        <v>20682</v>
      </c>
      <c r="AX1377">
        <v>12.11</v>
      </c>
      <c r="AY1377">
        <v>0</v>
      </c>
      <c r="AZ1377">
        <v>17.59</v>
      </c>
      <c r="BA1377" s="4">
        <f>(AZ1377-AX1377)/AZ1377</f>
        <v>0.31154064809550885</v>
      </c>
      <c r="BB1377" t="s">
        <v>28120</v>
      </c>
      <c r="BC1377" t="s">
        <v>26986</v>
      </c>
      <c r="BD1377" t="s">
        <v>23014</v>
      </c>
    </row>
    <row r="1378" spans="1:56" x14ac:dyDescent="0.25">
      <c r="A1378" t="s">
        <v>1926</v>
      </c>
      <c r="B1378" t="s">
        <v>4423</v>
      </c>
      <c r="C1378" t="s">
        <v>6918</v>
      </c>
      <c r="D1378" t="s">
        <v>30367</v>
      </c>
      <c r="E1378" t="s">
        <v>28209</v>
      </c>
      <c r="F1378" t="s">
        <v>24692</v>
      </c>
      <c r="G1378">
        <v>35.19</v>
      </c>
      <c r="H1378">
        <v>2</v>
      </c>
      <c r="AJ1378" t="s">
        <v>8749</v>
      </c>
      <c r="AK1378" s="2" t="s">
        <v>10565</v>
      </c>
      <c r="AL1378" s="2" t="s">
        <v>12501</v>
      </c>
      <c r="AM1378" s="2" t="s">
        <v>14437</v>
      </c>
      <c r="AN1378" s="2" t="s">
        <v>16373</v>
      </c>
      <c r="AO1378" s="2" t="s">
        <v>18309</v>
      </c>
      <c r="AP1378" t="s">
        <v>18758</v>
      </c>
      <c r="AQ1378" t="s">
        <v>18769</v>
      </c>
      <c r="AR1378" t="s">
        <v>19774</v>
      </c>
      <c r="AS1378" t="s">
        <v>20309</v>
      </c>
      <c r="AT1378" t="s">
        <v>20415</v>
      </c>
      <c r="AU1378" t="s">
        <v>20481</v>
      </c>
      <c r="AV1378" t="s">
        <v>20553</v>
      </c>
      <c r="AW1378" t="s">
        <v>20736</v>
      </c>
      <c r="AX1378">
        <v>25.38</v>
      </c>
      <c r="AY1378">
        <v>0</v>
      </c>
      <c r="AZ1378">
        <v>35.19</v>
      </c>
      <c r="BA1378" s="4">
        <f>(AZ1378-AX1378)/AZ1378</f>
        <v>0.27877237851662401</v>
      </c>
      <c r="BB1378" t="s">
        <v>28122</v>
      </c>
      <c r="BC1378" t="s">
        <v>26987</v>
      </c>
      <c r="BD1378" t="s">
        <v>22997</v>
      </c>
    </row>
    <row r="1379" spans="1:56" x14ac:dyDescent="0.25">
      <c r="A1379" t="s">
        <v>31</v>
      </c>
      <c r="B1379" t="s">
        <v>2528</v>
      </c>
      <c r="C1379" t="s">
        <v>5025</v>
      </c>
      <c r="D1379" t="s">
        <v>28855</v>
      </c>
      <c r="E1379" t="s">
        <v>28209</v>
      </c>
      <c r="F1379" t="s">
        <v>24693</v>
      </c>
      <c r="G1379">
        <v>43.99</v>
      </c>
      <c r="H1379">
        <v>5</v>
      </c>
      <c r="AK1379" s="2" t="s">
        <v>9083</v>
      </c>
      <c r="AL1379" s="2" t="s">
        <v>11019</v>
      </c>
      <c r="AM1379" s="2" t="s">
        <v>12955</v>
      </c>
      <c r="AN1379" s="2" t="s">
        <v>14891</v>
      </c>
      <c r="AO1379" s="2" t="s">
        <v>16827</v>
      </c>
      <c r="AP1379" t="s">
        <v>18756</v>
      </c>
      <c r="AQ1379" t="s">
        <v>18774</v>
      </c>
      <c r="AR1379" t="s">
        <v>18774</v>
      </c>
      <c r="AS1379" t="s">
        <v>19963</v>
      </c>
      <c r="AT1379" t="s">
        <v>20416</v>
      </c>
      <c r="AV1379" t="s">
        <v>20514</v>
      </c>
      <c r="AX1379">
        <v>33.590000000000003</v>
      </c>
      <c r="AY1379">
        <v>0</v>
      </c>
      <c r="AZ1379">
        <v>43.99</v>
      </c>
      <c r="BA1379" s="4">
        <f>(AZ1379-AX1379)/AZ1379</f>
        <v>0.23641736758354168</v>
      </c>
      <c r="BB1379" t="s">
        <v>28120</v>
      </c>
      <c r="BC1379" t="s">
        <v>26988</v>
      </c>
      <c r="BD1379" t="s">
        <v>21155</v>
      </c>
    </row>
    <row r="1380" spans="1:56" x14ac:dyDescent="0.25">
      <c r="A1380" t="s">
        <v>650</v>
      </c>
      <c r="B1380" t="s">
        <v>3147</v>
      </c>
      <c r="C1380" t="s">
        <v>5643</v>
      </c>
      <c r="D1380" t="s">
        <v>29277</v>
      </c>
      <c r="E1380" t="s">
        <v>28209</v>
      </c>
      <c r="F1380" t="s">
        <v>24694</v>
      </c>
      <c r="G1380">
        <v>12.09</v>
      </c>
      <c r="H1380">
        <v>31</v>
      </c>
      <c r="AJ1380" t="s">
        <v>7956</v>
      </c>
      <c r="AK1380" s="2" t="s">
        <v>9585</v>
      </c>
      <c r="AL1380" s="2" t="s">
        <v>11521</v>
      </c>
      <c r="AM1380" s="2" t="s">
        <v>13457</v>
      </c>
      <c r="AN1380" s="2" t="s">
        <v>15393</v>
      </c>
      <c r="AO1380" s="2" t="s">
        <v>17329</v>
      </c>
      <c r="AP1380" t="s">
        <v>18758</v>
      </c>
      <c r="AQ1380" t="s">
        <v>18777</v>
      </c>
      <c r="AR1380" t="s">
        <v>18944</v>
      </c>
      <c r="AS1380" t="s">
        <v>20087</v>
      </c>
      <c r="AT1380" t="s">
        <v>20415</v>
      </c>
      <c r="AU1380" t="s">
        <v>20481</v>
      </c>
      <c r="AV1380" t="s">
        <v>20591</v>
      </c>
      <c r="AW1380" t="s">
        <v>20711</v>
      </c>
      <c r="AX1380">
        <v>8.08</v>
      </c>
      <c r="AY1380">
        <v>0</v>
      </c>
      <c r="AZ1380">
        <v>12.09</v>
      </c>
      <c r="BA1380" s="4">
        <f>(AZ1380-AX1380)/AZ1380</f>
        <v>0.33167907361455745</v>
      </c>
      <c r="BB1380" t="s">
        <v>28140</v>
      </c>
      <c r="BC1380" t="s">
        <v>26989</v>
      </c>
      <c r="BD1380" t="s">
        <v>21765</v>
      </c>
    </row>
    <row r="1381" spans="1:56" x14ac:dyDescent="0.25">
      <c r="A1381" t="s">
        <v>1415</v>
      </c>
      <c r="B1381" t="s">
        <v>3912</v>
      </c>
      <c r="C1381" t="s">
        <v>6408</v>
      </c>
      <c r="D1381" t="s">
        <v>30148</v>
      </c>
      <c r="E1381" t="s">
        <v>28209</v>
      </c>
      <c r="F1381" t="s">
        <v>24695</v>
      </c>
      <c r="G1381">
        <v>51.69</v>
      </c>
      <c r="H1381">
        <v>26</v>
      </c>
      <c r="AJ1381" t="s">
        <v>8461</v>
      </c>
      <c r="AK1381" s="2" t="s">
        <v>10202</v>
      </c>
      <c r="AL1381" s="2" t="s">
        <v>12138</v>
      </c>
      <c r="AM1381" s="2" t="s">
        <v>14074</v>
      </c>
      <c r="AN1381" s="2" t="s">
        <v>16010</v>
      </c>
      <c r="AO1381" s="2" t="s">
        <v>17946</v>
      </c>
      <c r="AP1381" t="s">
        <v>18756</v>
      </c>
      <c r="AQ1381" t="s">
        <v>18774</v>
      </c>
      <c r="AR1381" t="s">
        <v>18774</v>
      </c>
      <c r="AS1381" t="s">
        <v>20218</v>
      </c>
      <c r="AT1381" t="s">
        <v>20416</v>
      </c>
      <c r="AX1381">
        <v>37.299999999999997</v>
      </c>
      <c r="AY1381">
        <v>0</v>
      </c>
      <c r="AZ1381">
        <v>51.69</v>
      </c>
      <c r="BA1381" s="4">
        <f>(AZ1381-AX1381)/AZ1381</f>
        <v>0.2783904043335268</v>
      </c>
      <c r="BB1381" t="s">
        <v>28119</v>
      </c>
      <c r="BC1381" t="s">
        <v>26990</v>
      </c>
      <c r="BD1381" t="s">
        <v>22508</v>
      </c>
    </row>
    <row r="1382" spans="1:56" x14ac:dyDescent="0.25">
      <c r="A1382" t="s">
        <v>1890</v>
      </c>
      <c r="B1382" t="s">
        <v>4387</v>
      </c>
      <c r="C1382" t="s">
        <v>6882</v>
      </c>
      <c r="D1382" t="s">
        <v>30243</v>
      </c>
      <c r="E1382" t="s">
        <v>28209</v>
      </c>
      <c r="F1382" t="s">
        <v>24696</v>
      </c>
      <c r="G1382">
        <v>43.99</v>
      </c>
      <c r="H1382">
        <v>8</v>
      </c>
      <c r="AI1382" t="s">
        <v>7522</v>
      </c>
      <c r="AJ1382" t="s">
        <v>8720</v>
      </c>
      <c r="AK1382" s="2" t="s">
        <v>10536</v>
      </c>
      <c r="AL1382" s="2" t="s">
        <v>12472</v>
      </c>
      <c r="AM1382" s="2" t="s">
        <v>14408</v>
      </c>
      <c r="AN1382" s="2" t="s">
        <v>16344</v>
      </c>
      <c r="AO1382" s="2" t="s">
        <v>18280</v>
      </c>
      <c r="AP1382" t="s">
        <v>18756</v>
      </c>
      <c r="AQ1382" t="s">
        <v>18781</v>
      </c>
      <c r="AR1382" t="s">
        <v>19192</v>
      </c>
      <c r="AT1382" t="s">
        <v>20415</v>
      </c>
      <c r="AX1382">
        <v>30</v>
      </c>
      <c r="AY1382">
        <v>0</v>
      </c>
      <c r="AZ1382">
        <v>43.99</v>
      </c>
      <c r="BA1382" s="4">
        <f>(AZ1382-AX1382)/AZ1382</f>
        <v>0.31802682427824508</v>
      </c>
      <c r="BB1382" t="s">
        <v>28119</v>
      </c>
      <c r="BC1382" t="s">
        <v>26991</v>
      </c>
      <c r="BD1382" t="s">
        <v>22961</v>
      </c>
    </row>
    <row r="1383" spans="1:56" x14ac:dyDescent="0.25">
      <c r="A1383" t="s">
        <v>327</v>
      </c>
      <c r="B1383" t="s">
        <v>2824</v>
      </c>
      <c r="C1383" t="s">
        <v>5320</v>
      </c>
      <c r="D1383" t="s">
        <v>29234</v>
      </c>
      <c r="E1383" t="s">
        <v>28216</v>
      </c>
      <c r="F1383" t="s">
        <v>24697</v>
      </c>
      <c r="G1383">
        <v>2.52</v>
      </c>
      <c r="H1383">
        <v>3</v>
      </c>
      <c r="I1383" t="s">
        <v>28210</v>
      </c>
      <c r="J1383" t="s">
        <v>28503</v>
      </c>
      <c r="K1383">
        <v>27.49</v>
      </c>
      <c r="L1383">
        <v>6</v>
      </c>
      <c r="AK1383" s="2" t="s">
        <v>9327</v>
      </c>
      <c r="AL1383" s="2" t="s">
        <v>11263</v>
      </c>
      <c r="AM1383" s="2" t="s">
        <v>13199</v>
      </c>
      <c r="AN1383" s="2" t="s">
        <v>15135</v>
      </c>
      <c r="AO1383" s="2" t="s">
        <v>17071</v>
      </c>
      <c r="AP1383" t="s">
        <v>18756</v>
      </c>
      <c r="AQ1383" t="s">
        <v>18792</v>
      </c>
      <c r="AR1383" t="s">
        <v>18968</v>
      </c>
      <c r="AT1383" t="s">
        <v>20433</v>
      </c>
      <c r="AV1383" t="s">
        <v>20551</v>
      </c>
      <c r="AX1383">
        <v>1.6</v>
      </c>
      <c r="AY1383">
        <v>0</v>
      </c>
      <c r="AZ1383" t="s">
        <v>20975</v>
      </c>
      <c r="BB1383" t="s">
        <v>28120</v>
      </c>
      <c r="BC1383" t="s">
        <v>26992</v>
      </c>
      <c r="BD1383" t="s">
        <v>21446</v>
      </c>
    </row>
    <row r="1384" spans="1:56" x14ac:dyDescent="0.25">
      <c r="A1384" t="s">
        <v>1044</v>
      </c>
      <c r="B1384" t="s">
        <v>3541</v>
      </c>
      <c r="C1384" t="s">
        <v>6037</v>
      </c>
      <c r="D1384" t="s">
        <v>29802</v>
      </c>
      <c r="E1384" t="s">
        <v>28210</v>
      </c>
      <c r="F1384" t="s">
        <v>24698</v>
      </c>
      <c r="G1384">
        <v>32.99</v>
      </c>
      <c r="H1384">
        <v>10</v>
      </c>
      <c r="AJ1384" t="s">
        <v>8209</v>
      </c>
      <c r="AK1384" s="2" t="s">
        <v>9890</v>
      </c>
      <c r="AL1384" s="2" t="s">
        <v>11826</v>
      </c>
      <c r="AM1384" s="2" t="s">
        <v>13762</v>
      </c>
      <c r="AN1384" s="2" t="s">
        <v>15698</v>
      </c>
      <c r="AO1384" s="2" t="s">
        <v>17634</v>
      </c>
      <c r="AP1384" t="s">
        <v>18756</v>
      </c>
      <c r="AQ1384" t="s">
        <v>18785</v>
      </c>
      <c r="AR1384" t="s">
        <v>19433</v>
      </c>
      <c r="AS1384" t="s">
        <v>20156</v>
      </c>
      <c r="AT1384" t="s">
        <v>20415</v>
      </c>
      <c r="AV1384" t="s">
        <v>20534</v>
      </c>
      <c r="AX1384">
        <v>25.99</v>
      </c>
      <c r="AY1384">
        <v>0</v>
      </c>
      <c r="AZ1384">
        <v>32.99</v>
      </c>
      <c r="BA1384" s="4">
        <f>(AZ1384-AX1384)/AZ1384</f>
        <v>0.21218551076083672</v>
      </c>
      <c r="BB1384" t="s">
        <v>28118</v>
      </c>
      <c r="BC1384" t="s">
        <v>26993</v>
      </c>
      <c r="BD1384" t="s">
        <v>22151</v>
      </c>
    </row>
    <row r="1385" spans="1:56" x14ac:dyDescent="0.25">
      <c r="A1385" t="s">
        <v>945</v>
      </c>
      <c r="B1385" t="s">
        <v>3442</v>
      </c>
      <c r="C1385" t="s">
        <v>5938</v>
      </c>
      <c r="D1385" t="s">
        <v>29667</v>
      </c>
      <c r="E1385" t="s">
        <v>28209</v>
      </c>
      <c r="F1385" t="s">
        <v>28504</v>
      </c>
      <c r="G1385">
        <v>4.9400000000000004</v>
      </c>
      <c r="H1385">
        <v>59</v>
      </c>
      <c r="I1385" t="s">
        <v>28218</v>
      </c>
      <c r="J1385" t="s">
        <v>24699</v>
      </c>
      <c r="K1385">
        <v>9.89</v>
      </c>
      <c r="L1385">
        <v>9</v>
      </c>
      <c r="AJ1385" t="s">
        <v>8143</v>
      </c>
      <c r="AK1385" s="2" t="s">
        <v>9813</v>
      </c>
      <c r="AL1385" s="2" t="s">
        <v>11749</v>
      </c>
      <c r="AM1385" s="2" t="s">
        <v>13685</v>
      </c>
      <c r="AN1385" s="2" t="s">
        <v>15621</v>
      </c>
      <c r="AO1385" s="2" t="s">
        <v>17557</v>
      </c>
      <c r="AP1385" t="s">
        <v>18758</v>
      </c>
      <c r="AQ1385" t="s">
        <v>18770</v>
      </c>
      <c r="AR1385" t="s">
        <v>19386</v>
      </c>
      <c r="AT1385" t="s">
        <v>20428</v>
      </c>
      <c r="AV1385" t="s">
        <v>20622</v>
      </c>
      <c r="AW1385" t="s">
        <v>20808</v>
      </c>
      <c r="AX1385">
        <v>6.67</v>
      </c>
      <c r="AY1385">
        <v>0</v>
      </c>
      <c r="AZ1385" t="s">
        <v>21029</v>
      </c>
      <c r="BB1385" t="s">
        <v>28124</v>
      </c>
      <c r="BC1385" t="s">
        <v>26994</v>
      </c>
      <c r="BD1385" t="s">
        <v>22055</v>
      </c>
    </row>
    <row r="1386" spans="1:56" x14ac:dyDescent="0.25">
      <c r="A1386" t="s">
        <v>1897</v>
      </c>
      <c r="B1386" t="s">
        <v>4394</v>
      </c>
      <c r="C1386" t="s">
        <v>6889</v>
      </c>
      <c r="D1386" t="s">
        <v>30290</v>
      </c>
      <c r="E1386" t="s">
        <v>28318</v>
      </c>
      <c r="F1386" t="s">
        <v>24700</v>
      </c>
      <c r="G1386">
        <v>10.99</v>
      </c>
      <c r="H1386">
        <v>1</v>
      </c>
      <c r="I1386" t="s">
        <v>28230</v>
      </c>
      <c r="J1386" t="s">
        <v>28505</v>
      </c>
      <c r="K1386">
        <v>17.59</v>
      </c>
      <c r="L1386">
        <v>96</v>
      </c>
      <c r="M1386" t="s">
        <v>28212</v>
      </c>
      <c r="N1386" t="s">
        <v>28506</v>
      </c>
      <c r="O1386">
        <v>29.25</v>
      </c>
      <c r="P1386">
        <v>82</v>
      </c>
      <c r="Q1386" t="s">
        <v>28209</v>
      </c>
      <c r="R1386" t="s">
        <v>28507</v>
      </c>
      <c r="S1386">
        <v>60.49</v>
      </c>
      <c r="T1386">
        <v>19</v>
      </c>
      <c r="U1386" t="s">
        <v>28210</v>
      </c>
      <c r="V1386" t="s">
        <v>28508</v>
      </c>
      <c r="W1386">
        <v>76.989999999999995</v>
      </c>
      <c r="X1386">
        <v>33</v>
      </c>
      <c r="Y1386" t="s">
        <v>28211</v>
      </c>
      <c r="Z1386" t="s">
        <v>28509</v>
      </c>
      <c r="AA1386">
        <v>135.99</v>
      </c>
      <c r="AB1386">
        <v>34</v>
      </c>
      <c r="AJ1386" t="s">
        <v>8726</v>
      </c>
      <c r="AK1386" s="2" t="s">
        <v>10542</v>
      </c>
      <c r="AL1386" s="2" t="s">
        <v>12478</v>
      </c>
      <c r="AM1386" s="2" t="s">
        <v>14414</v>
      </c>
      <c r="AN1386" s="2" t="s">
        <v>16350</v>
      </c>
      <c r="AO1386" s="2" t="s">
        <v>18286</v>
      </c>
      <c r="AP1386" t="s">
        <v>18756</v>
      </c>
      <c r="AQ1386" t="s">
        <v>18880</v>
      </c>
      <c r="AR1386" t="s">
        <v>18817</v>
      </c>
      <c r="AT1386" t="s">
        <v>20429</v>
      </c>
      <c r="AV1386" t="s">
        <v>20585</v>
      </c>
      <c r="AX1386">
        <v>9.09</v>
      </c>
      <c r="AY1386">
        <v>0</v>
      </c>
      <c r="AZ1386" t="s">
        <v>21108</v>
      </c>
      <c r="BB1386" t="s">
        <v>28119</v>
      </c>
      <c r="BC1386" t="s">
        <v>26995</v>
      </c>
      <c r="BD1386" t="s">
        <v>22968</v>
      </c>
    </row>
    <row r="1387" spans="1:56" x14ac:dyDescent="0.25">
      <c r="A1387" t="s">
        <v>1523</v>
      </c>
      <c r="B1387" t="s">
        <v>4020</v>
      </c>
      <c r="C1387" t="s">
        <v>6516</v>
      </c>
      <c r="D1387" t="s">
        <v>30323</v>
      </c>
      <c r="E1387" t="s">
        <v>28230</v>
      </c>
      <c r="F1387" t="s">
        <v>24701</v>
      </c>
      <c r="G1387">
        <v>4.3899999999999997</v>
      </c>
      <c r="H1387">
        <v>48</v>
      </c>
      <c r="AP1387" t="s">
        <v>18756</v>
      </c>
      <c r="AQ1387" t="s">
        <v>18817</v>
      </c>
      <c r="AR1387" t="s">
        <v>18817</v>
      </c>
      <c r="AT1387" t="s">
        <v>20415</v>
      </c>
      <c r="AU1387" t="s">
        <v>20481</v>
      </c>
      <c r="AX1387">
        <v>2.91</v>
      </c>
      <c r="AY1387">
        <v>0</v>
      </c>
      <c r="AZ1387">
        <v>4.3899999999999997</v>
      </c>
      <c r="BA1387" s="4">
        <f>(AZ1387-AX1387)/AZ1387</f>
        <v>0.33712984054669698</v>
      </c>
      <c r="BB1387" t="s">
        <v>28120</v>
      </c>
      <c r="BC1387" t="s">
        <v>26996</v>
      </c>
      <c r="BD1387" t="s">
        <v>22612</v>
      </c>
    </row>
    <row r="1388" spans="1:56" x14ac:dyDescent="0.25">
      <c r="A1388" t="s">
        <v>1768</v>
      </c>
      <c r="B1388" t="s">
        <v>4265</v>
      </c>
      <c r="C1388" t="s">
        <v>6760</v>
      </c>
      <c r="E1388" t="s">
        <v>28209</v>
      </c>
      <c r="G1388">
        <v>35.19</v>
      </c>
      <c r="H1388">
        <v>60</v>
      </c>
      <c r="AP1388" t="s">
        <v>18756</v>
      </c>
      <c r="AQ1388" t="s">
        <v>18817</v>
      </c>
      <c r="AR1388" t="s">
        <v>18817</v>
      </c>
      <c r="AX1388">
        <v>25.98</v>
      </c>
      <c r="AY1388">
        <v>0</v>
      </c>
      <c r="AZ1388">
        <v>35.19</v>
      </c>
      <c r="BA1388" s="4">
        <f>(AZ1388-AX1388)/AZ1388</f>
        <v>0.2617220801364023</v>
      </c>
      <c r="BB1388" t="s">
        <v>28112</v>
      </c>
      <c r="BC1388" t="s">
        <v>26997</v>
      </c>
      <c r="BD1388" t="s">
        <v>22843</v>
      </c>
    </row>
    <row r="1389" spans="1:56" x14ac:dyDescent="0.25">
      <c r="A1389" t="s">
        <v>83</v>
      </c>
      <c r="B1389" t="s">
        <v>2580</v>
      </c>
      <c r="C1389" t="s">
        <v>5077</v>
      </c>
      <c r="D1389" t="s">
        <v>29217</v>
      </c>
      <c r="E1389" t="s">
        <v>28212</v>
      </c>
      <c r="F1389" t="s">
        <v>24702</v>
      </c>
      <c r="G1389">
        <v>12.09</v>
      </c>
      <c r="H1389">
        <v>145</v>
      </c>
      <c r="AJ1389" t="s">
        <v>7582</v>
      </c>
      <c r="AK1389" s="2" t="s">
        <v>9121</v>
      </c>
      <c r="AL1389" s="2" t="s">
        <v>11057</v>
      </c>
      <c r="AM1389" s="2" t="s">
        <v>12993</v>
      </c>
      <c r="AN1389" s="2" t="s">
        <v>14929</v>
      </c>
      <c r="AO1389" s="2" t="s">
        <v>16865</v>
      </c>
      <c r="AP1389" t="s">
        <v>18759</v>
      </c>
      <c r="AQ1389" t="s">
        <v>18785</v>
      </c>
      <c r="AR1389" t="s">
        <v>18938</v>
      </c>
      <c r="AT1389" t="s">
        <v>20423</v>
      </c>
      <c r="AX1389">
        <v>8.84</v>
      </c>
      <c r="AY1389">
        <v>0</v>
      </c>
      <c r="AZ1389">
        <v>12.09</v>
      </c>
      <c r="BA1389" s="4">
        <f>(AZ1389-AX1389)/AZ1389</f>
        <v>0.26881720430107525</v>
      </c>
      <c r="BB1389" t="s">
        <v>28118</v>
      </c>
      <c r="BC1389" t="s">
        <v>26998</v>
      </c>
      <c r="BD1389" t="s">
        <v>21206</v>
      </c>
    </row>
    <row r="1390" spans="1:56" x14ac:dyDescent="0.25">
      <c r="A1390" t="s">
        <v>2113</v>
      </c>
      <c r="B1390" t="s">
        <v>4610</v>
      </c>
      <c r="C1390" t="s">
        <v>7105</v>
      </c>
      <c r="D1390" t="s">
        <v>30564</v>
      </c>
      <c r="E1390" t="s">
        <v>28211</v>
      </c>
      <c r="F1390" t="s">
        <v>24703</v>
      </c>
      <c r="G1390">
        <v>23.09</v>
      </c>
      <c r="H1390">
        <v>21</v>
      </c>
      <c r="AJ1390" t="s">
        <v>8849</v>
      </c>
      <c r="AK1390" s="2" t="s">
        <v>10710</v>
      </c>
      <c r="AL1390" s="2" t="s">
        <v>12646</v>
      </c>
      <c r="AM1390" s="2" t="s">
        <v>14582</v>
      </c>
      <c r="AN1390" s="2" t="s">
        <v>16518</v>
      </c>
      <c r="AO1390" s="2" t="s">
        <v>18454</v>
      </c>
      <c r="AP1390" t="s">
        <v>18756</v>
      </c>
      <c r="AQ1390" t="s">
        <v>18785</v>
      </c>
      <c r="AR1390" t="s">
        <v>18931</v>
      </c>
      <c r="AS1390" t="s">
        <v>20260</v>
      </c>
      <c r="AT1390" t="s">
        <v>20464</v>
      </c>
      <c r="AX1390">
        <v>17.489999999999998</v>
      </c>
      <c r="AY1390">
        <v>0</v>
      </c>
      <c r="AZ1390">
        <v>23.09</v>
      </c>
      <c r="BA1390" s="4">
        <f>(AZ1390-AX1390)/AZ1390</f>
        <v>0.24252923343438723</v>
      </c>
      <c r="BB1390" t="s">
        <v>28118</v>
      </c>
      <c r="BC1390" t="s">
        <v>26999</v>
      </c>
      <c r="BD1390" t="s">
        <v>23173</v>
      </c>
    </row>
    <row r="1391" spans="1:56" x14ac:dyDescent="0.25">
      <c r="A1391" t="s">
        <v>1711</v>
      </c>
      <c r="B1391" t="s">
        <v>4208</v>
      </c>
      <c r="C1391" t="s">
        <v>6704</v>
      </c>
      <c r="D1391" t="s">
        <v>30064</v>
      </c>
      <c r="E1391" t="s">
        <v>28209</v>
      </c>
      <c r="F1391" t="s">
        <v>24704</v>
      </c>
      <c r="G1391">
        <v>19.79</v>
      </c>
      <c r="H1391">
        <v>17</v>
      </c>
      <c r="AJ1391" t="s">
        <v>8628</v>
      </c>
      <c r="AP1391" t="s">
        <v>18758</v>
      </c>
      <c r="AQ1391" t="s">
        <v>18776</v>
      </c>
      <c r="AR1391" t="s">
        <v>19014</v>
      </c>
      <c r="AT1391" t="s">
        <v>20429</v>
      </c>
      <c r="AV1391" t="s">
        <v>20580</v>
      </c>
      <c r="AX1391">
        <v>14.57</v>
      </c>
      <c r="AY1391">
        <v>0</v>
      </c>
      <c r="AZ1391">
        <v>19.79</v>
      </c>
      <c r="BA1391" s="4">
        <f>(AZ1391-AX1391)/AZ1391</f>
        <v>0.26376958059626071</v>
      </c>
      <c r="BB1391" t="s">
        <v>28168</v>
      </c>
      <c r="BC1391" t="s">
        <v>27000</v>
      </c>
      <c r="BD1391" t="s">
        <v>22792</v>
      </c>
    </row>
    <row r="1392" spans="1:56" x14ac:dyDescent="0.25">
      <c r="A1392" t="s">
        <v>774</v>
      </c>
      <c r="B1392" t="s">
        <v>3271</v>
      </c>
      <c r="C1392" t="s">
        <v>5767</v>
      </c>
      <c r="D1392" t="s">
        <v>29583</v>
      </c>
      <c r="E1392" t="s">
        <v>28209</v>
      </c>
      <c r="F1392" t="s">
        <v>24705</v>
      </c>
      <c r="G1392">
        <v>59.39</v>
      </c>
      <c r="H1392">
        <v>28</v>
      </c>
      <c r="AK1392" s="2" t="s">
        <v>9682</v>
      </c>
      <c r="AL1392" s="2" t="s">
        <v>11618</v>
      </c>
      <c r="AM1392" s="2" t="s">
        <v>13554</v>
      </c>
      <c r="AN1392" s="2" t="s">
        <v>15490</v>
      </c>
      <c r="AO1392" s="2" t="s">
        <v>17426</v>
      </c>
      <c r="AP1392" t="s">
        <v>18756</v>
      </c>
      <c r="AQ1392" t="s">
        <v>18774</v>
      </c>
      <c r="AR1392" t="s">
        <v>18774</v>
      </c>
      <c r="AS1392" t="s">
        <v>20113</v>
      </c>
      <c r="AX1392">
        <v>44.25</v>
      </c>
      <c r="AY1392">
        <v>0</v>
      </c>
      <c r="AZ1392">
        <v>59.39</v>
      </c>
      <c r="BA1392" s="4">
        <f>(AZ1392-AX1392)/AZ1392</f>
        <v>0.25492507156086885</v>
      </c>
      <c r="BB1392" t="s">
        <v>28120</v>
      </c>
      <c r="BC1392" t="s">
        <v>27001</v>
      </c>
      <c r="BD1392" t="s">
        <v>21887</v>
      </c>
    </row>
    <row r="1393" spans="1:56" x14ac:dyDescent="0.25">
      <c r="A1393" t="s">
        <v>2352</v>
      </c>
      <c r="B1393" t="s">
        <v>4849</v>
      </c>
      <c r="C1393" t="s">
        <v>7344</v>
      </c>
      <c r="D1393" t="s">
        <v>30597</v>
      </c>
      <c r="E1393" t="s">
        <v>28209</v>
      </c>
      <c r="F1393" t="s">
        <v>24706</v>
      </c>
      <c r="G1393">
        <v>10.99</v>
      </c>
      <c r="H1393">
        <v>5</v>
      </c>
      <c r="AJ1393" t="s">
        <v>8992</v>
      </c>
      <c r="AP1393" t="s">
        <v>18758</v>
      </c>
      <c r="AQ1393" t="s">
        <v>18769</v>
      </c>
      <c r="AR1393" t="s">
        <v>19903</v>
      </c>
      <c r="AT1393" t="s">
        <v>20415</v>
      </c>
      <c r="AU1393" t="s">
        <v>20481</v>
      </c>
      <c r="AW1393" t="s">
        <v>20716</v>
      </c>
      <c r="AX1393">
        <v>7.24</v>
      </c>
      <c r="AY1393">
        <v>0</v>
      </c>
      <c r="AZ1393">
        <v>10.99</v>
      </c>
      <c r="BA1393" s="4">
        <f>(AZ1393-AX1393)/AZ1393</f>
        <v>0.34121929026387626</v>
      </c>
      <c r="BB1393" t="s">
        <v>28126</v>
      </c>
      <c r="BC1393" t="s">
        <v>27002</v>
      </c>
      <c r="BD1393" t="s">
        <v>23407</v>
      </c>
    </row>
    <row r="1394" spans="1:56" x14ac:dyDescent="0.25">
      <c r="A1394" t="s">
        <v>1351</v>
      </c>
      <c r="B1394" t="s">
        <v>3848</v>
      </c>
      <c r="C1394" t="s">
        <v>6344</v>
      </c>
      <c r="D1394" t="s">
        <v>30241</v>
      </c>
      <c r="E1394" t="s">
        <v>28209</v>
      </c>
      <c r="F1394" t="s">
        <v>24707</v>
      </c>
      <c r="G1394">
        <v>14.29</v>
      </c>
      <c r="H1394">
        <v>83</v>
      </c>
      <c r="I1394" t="s">
        <v>28218</v>
      </c>
      <c r="J1394" t="s">
        <v>28510</v>
      </c>
      <c r="K1394">
        <v>27.49</v>
      </c>
      <c r="L1394">
        <v>0</v>
      </c>
      <c r="AJ1394" t="s">
        <v>8421</v>
      </c>
      <c r="AK1394" s="2" t="s">
        <v>10150</v>
      </c>
      <c r="AL1394" s="2" t="s">
        <v>12086</v>
      </c>
      <c r="AM1394" s="2" t="s">
        <v>14022</v>
      </c>
      <c r="AN1394" s="2" t="s">
        <v>15958</v>
      </c>
      <c r="AO1394" s="2" t="s">
        <v>17894</v>
      </c>
      <c r="AP1394" t="s">
        <v>18758</v>
      </c>
      <c r="AQ1394" t="s">
        <v>18778</v>
      </c>
      <c r="AR1394" t="s">
        <v>19597</v>
      </c>
      <c r="AS1394" t="s">
        <v>20205</v>
      </c>
      <c r="AT1394" t="s">
        <v>20415</v>
      </c>
      <c r="AU1394" t="s">
        <v>20481</v>
      </c>
      <c r="AW1394" t="s">
        <v>20781</v>
      </c>
      <c r="AX1394">
        <v>11.33</v>
      </c>
      <c r="AY1394">
        <v>0</v>
      </c>
      <c r="AZ1394">
        <v>14.29</v>
      </c>
      <c r="BA1394" s="4">
        <f>(AZ1394-AX1394)/AZ1394</f>
        <v>0.20713785864240722</v>
      </c>
      <c r="BB1394" t="s">
        <v>28140</v>
      </c>
      <c r="BC1394" t="s">
        <v>27003</v>
      </c>
      <c r="BD1394" t="s">
        <v>22445</v>
      </c>
    </row>
    <row r="1395" spans="1:56" x14ac:dyDescent="0.25">
      <c r="A1395" t="s">
        <v>877</v>
      </c>
      <c r="B1395" t="s">
        <v>3374</v>
      </c>
      <c r="C1395" t="s">
        <v>5870</v>
      </c>
      <c r="D1395" t="s">
        <v>29755</v>
      </c>
      <c r="E1395" t="s">
        <v>28209</v>
      </c>
      <c r="F1395" t="s">
        <v>24708</v>
      </c>
      <c r="G1395">
        <v>7.69</v>
      </c>
      <c r="H1395">
        <v>29</v>
      </c>
      <c r="AJ1395" t="s">
        <v>8102</v>
      </c>
      <c r="AK1395" s="2" t="s">
        <v>9760</v>
      </c>
      <c r="AL1395" s="2" t="s">
        <v>11696</v>
      </c>
      <c r="AM1395" s="2" t="s">
        <v>13632</v>
      </c>
      <c r="AN1395" s="2" t="s">
        <v>15568</v>
      </c>
      <c r="AO1395" s="2" t="s">
        <v>17504</v>
      </c>
      <c r="AP1395" t="s">
        <v>18758</v>
      </c>
      <c r="AQ1395" t="s">
        <v>18769</v>
      </c>
      <c r="AR1395" t="s">
        <v>19350</v>
      </c>
      <c r="AT1395" t="s">
        <v>20430</v>
      </c>
      <c r="AV1395" t="s">
        <v>20615</v>
      </c>
      <c r="AW1395" t="s">
        <v>20708</v>
      </c>
      <c r="AX1395">
        <v>5.67</v>
      </c>
      <c r="AY1395">
        <v>0</v>
      </c>
      <c r="AZ1395">
        <v>7.69</v>
      </c>
      <c r="BA1395" s="4">
        <f>(AZ1395-AX1395)/AZ1395</f>
        <v>0.26267880364109236</v>
      </c>
      <c r="BB1395" t="s">
        <v>28124</v>
      </c>
      <c r="BC1395" t="s">
        <v>27004</v>
      </c>
      <c r="BD1395" t="s">
        <v>21987</v>
      </c>
    </row>
    <row r="1396" spans="1:56" x14ac:dyDescent="0.25">
      <c r="A1396" t="s">
        <v>322</v>
      </c>
      <c r="B1396" t="s">
        <v>2819</v>
      </c>
      <c r="C1396" t="s">
        <v>5315</v>
      </c>
      <c r="D1396" t="s">
        <v>29205</v>
      </c>
      <c r="E1396" t="s">
        <v>28209</v>
      </c>
      <c r="F1396" t="s">
        <v>24709</v>
      </c>
      <c r="G1396">
        <v>6.59</v>
      </c>
      <c r="H1396">
        <v>11</v>
      </c>
      <c r="I1396" t="s">
        <v>28218</v>
      </c>
      <c r="J1396" t="s">
        <v>28511</v>
      </c>
      <c r="K1396">
        <v>10.99</v>
      </c>
      <c r="L1396">
        <v>0</v>
      </c>
      <c r="AJ1396" t="s">
        <v>7749</v>
      </c>
      <c r="AK1396" s="2" t="s">
        <v>9322</v>
      </c>
      <c r="AL1396" s="2" t="s">
        <v>11258</v>
      </c>
      <c r="AM1396" s="2" t="s">
        <v>13194</v>
      </c>
      <c r="AN1396" s="2" t="s">
        <v>15130</v>
      </c>
      <c r="AO1396" s="2" t="s">
        <v>17066</v>
      </c>
      <c r="AP1396" t="s">
        <v>18758</v>
      </c>
      <c r="AQ1396" t="s">
        <v>18812</v>
      </c>
      <c r="AR1396" t="s">
        <v>19083</v>
      </c>
      <c r="AS1396" t="s">
        <v>20011</v>
      </c>
      <c r="AT1396" t="s">
        <v>20415</v>
      </c>
      <c r="AU1396" t="s">
        <v>20481</v>
      </c>
      <c r="AW1396" t="s">
        <v>20744</v>
      </c>
      <c r="AX1396">
        <v>4.33</v>
      </c>
      <c r="AY1396">
        <v>0</v>
      </c>
      <c r="AZ1396">
        <v>6.59</v>
      </c>
      <c r="BA1396" s="4">
        <f>(AZ1396-AX1396)/AZ1396</f>
        <v>0.3429438543247344</v>
      </c>
      <c r="BB1396" t="s">
        <v>28122</v>
      </c>
      <c r="BC1396" t="s">
        <v>27005</v>
      </c>
      <c r="BD1396" t="s">
        <v>21441</v>
      </c>
    </row>
    <row r="1397" spans="1:56" x14ac:dyDescent="0.25">
      <c r="A1397" t="s">
        <v>2004</v>
      </c>
      <c r="B1397" t="s">
        <v>4501</v>
      </c>
      <c r="C1397" t="s">
        <v>6996</v>
      </c>
      <c r="D1397" t="s">
        <v>30365</v>
      </c>
      <c r="E1397" t="s">
        <v>28209</v>
      </c>
      <c r="F1397" t="s">
        <v>24710</v>
      </c>
      <c r="G1397">
        <v>5.49</v>
      </c>
      <c r="H1397">
        <v>27</v>
      </c>
      <c r="AP1397" t="s">
        <v>18758</v>
      </c>
      <c r="AQ1397" t="s">
        <v>18771</v>
      </c>
      <c r="AR1397" t="s">
        <v>18757</v>
      </c>
      <c r="AT1397" t="s">
        <v>20415</v>
      </c>
      <c r="AU1397" t="s">
        <v>20481</v>
      </c>
      <c r="AV1397" t="s">
        <v>20534</v>
      </c>
      <c r="AW1397" t="s">
        <v>20534</v>
      </c>
      <c r="AX1397">
        <v>3.12</v>
      </c>
      <c r="AY1397">
        <v>0</v>
      </c>
      <c r="AZ1397">
        <v>5.49</v>
      </c>
      <c r="BA1397" s="4">
        <f>(AZ1397-AX1397)/AZ1397</f>
        <v>0.43169398907103823</v>
      </c>
      <c r="BB1397" t="s">
        <v>28167</v>
      </c>
      <c r="BC1397" t="s">
        <v>27006</v>
      </c>
      <c r="BD1397" t="s">
        <v>23072</v>
      </c>
    </row>
    <row r="1398" spans="1:56" x14ac:dyDescent="0.25">
      <c r="A1398" t="s">
        <v>324</v>
      </c>
      <c r="B1398" t="s">
        <v>2821</v>
      </c>
      <c r="C1398" t="s">
        <v>5317</v>
      </c>
      <c r="E1398" t="s">
        <v>28209</v>
      </c>
      <c r="G1398">
        <v>49.49</v>
      </c>
      <c r="H1398">
        <v>13</v>
      </c>
      <c r="AI1398" t="s">
        <v>7526</v>
      </c>
      <c r="AK1398" s="2" t="s">
        <v>9324</v>
      </c>
      <c r="AL1398" s="2" t="s">
        <v>11260</v>
      </c>
      <c r="AM1398" s="2" t="s">
        <v>13196</v>
      </c>
      <c r="AN1398" s="2" t="s">
        <v>15132</v>
      </c>
      <c r="AO1398" s="2" t="s">
        <v>17068</v>
      </c>
      <c r="AP1398" t="s">
        <v>18756</v>
      </c>
      <c r="AQ1398" t="s">
        <v>18773</v>
      </c>
      <c r="AR1398" t="s">
        <v>18773</v>
      </c>
      <c r="AS1398" t="s">
        <v>20012</v>
      </c>
      <c r="AX1398">
        <v>35.840000000000003</v>
      </c>
      <c r="AY1398">
        <v>0</v>
      </c>
      <c r="AZ1398">
        <v>49.49</v>
      </c>
      <c r="BA1398" s="4">
        <f>(AZ1398-AX1398)/AZ1398</f>
        <v>0.27581329561527579</v>
      </c>
      <c r="BB1398" t="s">
        <v>28120</v>
      </c>
      <c r="BC1398" t="s">
        <v>27007</v>
      </c>
      <c r="BD1398" t="s">
        <v>21443</v>
      </c>
    </row>
    <row r="1399" spans="1:56" x14ac:dyDescent="0.25">
      <c r="A1399" t="s">
        <v>2275</v>
      </c>
      <c r="B1399" t="s">
        <v>4772</v>
      </c>
      <c r="C1399" t="s">
        <v>7267</v>
      </c>
      <c r="D1399" t="s">
        <v>30607</v>
      </c>
      <c r="E1399" t="s">
        <v>28209</v>
      </c>
      <c r="F1399" t="s">
        <v>24711</v>
      </c>
      <c r="G1399">
        <v>417.99</v>
      </c>
      <c r="H1399">
        <v>8</v>
      </c>
      <c r="AI1399" t="s">
        <v>7517</v>
      </c>
      <c r="AJ1399" t="s">
        <v>8951</v>
      </c>
      <c r="AK1399" s="2" t="s">
        <v>10833</v>
      </c>
      <c r="AL1399" s="2" t="s">
        <v>12769</v>
      </c>
      <c r="AM1399" s="2" t="s">
        <v>14705</v>
      </c>
      <c r="AN1399" s="2" t="s">
        <v>16641</v>
      </c>
      <c r="AO1399" s="2" t="s">
        <v>18577</v>
      </c>
      <c r="AP1399" t="s">
        <v>18756</v>
      </c>
      <c r="AQ1399" t="s">
        <v>18782</v>
      </c>
      <c r="AR1399" t="s">
        <v>19882</v>
      </c>
      <c r="AS1399" t="s">
        <v>20226</v>
      </c>
      <c r="AT1399" t="s">
        <v>20422</v>
      </c>
      <c r="AV1399" t="s">
        <v>20421</v>
      </c>
      <c r="AX1399">
        <v>279.45999999999998</v>
      </c>
      <c r="AY1399">
        <v>0</v>
      </c>
      <c r="AZ1399">
        <v>417.99</v>
      </c>
      <c r="BA1399" s="4">
        <f>(AZ1399-AX1399)/AZ1399</f>
        <v>0.33141941194765434</v>
      </c>
      <c r="BB1399" t="s">
        <v>28119</v>
      </c>
      <c r="BC1399" t="s">
        <v>27008</v>
      </c>
      <c r="BD1399" t="s">
        <v>23330</v>
      </c>
    </row>
    <row r="1400" spans="1:56" x14ac:dyDescent="0.25">
      <c r="A1400" t="s">
        <v>2491</v>
      </c>
      <c r="B1400" t="s">
        <v>4988</v>
      </c>
      <c r="C1400" t="s">
        <v>7483</v>
      </c>
      <c r="D1400" t="s">
        <v>30526</v>
      </c>
      <c r="E1400" t="s">
        <v>28209</v>
      </c>
      <c r="F1400" t="s">
        <v>24712</v>
      </c>
      <c r="G1400">
        <v>10.99</v>
      </c>
      <c r="H1400">
        <v>126</v>
      </c>
      <c r="AJ1400" t="s">
        <v>9058</v>
      </c>
      <c r="AK1400" s="2" t="s">
        <v>10991</v>
      </c>
      <c r="AL1400" s="2" t="s">
        <v>12927</v>
      </c>
      <c r="AM1400" s="2" t="s">
        <v>14863</v>
      </c>
      <c r="AN1400" s="2" t="s">
        <v>16799</v>
      </c>
      <c r="AO1400" s="2" t="s">
        <v>18735</v>
      </c>
      <c r="AP1400" t="s">
        <v>18758</v>
      </c>
      <c r="AQ1400" t="s">
        <v>18769</v>
      </c>
      <c r="AR1400" t="s">
        <v>19080</v>
      </c>
      <c r="AS1400" t="s">
        <v>20264</v>
      </c>
      <c r="AT1400" t="s">
        <v>20417</v>
      </c>
      <c r="AV1400" t="s">
        <v>20548</v>
      </c>
      <c r="AW1400" t="s">
        <v>20708</v>
      </c>
      <c r="AX1400">
        <v>8.14</v>
      </c>
      <c r="AY1400">
        <v>0</v>
      </c>
      <c r="AZ1400">
        <v>10.99</v>
      </c>
      <c r="BA1400" s="4">
        <f>(AZ1400-AX1400)/AZ1400</f>
        <v>0.25932666060054593</v>
      </c>
      <c r="BB1400" t="s">
        <v>28124</v>
      </c>
      <c r="BC1400" t="s">
        <v>27009</v>
      </c>
      <c r="BD1400" t="s">
        <v>23545</v>
      </c>
    </row>
    <row r="1401" spans="1:56" x14ac:dyDescent="0.25">
      <c r="A1401" t="s">
        <v>1398</v>
      </c>
      <c r="B1401" t="s">
        <v>3895</v>
      </c>
      <c r="C1401" t="s">
        <v>6391</v>
      </c>
      <c r="D1401" t="s">
        <v>30051</v>
      </c>
      <c r="E1401" t="s">
        <v>28209</v>
      </c>
      <c r="F1401" t="s">
        <v>24713</v>
      </c>
      <c r="G1401">
        <v>24.19</v>
      </c>
      <c r="H1401">
        <v>4</v>
      </c>
      <c r="AJ1401" t="s">
        <v>8448</v>
      </c>
      <c r="AK1401" s="2" t="s">
        <v>10187</v>
      </c>
      <c r="AL1401" s="2" t="s">
        <v>12123</v>
      </c>
      <c r="AM1401" s="2" t="s">
        <v>14059</v>
      </c>
      <c r="AN1401" s="2" t="s">
        <v>15995</v>
      </c>
      <c r="AO1401" s="2" t="s">
        <v>17931</v>
      </c>
      <c r="AP1401" t="s">
        <v>18756</v>
      </c>
      <c r="AQ1401" t="s">
        <v>18873</v>
      </c>
      <c r="AR1401" t="s">
        <v>19615</v>
      </c>
      <c r="AT1401" t="s">
        <v>20429</v>
      </c>
      <c r="AX1401">
        <v>18.48</v>
      </c>
      <c r="AY1401">
        <v>0</v>
      </c>
      <c r="AZ1401">
        <v>24.19</v>
      </c>
      <c r="BA1401" s="4">
        <f>(AZ1401-AX1401)/AZ1401</f>
        <v>0.236047953699876</v>
      </c>
      <c r="BB1401" t="s">
        <v>28119</v>
      </c>
      <c r="BC1401" t="s">
        <v>27010</v>
      </c>
      <c r="BD1401" t="s">
        <v>22491</v>
      </c>
    </row>
    <row r="1402" spans="1:56" x14ac:dyDescent="0.25">
      <c r="A1402" t="s">
        <v>304</v>
      </c>
      <c r="B1402" t="s">
        <v>2801</v>
      </c>
      <c r="C1402" t="s">
        <v>5297</v>
      </c>
      <c r="D1402" t="s">
        <v>29099</v>
      </c>
      <c r="E1402" t="s">
        <v>28209</v>
      </c>
      <c r="F1402" t="s">
        <v>24714</v>
      </c>
      <c r="G1402">
        <v>19.79</v>
      </c>
      <c r="H1402">
        <v>2</v>
      </c>
      <c r="AJ1402" t="s">
        <v>7738</v>
      </c>
      <c r="AK1402" s="2" t="s">
        <v>9309</v>
      </c>
      <c r="AL1402" s="2" t="s">
        <v>11245</v>
      </c>
      <c r="AM1402" s="2" t="s">
        <v>13181</v>
      </c>
      <c r="AN1402" s="2" t="s">
        <v>15117</v>
      </c>
      <c r="AO1402" s="2" t="s">
        <v>17053</v>
      </c>
      <c r="AP1402" t="s">
        <v>18758</v>
      </c>
      <c r="AQ1402" t="s">
        <v>18810</v>
      </c>
      <c r="AR1402" t="s">
        <v>19076</v>
      </c>
      <c r="AS1402" t="s">
        <v>20008</v>
      </c>
      <c r="AT1402" t="s">
        <v>20433</v>
      </c>
      <c r="AV1402" t="s">
        <v>20554</v>
      </c>
      <c r="AW1402" t="s">
        <v>20726</v>
      </c>
      <c r="AX1402">
        <v>14.33</v>
      </c>
      <c r="AY1402">
        <v>0</v>
      </c>
      <c r="AZ1402">
        <v>19.79</v>
      </c>
      <c r="BA1402" s="4">
        <f>(AZ1402-AX1402)/AZ1402</f>
        <v>0.27589691763516927</v>
      </c>
      <c r="BB1402" t="s">
        <v>28148</v>
      </c>
      <c r="BC1402" t="s">
        <v>27011</v>
      </c>
      <c r="BD1402" t="s">
        <v>21423</v>
      </c>
    </row>
    <row r="1403" spans="1:56" x14ac:dyDescent="0.25">
      <c r="A1403" t="s">
        <v>1224</v>
      </c>
      <c r="B1403" t="s">
        <v>3721</v>
      </c>
      <c r="C1403" t="s">
        <v>6217</v>
      </c>
      <c r="D1403" t="s">
        <v>29475</v>
      </c>
      <c r="E1403" t="s">
        <v>28210</v>
      </c>
      <c r="F1403" t="s">
        <v>24715</v>
      </c>
      <c r="G1403">
        <v>20.89</v>
      </c>
      <c r="H1403">
        <v>12</v>
      </c>
      <c r="AJ1403" t="s">
        <v>8321</v>
      </c>
      <c r="AK1403" s="2" t="s">
        <v>10034</v>
      </c>
      <c r="AL1403" s="2" t="s">
        <v>11970</v>
      </c>
      <c r="AM1403" s="2" t="s">
        <v>13906</v>
      </c>
      <c r="AN1403" s="2" t="s">
        <v>15842</v>
      </c>
      <c r="AO1403" s="2" t="s">
        <v>17778</v>
      </c>
      <c r="AP1403" t="s">
        <v>18756</v>
      </c>
      <c r="AQ1403" t="s">
        <v>18772</v>
      </c>
      <c r="AR1403" t="s">
        <v>19014</v>
      </c>
      <c r="AS1403" t="s">
        <v>20005</v>
      </c>
      <c r="AT1403" t="s">
        <v>20415</v>
      </c>
      <c r="AU1403" t="s">
        <v>20480</v>
      </c>
      <c r="AX1403">
        <v>16.61</v>
      </c>
      <c r="AY1403">
        <v>0</v>
      </c>
      <c r="AZ1403">
        <v>20.89</v>
      </c>
      <c r="BA1403" s="4">
        <f>(AZ1403-AX1403)/AZ1403</f>
        <v>0.20488271900430832</v>
      </c>
      <c r="BB1403" t="s">
        <v>28119</v>
      </c>
      <c r="BC1403" t="s">
        <v>27012</v>
      </c>
      <c r="BD1403" t="s">
        <v>22326</v>
      </c>
    </row>
    <row r="1404" spans="1:56" x14ac:dyDescent="0.25">
      <c r="A1404" t="s">
        <v>723</v>
      </c>
      <c r="B1404" t="s">
        <v>3220</v>
      </c>
      <c r="C1404" t="s">
        <v>5716</v>
      </c>
      <c r="E1404" t="s">
        <v>28230</v>
      </c>
      <c r="G1404">
        <v>12.09</v>
      </c>
      <c r="H1404">
        <v>24</v>
      </c>
      <c r="AP1404" t="s">
        <v>18756</v>
      </c>
      <c r="AQ1404" t="s">
        <v>18817</v>
      </c>
      <c r="AR1404" t="s">
        <v>18817</v>
      </c>
      <c r="AX1404">
        <v>9</v>
      </c>
      <c r="AY1404">
        <v>0</v>
      </c>
      <c r="AZ1404">
        <v>12.09</v>
      </c>
      <c r="BA1404" s="4">
        <f>(AZ1404-AX1404)/AZ1404</f>
        <v>0.25558312655086846</v>
      </c>
      <c r="BB1404" t="s">
        <v>28112</v>
      </c>
      <c r="BC1404" t="s">
        <v>27013</v>
      </c>
      <c r="BD1404" t="s">
        <v>21838</v>
      </c>
    </row>
    <row r="1405" spans="1:56" x14ac:dyDescent="0.25">
      <c r="A1405" t="s">
        <v>2143</v>
      </c>
      <c r="B1405" t="s">
        <v>4640</v>
      </c>
      <c r="C1405" t="s">
        <v>7135</v>
      </c>
      <c r="D1405" t="s">
        <v>30752</v>
      </c>
      <c r="E1405" t="s">
        <v>28209</v>
      </c>
      <c r="F1405" t="s">
        <v>24716</v>
      </c>
      <c r="G1405">
        <v>12.09</v>
      </c>
      <c r="H1405">
        <v>19</v>
      </c>
      <c r="AP1405" t="s">
        <v>18758</v>
      </c>
      <c r="AQ1405" t="s">
        <v>18771</v>
      </c>
      <c r="AR1405" t="s">
        <v>18757</v>
      </c>
      <c r="AW1405" t="s">
        <v>20721</v>
      </c>
      <c r="AX1405">
        <v>8.34</v>
      </c>
      <c r="AY1405">
        <v>0</v>
      </c>
      <c r="AZ1405">
        <v>12.09</v>
      </c>
      <c r="BA1405" s="4">
        <f>(AZ1405-AX1405)/AZ1405</f>
        <v>0.31017369727047145</v>
      </c>
      <c r="BB1405" t="s">
        <v>28110</v>
      </c>
      <c r="BC1405" t="s">
        <v>27014</v>
      </c>
      <c r="BD1405" t="s">
        <v>23203</v>
      </c>
    </row>
    <row r="1406" spans="1:56" x14ac:dyDescent="0.25">
      <c r="A1406" t="s">
        <v>1237</v>
      </c>
      <c r="B1406" t="s">
        <v>3734</v>
      </c>
      <c r="C1406" t="s">
        <v>6230</v>
      </c>
      <c r="D1406" t="s">
        <v>29564</v>
      </c>
      <c r="E1406" t="s">
        <v>28216</v>
      </c>
      <c r="F1406" t="s">
        <v>28512</v>
      </c>
      <c r="G1406">
        <v>4.3899999999999997</v>
      </c>
      <c r="H1406">
        <v>348</v>
      </c>
      <c r="I1406" t="s">
        <v>28230</v>
      </c>
      <c r="J1406" t="s">
        <v>28513</v>
      </c>
      <c r="K1406">
        <v>13.19</v>
      </c>
      <c r="L1406">
        <v>0</v>
      </c>
      <c r="M1406" t="s">
        <v>28212</v>
      </c>
      <c r="N1406" t="s">
        <v>28514</v>
      </c>
      <c r="O1406">
        <v>24.19</v>
      </c>
      <c r="P1406">
        <v>344</v>
      </c>
      <c r="Q1406" t="s">
        <v>28209</v>
      </c>
      <c r="R1406" t="s">
        <v>24717</v>
      </c>
      <c r="S1406">
        <v>33.99</v>
      </c>
      <c r="T1406">
        <v>93</v>
      </c>
      <c r="U1406" t="s">
        <v>28210</v>
      </c>
      <c r="V1406" t="s">
        <v>28515</v>
      </c>
      <c r="W1406">
        <v>47.99</v>
      </c>
      <c r="X1406">
        <v>245</v>
      </c>
      <c r="Y1406" t="s">
        <v>28211</v>
      </c>
      <c r="Z1406" t="s">
        <v>28516</v>
      </c>
      <c r="AA1406">
        <v>63.99</v>
      </c>
      <c r="AB1406">
        <v>82</v>
      </c>
      <c r="AJ1406" t="s">
        <v>8331</v>
      </c>
      <c r="AK1406" s="2" t="s">
        <v>10045</v>
      </c>
      <c r="AL1406" s="2" t="s">
        <v>11981</v>
      </c>
      <c r="AM1406" s="2" t="s">
        <v>13917</v>
      </c>
      <c r="AN1406" s="2" t="s">
        <v>15853</v>
      </c>
      <c r="AO1406" s="2" t="s">
        <v>17789</v>
      </c>
      <c r="AP1406" t="s">
        <v>18756</v>
      </c>
      <c r="AQ1406" t="s">
        <v>18804</v>
      </c>
      <c r="AR1406" t="s">
        <v>19536</v>
      </c>
      <c r="AT1406" t="s">
        <v>20422</v>
      </c>
      <c r="AV1406" t="s">
        <v>20421</v>
      </c>
      <c r="AX1406">
        <v>30.75</v>
      </c>
      <c r="AY1406">
        <v>39.590000000000003</v>
      </c>
      <c r="AZ1406" t="s">
        <v>21054</v>
      </c>
      <c r="BB1406" t="s">
        <v>28119</v>
      </c>
      <c r="BC1406" t="s">
        <v>27015</v>
      </c>
      <c r="BD1406" t="s">
        <v>22339</v>
      </c>
    </row>
    <row r="1407" spans="1:56" x14ac:dyDescent="0.25">
      <c r="A1407" t="s">
        <v>1769</v>
      </c>
      <c r="B1407" t="s">
        <v>4266</v>
      </c>
      <c r="C1407" t="s">
        <v>6761</v>
      </c>
      <c r="E1407" t="s">
        <v>28212</v>
      </c>
      <c r="G1407">
        <v>15.39</v>
      </c>
      <c r="H1407">
        <v>31</v>
      </c>
      <c r="AP1407" t="s">
        <v>18756</v>
      </c>
      <c r="AQ1407" t="s">
        <v>18837</v>
      </c>
      <c r="AR1407" t="s">
        <v>19609</v>
      </c>
      <c r="AX1407">
        <v>10.67</v>
      </c>
      <c r="AY1407">
        <v>0</v>
      </c>
      <c r="AZ1407">
        <v>15.39</v>
      </c>
      <c r="BA1407" s="4">
        <f>(AZ1407-AX1407)/AZ1407</f>
        <v>0.30669265756985059</v>
      </c>
      <c r="BB1407" t="s">
        <v>28112</v>
      </c>
      <c r="BC1407" t="s">
        <v>27016</v>
      </c>
      <c r="BD1407" t="s">
        <v>22844</v>
      </c>
    </row>
    <row r="1408" spans="1:56" x14ac:dyDescent="0.25">
      <c r="A1408" t="s">
        <v>1729</v>
      </c>
      <c r="B1408" t="s">
        <v>4226</v>
      </c>
      <c r="C1408" t="s">
        <v>6722</v>
      </c>
      <c r="E1408" t="s">
        <v>28209</v>
      </c>
      <c r="G1408">
        <v>12.09</v>
      </c>
      <c r="H1408">
        <v>1</v>
      </c>
      <c r="AK1408" s="2" t="s">
        <v>10423</v>
      </c>
      <c r="AL1408" s="2" t="s">
        <v>12359</v>
      </c>
      <c r="AM1408" s="2" t="s">
        <v>14295</v>
      </c>
      <c r="AN1408" s="2" t="s">
        <v>16231</v>
      </c>
      <c r="AO1408" s="2" t="s">
        <v>18167</v>
      </c>
      <c r="AP1408" t="s">
        <v>18758</v>
      </c>
      <c r="AQ1408" t="s">
        <v>18771</v>
      </c>
      <c r="AR1408" t="s">
        <v>18757</v>
      </c>
      <c r="AS1408" t="s">
        <v>20278</v>
      </c>
      <c r="AX1408">
        <v>8.67</v>
      </c>
      <c r="AY1408">
        <v>0</v>
      </c>
      <c r="AZ1408">
        <v>12.09</v>
      </c>
      <c r="BA1408" s="4">
        <f>(AZ1408-AX1408)/AZ1408</f>
        <v>0.28287841191066998</v>
      </c>
      <c r="BB1408" t="s">
        <v>28110</v>
      </c>
      <c r="BC1408" t="s">
        <v>27017</v>
      </c>
      <c r="BD1408" t="s">
        <v>22810</v>
      </c>
    </row>
    <row r="1409" spans="1:56" x14ac:dyDescent="0.25">
      <c r="A1409" t="s">
        <v>711</v>
      </c>
      <c r="B1409" t="s">
        <v>3208</v>
      </c>
      <c r="C1409" t="s">
        <v>5704</v>
      </c>
      <c r="D1409" t="s">
        <v>29684</v>
      </c>
      <c r="E1409" t="s">
        <v>28209</v>
      </c>
      <c r="F1409" t="s">
        <v>24718</v>
      </c>
      <c r="G1409">
        <v>9.89</v>
      </c>
      <c r="H1409">
        <v>54</v>
      </c>
      <c r="AJ1409" t="s">
        <v>7992</v>
      </c>
      <c r="AK1409" s="2" t="s">
        <v>9631</v>
      </c>
      <c r="AL1409" s="2" t="s">
        <v>11567</v>
      </c>
      <c r="AM1409" s="2" t="s">
        <v>13503</v>
      </c>
      <c r="AN1409" s="2" t="s">
        <v>15439</v>
      </c>
      <c r="AO1409" s="2" t="s">
        <v>17375</v>
      </c>
      <c r="AP1409" t="s">
        <v>18757</v>
      </c>
      <c r="AQ1409" t="s">
        <v>18769</v>
      </c>
      <c r="AR1409" t="s">
        <v>19281</v>
      </c>
      <c r="AS1409" t="s">
        <v>20101</v>
      </c>
      <c r="AT1409" t="s">
        <v>20415</v>
      </c>
      <c r="AU1409" t="s">
        <v>20481</v>
      </c>
      <c r="AW1409" t="s">
        <v>20716</v>
      </c>
      <c r="AX1409">
        <v>6.67</v>
      </c>
      <c r="AY1409">
        <v>0</v>
      </c>
      <c r="AZ1409">
        <v>9.89</v>
      </c>
      <c r="BA1409" s="4">
        <f>(AZ1409-AX1409)/AZ1409</f>
        <v>0.32558139534883723</v>
      </c>
      <c r="BB1409" t="s">
        <v>28126</v>
      </c>
      <c r="BC1409" t="s">
        <v>27018</v>
      </c>
      <c r="BD1409" t="s">
        <v>21826</v>
      </c>
    </row>
    <row r="1410" spans="1:56" x14ac:dyDescent="0.25">
      <c r="A1410" t="s">
        <v>759</v>
      </c>
      <c r="B1410" t="s">
        <v>3256</v>
      </c>
      <c r="C1410" t="s">
        <v>5752</v>
      </c>
      <c r="E1410" t="s">
        <v>28209</v>
      </c>
      <c r="G1410">
        <v>9.89</v>
      </c>
      <c r="H1410">
        <v>104</v>
      </c>
      <c r="AK1410" s="2" t="s">
        <v>9668</v>
      </c>
      <c r="AL1410" s="2" t="s">
        <v>11604</v>
      </c>
      <c r="AM1410" s="2" t="s">
        <v>13540</v>
      </c>
      <c r="AN1410" s="2" t="s">
        <v>15476</v>
      </c>
      <c r="AO1410" s="2" t="s">
        <v>17412</v>
      </c>
      <c r="AP1410" t="s">
        <v>18758</v>
      </c>
      <c r="AQ1410" t="s">
        <v>18769</v>
      </c>
      <c r="AR1410" t="s">
        <v>18954</v>
      </c>
      <c r="AW1410" t="s">
        <v>20713</v>
      </c>
      <c r="AX1410">
        <v>7.31</v>
      </c>
      <c r="AY1410">
        <v>0</v>
      </c>
      <c r="AZ1410">
        <v>9.89</v>
      </c>
      <c r="BA1410" s="4">
        <f>(AZ1410-AX1410)/AZ1410</f>
        <v>0.26086956521739141</v>
      </c>
      <c r="BB1410" t="s">
        <v>28132</v>
      </c>
      <c r="BC1410" t="s">
        <v>27019</v>
      </c>
      <c r="BD1410" t="s">
        <v>21873</v>
      </c>
    </row>
    <row r="1411" spans="1:56" x14ac:dyDescent="0.25">
      <c r="A1411" t="s">
        <v>825</v>
      </c>
      <c r="B1411" t="s">
        <v>3322</v>
      </c>
      <c r="C1411" t="s">
        <v>5818</v>
      </c>
      <c r="D1411" t="s">
        <v>29403</v>
      </c>
      <c r="E1411" t="s">
        <v>28209</v>
      </c>
      <c r="F1411" t="s">
        <v>24719</v>
      </c>
      <c r="G1411">
        <v>21.99</v>
      </c>
      <c r="H1411">
        <v>51</v>
      </c>
      <c r="AJ1411" t="s">
        <v>8066</v>
      </c>
      <c r="AK1411" s="2" t="s">
        <v>9719</v>
      </c>
      <c r="AL1411" s="2" t="s">
        <v>11655</v>
      </c>
      <c r="AM1411" s="2" t="s">
        <v>13591</v>
      </c>
      <c r="AN1411" s="2" t="s">
        <v>15527</v>
      </c>
      <c r="AO1411" s="2" t="s">
        <v>17463</v>
      </c>
      <c r="AP1411" t="s">
        <v>18758</v>
      </c>
      <c r="AQ1411" t="s">
        <v>18769</v>
      </c>
      <c r="AR1411" t="s">
        <v>19333</v>
      </c>
      <c r="AT1411" t="s">
        <v>20415</v>
      </c>
      <c r="AU1411" t="s">
        <v>20481</v>
      </c>
      <c r="AW1411" t="s">
        <v>20708</v>
      </c>
      <c r="AX1411">
        <v>16.66</v>
      </c>
      <c r="AY1411">
        <v>0</v>
      </c>
      <c r="AZ1411">
        <v>21.99</v>
      </c>
      <c r="BA1411" s="4">
        <f>(AZ1411-AX1411)/AZ1411</f>
        <v>0.24238290131878121</v>
      </c>
      <c r="BB1411" t="s">
        <v>28122</v>
      </c>
      <c r="BC1411" t="s">
        <v>27020</v>
      </c>
      <c r="BD1411" t="s">
        <v>21937</v>
      </c>
    </row>
    <row r="1412" spans="1:56" x14ac:dyDescent="0.25">
      <c r="A1412" t="s">
        <v>645</v>
      </c>
      <c r="B1412" t="s">
        <v>3142</v>
      </c>
      <c r="C1412" t="s">
        <v>5638</v>
      </c>
      <c r="D1412" t="s">
        <v>29245</v>
      </c>
      <c r="E1412" t="s">
        <v>28209</v>
      </c>
      <c r="F1412" t="s">
        <v>24720</v>
      </c>
      <c r="G1412">
        <v>8.7899999999999991</v>
      </c>
      <c r="H1412">
        <v>78</v>
      </c>
      <c r="AJ1412" t="s">
        <v>7952</v>
      </c>
      <c r="AK1412" s="2" t="s">
        <v>9581</v>
      </c>
      <c r="AL1412" s="2" t="s">
        <v>11517</v>
      </c>
      <c r="AM1412" s="2" t="s">
        <v>13453</v>
      </c>
      <c r="AN1412" s="2" t="s">
        <v>15389</v>
      </c>
      <c r="AO1412" s="2" t="s">
        <v>17325</v>
      </c>
      <c r="AP1412" t="s">
        <v>18758</v>
      </c>
      <c r="AQ1412" t="s">
        <v>18793</v>
      </c>
      <c r="AR1412" t="s">
        <v>18757</v>
      </c>
      <c r="AS1412" t="s">
        <v>20085</v>
      </c>
      <c r="AT1412" t="s">
        <v>20415</v>
      </c>
      <c r="AU1412" t="s">
        <v>20481</v>
      </c>
      <c r="AX1412">
        <v>6.66</v>
      </c>
      <c r="AY1412">
        <v>0</v>
      </c>
      <c r="AZ1412">
        <v>8.7899999999999991</v>
      </c>
      <c r="BA1412" s="4">
        <f>(AZ1412-AX1412)/AZ1412</f>
        <v>0.2423208191126279</v>
      </c>
      <c r="BB1412" t="s">
        <v>28122</v>
      </c>
      <c r="BC1412" t="s">
        <v>27021</v>
      </c>
      <c r="BD1412" t="s">
        <v>21760</v>
      </c>
    </row>
    <row r="1413" spans="1:56" x14ac:dyDescent="0.25">
      <c r="A1413" t="s">
        <v>2056</v>
      </c>
      <c r="B1413" t="s">
        <v>4553</v>
      </c>
      <c r="C1413" t="s">
        <v>7048</v>
      </c>
      <c r="D1413" t="s">
        <v>30695</v>
      </c>
      <c r="E1413" t="s">
        <v>28209</v>
      </c>
      <c r="F1413" t="s">
        <v>24721</v>
      </c>
      <c r="G1413">
        <v>13.19</v>
      </c>
      <c r="H1413">
        <v>129</v>
      </c>
      <c r="AJ1413" t="s">
        <v>8822</v>
      </c>
      <c r="AK1413" s="2" t="s">
        <v>10671</v>
      </c>
      <c r="AL1413" s="2" t="s">
        <v>12607</v>
      </c>
      <c r="AM1413" s="2" t="s">
        <v>14543</v>
      </c>
      <c r="AN1413" s="2" t="s">
        <v>16479</v>
      </c>
      <c r="AO1413" s="2" t="s">
        <v>18415</v>
      </c>
      <c r="AP1413" t="s">
        <v>18758</v>
      </c>
      <c r="AQ1413" t="s">
        <v>18776</v>
      </c>
      <c r="AR1413" t="s">
        <v>19810</v>
      </c>
      <c r="AS1413" t="s">
        <v>20333</v>
      </c>
      <c r="AT1413" t="s">
        <v>20417</v>
      </c>
      <c r="AW1413" t="s">
        <v>20910</v>
      </c>
      <c r="AX1413">
        <v>9.6199999999999992</v>
      </c>
      <c r="AY1413">
        <v>0</v>
      </c>
      <c r="AZ1413">
        <v>13.19</v>
      </c>
      <c r="BA1413" s="4">
        <f>(AZ1413-AX1413)/AZ1413</f>
        <v>0.27065959059893863</v>
      </c>
      <c r="BB1413" t="s">
        <v>28133</v>
      </c>
      <c r="BC1413" t="s">
        <v>27022</v>
      </c>
      <c r="BD1413" t="s">
        <v>23120</v>
      </c>
    </row>
    <row r="1414" spans="1:56" x14ac:dyDescent="0.25">
      <c r="A1414" t="s">
        <v>999</v>
      </c>
      <c r="B1414" t="s">
        <v>3496</v>
      </c>
      <c r="C1414" t="s">
        <v>5992</v>
      </c>
      <c r="D1414" t="s">
        <v>29515</v>
      </c>
      <c r="E1414" t="s">
        <v>28209</v>
      </c>
      <c r="F1414" t="s">
        <v>24722</v>
      </c>
      <c r="G1414">
        <v>8.7899999999999991</v>
      </c>
      <c r="H1414">
        <v>2</v>
      </c>
      <c r="AJ1414" t="s">
        <v>8178</v>
      </c>
      <c r="AK1414" s="2" t="s">
        <v>9855</v>
      </c>
      <c r="AL1414" s="2" t="s">
        <v>11791</v>
      </c>
      <c r="AM1414" s="2" t="s">
        <v>13727</v>
      </c>
      <c r="AN1414" s="2" t="s">
        <v>15663</v>
      </c>
      <c r="AO1414" s="2" t="s">
        <v>17599</v>
      </c>
      <c r="AP1414" t="s">
        <v>18758</v>
      </c>
      <c r="AQ1414" t="s">
        <v>18769</v>
      </c>
      <c r="AR1414" t="s">
        <v>19134</v>
      </c>
      <c r="AT1414" t="s">
        <v>20415</v>
      </c>
      <c r="AU1414" t="s">
        <v>20481</v>
      </c>
      <c r="AV1414" t="s">
        <v>20517</v>
      </c>
      <c r="AW1414" t="s">
        <v>20744</v>
      </c>
      <c r="AX1414">
        <v>6.67</v>
      </c>
      <c r="AY1414">
        <v>0</v>
      </c>
      <c r="AZ1414">
        <v>8.7899999999999991</v>
      </c>
      <c r="BA1414" s="4">
        <f>(AZ1414-AX1414)/AZ1414</f>
        <v>0.24118316268486911</v>
      </c>
      <c r="BB1414" t="s">
        <v>28126</v>
      </c>
      <c r="BC1414" t="s">
        <v>27023</v>
      </c>
      <c r="BD1414" t="s">
        <v>22109</v>
      </c>
    </row>
    <row r="1415" spans="1:56" x14ac:dyDescent="0.25">
      <c r="A1415" t="s">
        <v>1000</v>
      </c>
      <c r="B1415" t="s">
        <v>3497</v>
      </c>
      <c r="C1415" t="s">
        <v>5993</v>
      </c>
      <c r="D1415" t="s">
        <v>29522</v>
      </c>
      <c r="E1415" t="s">
        <v>28212</v>
      </c>
      <c r="F1415" t="s">
        <v>24723</v>
      </c>
      <c r="G1415">
        <v>10.99</v>
      </c>
      <c r="H1415">
        <v>3</v>
      </c>
      <c r="I1415" t="s">
        <v>28209</v>
      </c>
      <c r="J1415" t="s">
        <v>28517</v>
      </c>
      <c r="K1415">
        <v>29.69</v>
      </c>
      <c r="L1415">
        <v>0</v>
      </c>
      <c r="AJ1415" t="s">
        <v>8179</v>
      </c>
      <c r="AK1415" s="2" t="s">
        <v>9856</v>
      </c>
      <c r="AL1415" s="2" t="s">
        <v>11792</v>
      </c>
      <c r="AM1415" s="2" t="s">
        <v>13728</v>
      </c>
      <c r="AN1415" s="2" t="s">
        <v>15664</v>
      </c>
      <c r="AO1415" s="2" t="s">
        <v>17600</v>
      </c>
      <c r="AP1415" t="s">
        <v>18756</v>
      </c>
      <c r="AQ1415" t="s">
        <v>18789</v>
      </c>
      <c r="AR1415" t="s">
        <v>19412</v>
      </c>
      <c r="AT1415" t="s">
        <v>20458</v>
      </c>
      <c r="AX1415">
        <v>7.99</v>
      </c>
      <c r="AY1415">
        <v>0</v>
      </c>
      <c r="AZ1415">
        <v>10.99</v>
      </c>
      <c r="BA1415" s="4">
        <f>(AZ1415-AX1415)/AZ1415</f>
        <v>0.27297543221110099</v>
      </c>
      <c r="BB1415" t="s">
        <v>28119</v>
      </c>
      <c r="BC1415" t="s">
        <v>27024</v>
      </c>
      <c r="BD1415" t="s">
        <v>22110</v>
      </c>
    </row>
    <row r="1416" spans="1:56" x14ac:dyDescent="0.25">
      <c r="A1416" t="s">
        <v>670</v>
      </c>
      <c r="B1416" t="s">
        <v>3167</v>
      </c>
      <c r="C1416" t="s">
        <v>5663</v>
      </c>
      <c r="E1416" t="s">
        <v>28209</v>
      </c>
      <c r="G1416">
        <v>32.99</v>
      </c>
      <c r="H1416">
        <v>8</v>
      </c>
      <c r="AK1416" s="2" t="s">
        <v>9599</v>
      </c>
      <c r="AL1416" s="2" t="s">
        <v>11535</v>
      </c>
      <c r="AM1416" s="2" t="s">
        <v>13471</v>
      </c>
      <c r="AN1416" s="2" t="s">
        <v>15407</v>
      </c>
      <c r="AO1416" s="2" t="s">
        <v>17343</v>
      </c>
      <c r="AP1416" t="s">
        <v>18758</v>
      </c>
      <c r="AQ1416" t="s">
        <v>18771</v>
      </c>
      <c r="AR1416" t="s">
        <v>19067</v>
      </c>
      <c r="AX1416">
        <v>23.99</v>
      </c>
      <c r="AY1416">
        <v>0</v>
      </c>
      <c r="AZ1416">
        <v>32.99</v>
      </c>
      <c r="BA1416" s="4">
        <f>(AZ1416-AX1416)/AZ1416</f>
        <v>0.27280994240679002</v>
      </c>
      <c r="BB1416" t="s">
        <v>28110</v>
      </c>
      <c r="BC1416" t="s">
        <v>27025</v>
      </c>
      <c r="BD1416" t="s">
        <v>21785</v>
      </c>
    </row>
    <row r="1417" spans="1:56" x14ac:dyDescent="0.25">
      <c r="A1417" t="s">
        <v>950</v>
      </c>
      <c r="B1417" t="s">
        <v>3447</v>
      </c>
      <c r="C1417" t="s">
        <v>5943</v>
      </c>
      <c r="D1417" t="s">
        <v>29695</v>
      </c>
      <c r="E1417" t="s">
        <v>28209</v>
      </c>
      <c r="F1417" t="s">
        <v>24724</v>
      </c>
      <c r="G1417">
        <v>16.489999999999998</v>
      </c>
      <c r="H1417">
        <v>2</v>
      </c>
      <c r="AJ1417" t="s">
        <v>8146</v>
      </c>
      <c r="AK1417" s="2" t="s">
        <v>9817</v>
      </c>
      <c r="AL1417" s="2" t="s">
        <v>11753</v>
      </c>
      <c r="AM1417" s="2" t="s">
        <v>13689</v>
      </c>
      <c r="AN1417" s="2" t="s">
        <v>15625</v>
      </c>
      <c r="AO1417" s="2" t="s">
        <v>17561</v>
      </c>
      <c r="AP1417" t="s">
        <v>18757</v>
      </c>
      <c r="AQ1417" t="s">
        <v>18826</v>
      </c>
      <c r="AR1417" t="s">
        <v>19390</v>
      </c>
      <c r="AS1417" t="s">
        <v>20139</v>
      </c>
      <c r="AT1417" t="s">
        <v>20450</v>
      </c>
      <c r="AX1417">
        <v>11.89</v>
      </c>
      <c r="AY1417">
        <v>0</v>
      </c>
      <c r="AZ1417">
        <v>16.489999999999998</v>
      </c>
      <c r="BA1417" s="4">
        <f>(AZ1417-AX1417)/AZ1417</f>
        <v>0.27895694360218304</v>
      </c>
      <c r="BB1417" t="s">
        <v>28123</v>
      </c>
      <c r="BC1417" t="s">
        <v>27026</v>
      </c>
      <c r="BD1417" t="s">
        <v>22060</v>
      </c>
    </row>
    <row r="1418" spans="1:56" x14ac:dyDescent="0.25">
      <c r="A1418" t="s">
        <v>1927</v>
      </c>
      <c r="B1418" t="s">
        <v>4424</v>
      </c>
      <c r="C1418" t="s">
        <v>6919</v>
      </c>
      <c r="D1418" t="s">
        <v>30374</v>
      </c>
      <c r="E1418" t="s">
        <v>28209</v>
      </c>
      <c r="F1418" t="s">
        <v>24725</v>
      </c>
      <c r="G1418">
        <v>142.99</v>
      </c>
      <c r="H1418">
        <v>41</v>
      </c>
      <c r="AJ1418" t="s">
        <v>8750</v>
      </c>
      <c r="AK1418" s="2" t="s">
        <v>10566</v>
      </c>
      <c r="AL1418" s="2" t="s">
        <v>12502</v>
      </c>
      <c r="AM1418" s="2" t="s">
        <v>14438</v>
      </c>
      <c r="AN1418" s="2" t="s">
        <v>16374</v>
      </c>
      <c r="AO1418" s="2" t="s">
        <v>18310</v>
      </c>
      <c r="AP1418" t="s">
        <v>18758</v>
      </c>
      <c r="AQ1418" t="s">
        <v>18769</v>
      </c>
      <c r="AR1418" t="s">
        <v>19775</v>
      </c>
      <c r="AS1418" t="s">
        <v>20310</v>
      </c>
      <c r="AT1418" t="s">
        <v>20415</v>
      </c>
      <c r="AU1418" t="s">
        <v>20481</v>
      </c>
      <c r="AV1418" t="s">
        <v>20553</v>
      </c>
      <c r="AW1418" t="s">
        <v>20708</v>
      </c>
      <c r="AX1418">
        <v>112.67</v>
      </c>
      <c r="AY1418">
        <v>0</v>
      </c>
      <c r="AZ1418">
        <v>142.99</v>
      </c>
      <c r="BA1418" s="4">
        <f>(AZ1418-AX1418)/AZ1418</f>
        <v>0.21204280019581792</v>
      </c>
      <c r="BB1418" t="s">
        <v>28122</v>
      </c>
      <c r="BC1418" t="s">
        <v>27027</v>
      </c>
      <c r="BD1418" t="s">
        <v>22998</v>
      </c>
    </row>
    <row r="1419" spans="1:56" x14ac:dyDescent="0.25">
      <c r="A1419" t="s">
        <v>172</v>
      </c>
      <c r="B1419" t="s">
        <v>2669</v>
      </c>
      <c r="C1419" t="s">
        <v>5166</v>
      </c>
      <c r="E1419" t="s">
        <v>28209</v>
      </c>
      <c r="G1419">
        <v>120.99</v>
      </c>
      <c r="H1419">
        <v>5</v>
      </c>
      <c r="AP1419" t="s">
        <v>18756</v>
      </c>
      <c r="AQ1419" t="s">
        <v>18774</v>
      </c>
      <c r="AR1419" t="s">
        <v>18774</v>
      </c>
      <c r="AX1419">
        <v>92</v>
      </c>
      <c r="AY1419">
        <v>0</v>
      </c>
      <c r="AZ1419">
        <v>126.49</v>
      </c>
      <c r="BA1419" s="4">
        <f>(AZ1419-AX1419)/AZ1419</f>
        <v>0.27266977626689853</v>
      </c>
      <c r="BB1419" t="s">
        <v>28112</v>
      </c>
      <c r="BC1419" t="s">
        <v>27028</v>
      </c>
      <c r="BD1419" t="s">
        <v>21292</v>
      </c>
    </row>
    <row r="1420" spans="1:56" x14ac:dyDescent="0.25">
      <c r="A1420" t="s">
        <v>2293</v>
      </c>
      <c r="B1420" t="s">
        <v>4790</v>
      </c>
      <c r="C1420" t="s">
        <v>7285</v>
      </c>
      <c r="D1420" t="s">
        <v>30716</v>
      </c>
      <c r="E1420" t="s">
        <v>28209</v>
      </c>
      <c r="F1420" t="s">
        <v>24726</v>
      </c>
      <c r="G1420">
        <v>32.99</v>
      </c>
      <c r="H1420">
        <v>2</v>
      </c>
      <c r="AI1420" t="s">
        <v>7527</v>
      </c>
      <c r="AJ1420" t="s">
        <v>8962</v>
      </c>
      <c r="AK1420" s="2" t="s">
        <v>10844</v>
      </c>
      <c r="AL1420" s="2" t="s">
        <v>12780</v>
      </c>
      <c r="AM1420" s="2" t="s">
        <v>14716</v>
      </c>
      <c r="AN1420" s="2" t="s">
        <v>16652</v>
      </c>
      <c r="AO1420" s="2" t="s">
        <v>18588</v>
      </c>
      <c r="AP1420" t="s">
        <v>18758</v>
      </c>
      <c r="AQ1420" t="s">
        <v>18769</v>
      </c>
      <c r="AR1420" t="s">
        <v>18757</v>
      </c>
      <c r="AS1420" t="s">
        <v>20104</v>
      </c>
      <c r="AT1420" t="s">
        <v>20415</v>
      </c>
      <c r="AU1420" t="s">
        <v>20481</v>
      </c>
      <c r="AV1420" t="s">
        <v>20553</v>
      </c>
      <c r="AW1420" t="s">
        <v>20713</v>
      </c>
      <c r="AX1420">
        <v>24.67</v>
      </c>
      <c r="AY1420">
        <v>0</v>
      </c>
      <c r="AZ1420">
        <v>32.99</v>
      </c>
      <c r="BA1420" s="4">
        <f>(AZ1420-AX1420)/AZ1420</f>
        <v>0.2521976356471658</v>
      </c>
      <c r="BB1420" t="s">
        <v>28122</v>
      </c>
      <c r="BC1420" t="s">
        <v>27029</v>
      </c>
      <c r="BD1420" t="s">
        <v>23348</v>
      </c>
    </row>
    <row r="1421" spans="1:56" x14ac:dyDescent="0.25">
      <c r="A1421" t="s">
        <v>1579</v>
      </c>
      <c r="B1421" t="s">
        <v>4076</v>
      </c>
      <c r="C1421" t="s">
        <v>6572</v>
      </c>
      <c r="D1421" t="s">
        <v>30206</v>
      </c>
      <c r="E1421" t="s">
        <v>28209</v>
      </c>
      <c r="F1421" t="s">
        <v>24727</v>
      </c>
      <c r="G1421">
        <v>30.79</v>
      </c>
      <c r="H1421">
        <v>0</v>
      </c>
      <c r="I1421" t="s">
        <v>28211</v>
      </c>
      <c r="J1421" t="s">
        <v>28518</v>
      </c>
      <c r="K1421">
        <v>52.79</v>
      </c>
      <c r="L1421">
        <v>5</v>
      </c>
      <c r="AJ1421" t="s">
        <v>8543</v>
      </c>
      <c r="AK1421" s="2" t="s">
        <v>10315</v>
      </c>
      <c r="AL1421" s="2" t="s">
        <v>12251</v>
      </c>
      <c r="AM1421" s="2" t="s">
        <v>14187</v>
      </c>
      <c r="AN1421" s="2" t="s">
        <v>16123</v>
      </c>
      <c r="AO1421" s="2" t="s">
        <v>18059</v>
      </c>
      <c r="AP1421" t="s">
        <v>18756</v>
      </c>
      <c r="AQ1421" t="s">
        <v>18831</v>
      </c>
      <c r="AR1421" t="s">
        <v>19669</v>
      </c>
      <c r="AS1421" t="s">
        <v>20243</v>
      </c>
      <c r="AT1421" t="s">
        <v>20416</v>
      </c>
      <c r="AX1421">
        <v>20.99</v>
      </c>
      <c r="AY1421">
        <v>0</v>
      </c>
      <c r="AZ1421" t="s">
        <v>21077</v>
      </c>
      <c r="BB1421" t="s">
        <v>28130</v>
      </c>
      <c r="BC1421" t="s">
        <v>27030</v>
      </c>
      <c r="BD1421" t="s">
        <v>22665</v>
      </c>
    </row>
    <row r="1422" spans="1:56" x14ac:dyDescent="0.25">
      <c r="A1422" t="s">
        <v>396</v>
      </c>
      <c r="B1422" t="s">
        <v>2893</v>
      </c>
      <c r="C1422" t="s">
        <v>5389</v>
      </c>
      <c r="E1422" t="s">
        <v>28209</v>
      </c>
      <c r="G1422">
        <v>9.89</v>
      </c>
      <c r="H1422">
        <v>29</v>
      </c>
      <c r="AP1422" t="s">
        <v>18758</v>
      </c>
      <c r="AQ1422" t="s">
        <v>18771</v>
      </c>
      <c r="AR1422" t="s">
        <v>18757</v>
      </c>
      <c r="AX1422">
        <v>6</v>
      </c>
      <c r="AY1422">
        <v>0</v>
      </c>
      <c r="AZ1422">
        <v>9.89</v>
      </c>
      <c r="BA1422" s="4">
        <f>(AZ1422-AX1422)/AZ1422</f>
        <v>0.3933265925176947</v>
      </c>
      <c r="BB1422" t="s">
        <v>28113</v>
      </c>
      <c r="BC1422" t="s">
        <v>27031</v>
      </c>
      <c r="BD1422" t="s">
        <v>21514</v>
      </c>
    </row>
    <row r="1423" spans="1:56" x14ac:dyDescent="0.25">
      <c r="A1423" t="s">
        <v>51</v>
      </c>
      <c r="B1423" t="s">
        <v>2548</v>
      </c>
      <c r="C1423" t="s">
        <v>5045</v>
      </c>
      <c r="D1423" t="s">
        <v>29002</v>
      </c>
      <c r="E1423" t="s">
        <v>28209</v>
      </c>
      <c r="F1423" t="s">
        <v>24728</v>
      </c>
      <c r="G1423">
        <v>395.99</v>
      </c>
      <c r="H1423">
        <v>3</v>
      </c>
      <c r="AK1423" s="2" t="s">
        <v>9099</v>
      </c>
      <c r="AL1423" s="2" t="s">
        <v>11035</v>
      </c>
      <c r="AM1423" s="2" t="s">
        <v>12971</v>
      </c>
      <c r="AN1423" s="2" t="s">
        <v>14907</v>
      </c>
      <c r="AO1423" s="2" t="s">
        <v>16843</v>
      </c>
      <c r="AP1423" t="s">
        <v>18756</v>
      </c>
      <c r="AQ1423" t="s">
        <v>18779</v>
      </c>
      <c r="AR1423" t="s">
        <v>18919</v>
      </c>
      <c r="AS1423" t="s">
        <v>19967</v>
      </c>
      <c r="AV1423" t="s">
        <v>20421</v>
      </c>
      <c r="AX1423">
        <v>239.99</v>
      </c>
      <c r="AY1423">
        <v>0</v>
      </c>
      <c r="AZ1423">
        <v>395.99</v>
      </c>
      <c r="BA1423" s="4">
        <f>(AZ1423-AX1423)/AZ1423</f>
        <v>0.39394934215510491</v>
      </c>
      <c r="BB1423" t="s">
        <v>28120</v>
      </c>
      <c r="BC1423" t="s">
        <v>27032</v>
      </c>
      <c r="BD1423" t="s">
        <v>21175</v>
      </c>
    </row>
    <row r="1424" spans="1:56" x14ac:dyDescent="0.25">
      <c r="A1424" t="s">
        <v>872</v>
      </c>
      <c r="B1424" t="s">
        <v>3369</v>
      </c>
      <c r="C1424" t="s">
        <v>5865</v>
      </c>
      <c r="D1424" t="s">
        <v>29719</v>
      </c>
      <c r="E1424" t="s">
        <v>28210</v>
      </c>
      <c r="F1424" t="s">
        <v>24729</v>
      </c>
      <c r="G1424">
        <v>25.29</v>
      </c>
      <c r="H1424">
        <v>17</v>
      </c>
      <c r="AJ1424" t="s">
        <v>8099</v>
      </c>
      <c r="AK1424" s="2" t="s">
        <v>9757</v>
      </c>
      <c r="AL1424" s="2" t="s">
        <v>11693</v>
      </c>
      <c r="AM1424" s="2" t="s">
        <v>13629</v>
      </c>
      <c r="AN1424" s="2" t="s">
        <v>15565</v>
      </c>
      <c r="AO1424" s="2" t="s">
        <v>17501</v>
      </c>
      <c r="AP1424" t="s">
        <v>18756</v>
      </c>
      <c r="AQ1424" t="s">
        <v>18772</v>
      </c>
      <c r="AR1424" t="s">
        <v>19014</v>
      </c>
      <c r="AS1424" t="s">
        <v>5859</v>
      </c>
      <c r="AT1424" t="s">
        <v>20415</v>
      </c>
      <c r="AU1424" t="s">
        <v>20480</v>
      </c>
      <c r="AV1424" t="s">
        <v>20421</v>
      </c>
      <c r="AX1424">
        <v>20</v>
      </c>
      <c r="AY1424">
        <v>0</v>
      </c>
      <c r="AZ1424">
        <v>25.29</v>
      </c>
      <c r="BA1424" s="4">
        <f>(AZ1424-AX1424)/AZ1424</f>
        <v>0.20917358639778566</v>
      </c>
      <c r="BB1424" t="s">
        <v>28119</v>
      </c>
      <c r="BC1424" t="s">
        <v>27033</v>
      </c>
      <c r="BD1424" t="s">
        <v>21983</v>
      </c>
    </row>
    <row r="1425" spans="1:56" x14ac:dyDescent="0.25">
      <c r="A1425" t="s">
        <v>1517</v>
      </c>
      <c r="B1425" t="s">
        <v>4014</v>
      </c>
      <c r="C1425" t="s">
        <v>6510</v>
      </c>
      <c r="D1425" t="s">
        <v>30282</v>
      </c>
      <c r="E1425" t="s">
        <v>28209</v>
      </c>
      <c r="F1425" t="s">
        <v>24730</v>
      </c>
      <c r="G1425">
        <v>50.59</v>
      </c>
      <c r="H1425">
        <v>9</v>
      </c>
      <c r="AJ1425" t="s">
        <v>8517</v>
      </c>
      <c r="AK1425" s="2" t="s">
        <v>10273</v>
      </c>
      <c r="AL1425" s="2" t="s">
        <v>12209</v>
      </c>
      <c r="AM1425" s="2" t="s">
        <v>14145</v>
      </c>
      <c r="AN1425" s="2" t="s">
        <v>16081</v>
      </c>
      <c r="AO1425" s="2" t="s">
        <v>18017</v>
      </c>
      <c r="AP1425" t="s">
        <v>18757</v>
      </c>
      <c r="AR1425" t="s">
        <v>19651</v>
      </c>
      <c r="AT1425" t="s">
        <v>20433</v>
      </c>
      <c r="AV1425" t="s">
        <v>20536</v>
      </c>
      <c r="AX1425">
        <v>36</v>
      </c>
      <c r="AY1425">
        <v>0</v>
      </c>
      <c r="AZ1425">
        <v>50.59</v>
      </c>
      <c r="BA1425" s="4">
        <f>(AZ1425-AX1425)/AZ1425</f>
        <v>0.28839691638663772</v>
      </c>
      <c r="BB1425" t="s">
        <v>28146</v>
      </c>
      <c r="BC1425" t="s">
        <v>27034</v>
      </c>
      <c r="BD1425" t="s">
        <v>22606</v>
      </c>
    </row>
    <row r="1426" spans="1:56" x14ac:dyDescent="0.25">
      <c r="A1426" t="s">
        <v>187</v>
      </c>
      <c r="B1426" t="s">
        <v>2684</v>
      </c>
      <c r="C1426" t="s">
        <v>5181</v>
      </c>
      <c r="D1426" t="s">
        <v>28838</v>
      </c>
      <c r="E1426" t="s">
        <v>28209</v>
      </c>
      <c r="F1426" t="s">
        <v>24731</v>
      </c>
      <c r="G1426">
        <v>149.59</v>
      </c>
      <c r="H1426">
        <v>1</v>
      </c>
      <c r="AJ1426" t="s">
        <v>7655</v>
      </c>
      <c r="AK1426" s="2" t="s">
        <v>9208</v>
      </c>
      <c r="AL1426" s="2" t="s">
        <v>11144</v>
      </c>
      <c r="AM1426" s="2" t="s">
        <v>13080</v>
      </c>
      <c r="AN1426" s="2" t="s">
        <v>15016</v>
      </c>
      <c r="AO1426" s="2" t="s">
        <v>16952</v>
      </c>
      <c r="AP1426" t="s">
        <v>18756</v>
      </c>
      <c r="AQ1426" t="s">
        <v>18774</v>
      </c>
      <c r="AR1426" t="s">
        <v>18996</v>
      </c>
      <c r="AS1426" t="s">
        <v>19990</v>
      </c>
      <c r="AT1426" t="s">
        <v>20416</v>
      </c>
      <c r="AX1426">
        <v>99.33</v>
      </c>
      <c r="AY1426">
        <v>0</v>
      </c>
      <c r="AZ1426">
        <v>149.59</v>
      </c>
      <c r="BA1426" s="4">
        <f>(AZ1426-AX1426)/AZ1426</f>
        <v>0.33598502573701455</v>
      </c>
      <c r="BB1426" t="s">
        <v>28119</v>
      </c>
      <c r="BC1426" t="s">
        <v>27035</v>
      </c>
      <c r="BD1426" t="s">
        <v>21307</v>
      </c>
    </row>
    <row r="1427" spans="1:56" x14ac:dyDescent="0.25">
      <c r="A1427" t="s">
        <v>1166</v>
      </c>
      <c r="B1427" t="s">
        <v>3663</v>
      </c>
      <c r="C1427" t="s">
        <v>6159</v>
      </c>
      <c r="D1427" t="s">
        <v>29585</v>
      </c>
      <c r="E1427" t="s">
        <v>28209</v>
      </c>
      <c r="F1427" t="s">
        <v>24732</v>
      </c>
      <c r="G1427">
        <v>38.49</v>
      </c>
      <c r="H1427">
        <v>12</v>
      </c>
      <c r="AJ1427" t="s">
        <v>8284</v>
      </c>
      <c r="AK1427" s="2" t="s">
        <v>9989</v>
      </c>
      <c r="AL1427" s="2" t="s">
        <v>11925</v>
      </c>
      <c r="AM1427" s="2" t="s">
        <v>13861</v>
      </c>
      <c r="AN1427" s="2" t="s">
        <v>15797</v>
      </c>
      <c r="AO1427" s="2" t="s">
        <v>17733</v>
      </c>
      <c r="AP1427" t="s">
        <v>18758</v>
      </c>
      <c r="AQ1427" t="s">
        <v>18776</v>
      </c>
      <c r="AR1427" t="s">
        <v>19495</v>
      </c>
      <c r="AT1427" t="s">
        <v>20417</v>
      </c>
      <c r="AV1427" t="s">
        <v>20637</v>
      </c>
      <c r="AW1427" t="s">
        <v>20708</v>
      </c>
      <c r="AX1427">
        <v>26.55</v>
      </c>
      <c r="AY1427">
        <v>0</v>
      </c>
      <c r="AZ1427">
        <v>38.49</v>
      </c>
      <c r="BA1427" s="4">
        <f>(AZ1427-AX1427)/AZ1427</f>
        <v>0.31021044427123928</v>
      </c>
      <c r="BB1427" t="e">
        <v>#N/A</v>
      </c>
      <c r="BC1427" t="s">
        <v>27036</v>
      </c>
      <c r="BD1427" t="s">
        <v>22271</v>
      </c>
    </row>
    <row r="1428" spans="1:56" x14ac:dyDescent="0.25">
      <c r="A1428" t="s">
        <v>1148</v>
      </c>
      <c r="B1428" t="s">
        <v>3645</v>
      </c>
      <c r="C1428" t="s">
        <v>6141</v>
      </c>
      <c r="D1428" t="s">
        <v>29461</v>
      </c>
      <c r="E1428" t="s">
        <v>28209</v>
      </c>
      <c r="F1428" t="s">
        <v>24733</v>
      </c>
      <c r="G1428">
        <v>43.99</v>
      </c>
      <c r="H1428">
        <v>9</v>
      </c>
      <c r="AJ1428" t="s">
        <v>8270</v>
      </c>
      <c r="AK1428" s="2" t="s">
        <v>9975</v>
      </c>
      <c r="AL1428" s="2" t="s">
        <v>11911</v>
      </c>
      <c r="AM1428" s="2" t="s">
        <v>13847</v>
      </c>
      <c r="AN1428" s="2" t="s">
        <v>15783</v>
      </c>
      <c r="AO1428" s="2" t="s">
        <v>17719</v>
      </c>
      <c r="AP1428" t="s">
        <v>18756</v>
      </c>
      <c r="AQ1428" t="s">
        <v>18772</v>
      </c>
      <c r="AR1428" t="s">
        <v>19486</v>
      </c>
      <c r="AS1428" t="s">
        <v>20147</v>
      </c>
      <c r="AT1428" t="s">
        <v>20415</v>
      </c>
      <c r="AU1428" t="s">
        <v>20486</v>
      </c>
      <c r="AV1428" t="s">
        <v>20640</v>
      </c>
      <c r="AX1428">
        <v>31.71</v>
      </c>
      <c r="AY1428">
        <v>0</v>
      </c>
      <c r="AZ1428">
        <v>43.99</v>
      </c>
      <c r="BA1428" s="4">
        <f>(AZ1428-AX1428)/AZ1428</f>
        <v>0.27915435326210503</v>
      </c>
      <c r="BB1428" t="s">
        <v>28119</v>
      </c>
      <c r="BC1428" t="s">
        <v>27037</v>
      </c>
      <c r="BD1428" t="s">
        <v>22253</v>
      </c>
    </row>
    <row r="1429" spans="1:56" x14ac:dyDescent="0.25">
      <c r="A1429" t="s">
        <v>1149</v>
      </c>
      <c r="B1429" t="s">
        <v>3646</v>
      </c>
      <c r="C1429" t="s">
        <v>6142</v>
      </c>
      <c r="E1429" t="s">
        <v>28209</v>
      </c>
      <c r="G1429">
        <v>65.989999999999995</v>
      </c>
      <c r="H1429">
        <v>10</v>
      </c>
      <c r="AI1429" t="s">
        <v>7526</v>
      </c>
      <c r="AK1429" s="2" t="s">
        <v>9976</v>
      </c>
      <c r="AL1429" s="2" t="s">
        <v>11912</v>
      </c>
      <c r="AM1429" s="2" t="s">
        <v>13848</v>
      </c>
      <c r="AN1429" s="2" t="s">
        <v>15784</v>
      </c>
      <c r="AO1429" s="2" t="s">
        <v>17720</v>
      </c>
      <c r="AP1429" t="s">
        <v>18759</v>
      </c>
      <c r="AQ1429" t="s">
        <v>18772</v>
      </c>
      <c r="AR1429" t="s">
        <v>19219</v>
      </c>
      <c r="AS1429" t="s">
        <v>20147</v>
      </c>
      <c r="AX1429">
        <v>43.71</v>
      </c>
      <c r="AY1429">
        <v>0</v>
      </c>
      <c r="AZ1429">
        <v>65.989999999999995</v>
      </c>
      <c r="BA1429" s="4">
        <f>(AZ1429-AX1429)/AZ1429</f>
        <v>0.33762691316866184</v>
      </c>
      <c r="BB1429" t="s">
        <v>28120</v>
      </c>
      <c r="BC1429" t="s">
        <v>27038</v>
      </c>
      <c r="BD1429" t="s">
        <v>22254</v>
      </c>
    </row>
    <row r="1430" spans="1:56" x14ac:dyDescent="0.25">
      <c r="A1430" t="s">
        <v>162</v>
      </c>
      <c r="B1430" t="s">
        <v>2659</v>
      </c>
      <c r="C1430" t="s">
        <v>5156</v>
      </c>
      <c r="E1430" t="s">
        <v>28209</v>
      </c>
      <c r="G1430">
        <v>7.14</v>
      </c>
      <c r="H1430">
        <v>30</v>
      </c>
      <c r="AK1430" s="2" t="s">
        <v>9191</v>
      </c>
      <c r="AL1430" s="2" t="s">
        <v>11127</v>
      </c>
      <c r="AM1430" s="2" t="s">
        <v>13063</v>
      </c>
      <c r="AN1430" s="2" t="s">
        <v>14999</v>
      </c>
      <c r="AO1430" s="2" t="s">
        <v>16935</v>
      </c>
      <c r="AP1430" t="s">
        <v>18758</v>
      </c>
      <c r="AR1430" t="s">
        <v>18757</v>
      </c>
      <c r="AX1430">
        <v>4.42</v>
      </c>
      <c r="AY1430">
        <v>0</v>
      </c>
      <c r="AZ1430">
        <v>7.69</v>
      </c>
      <c r="BA1430" s="4">
        <f>(AZ1430-AX1430)/AZ1430</f>
        <v>0.42522756827048119</v>
      </c>
      <c r="BB1430" t="s">
        <v>28110</v>
      </c>
      <c r="BC1430" t="s">
        <v>27039</v>
      </c>
      <c r="BD1430" t="s">
        <v>21282</v>
      </c>
    </row>
    <row r="1431" spans="1:56" x14ac:dyDescent="0.25">
      <c r="A1431" t="s">
        <v>400</v>
      </c>
      <c r="B1431" t="s">
        <v>2897</v>
      </c>
      <c r="C1431" t="s">
        <v>5393</v>
      </c>
      <c r="E1431" t="s">
        <v>28209</v>
      </c>
      <c r="G1431">
        <v>14.29</v>
      </c>
      <c r="H1431">
        <v>67</v>
      </c>
      <c r="AP1431" t="s">
        <v>18758</v>
      </c>
      <c r="AQ1431" t="s">
        <v>18769</v>
      </c>
      <c r="AR1431" t="s">
        <v>18757</v>
      </c>
      <c r="AS1431" t="s">
        <v>20034</v>
      </c>
      <c r="AW1431" t="s">
        <v>20708</v>
      </c>
      <c r="AX1431">
        <v>9.0399999999999991</v>
      </c>
      <c r="AY1431">
        <v>0</v>
      </c>
      <c r="AZ1431">
        <v>14.29</v>
      </c>
      <c r="BA1431" s="4">
        <f>(AZ1431-AX1431)/AZ1431</f>
        <v>0.36738978306508052</v>
      </c>
      <c r="BB1431" t="s">
        <v>28136</v>
      </c>
      <c r="BC1431" t="s">
        <v>27040</v>
      </c>
      <c r="BD1431" t="s">
        <v>21518</v>
      </c>
    </row>
    <row r="1432" spans="1:56" x14ac:dyDescent="0.25">
      <c r="A1432" t="s">
        <v>2311</v>
      </c>
      <c r="B1432" t="s">
        <v>4808</v>
      </c>
      <c r="C1432" t="s">
        <v>7303</v>
      </c>
      <c r="E1432" t="s">
        <v>28209</v>
      </c>
      <c r="G1432">
        <v>39.590000000000003</v>
      </c>
      <c r="H1432">
        <v>1</v>
      </c>
      <c r="AP1432" t="s">
        <v>18756</v>
      </c>
      <c r="AQ1432" t="s">
        <v>18774</v>
      </c>
      <c r="AR1432" t="s">
        <v>18774</v>
      </c>
      <c r="AX1432">
        <v>29.99</v>
      </c>
      <c r="AY1432">
        <v>0</v>
      </c>
      <c r="AZ1432">
        <v>39.590000000000003</v>
      </c>
      <c r="BA1432" s="4">
        <f>(AZ1432-AX1432)/AZ1432</f>
        <v>0.24248547613033605</v>
      </c>
      <c r="BB1432" t="s">
        <v>28112</v>
      </c>
      <c r="BC1432" t="s">
        <v>27041</v>
      </c>
      <c r="BD1432" t="s">
        <v>23366</v>
      </c>
    </row>
    <row r="1433" spans="1:56" x14ac:dyDescent="0.25">
      <c r="A1433" t="s">
        <v>2312</v>
      </c>
      <c r="B1433" t="s">
        <v>4809</v>
      </c>
      <c r="C1433" t="s">
        <v>7304</v>
      </c>
      <c r="D1433" t="s">
        <v>30825</v>
      </c>
      <c r="E1433" t="s">
        <v>28209</v>
      </c>
      <c r="F1433" t="s">
        <v>24734</v>
      </c>
      <c r="G1433">
        <v>51.69</v>
      </c>
      <c r="H1433">
        <v>17</v>
      </c>
      <c r="AJ1433" t="s">
        <v>8974</v>
      </c>
      <c r="AP1433" t="s">
        <v>18756</v>
      </c>
      <c r="AQ1433" t="s">
        <v>18774</v>
      </c>
      <c r="AR1433" t="s">
        <v>18774</v>
      </c>
      <c r="AS1433" t="s">
        <v>20374</v>
      </c>
      <c r="AT1433" t="s">
        <v>20450</v>
      </c>
      <c r="AX1433">
        <v>39.67</v>
      </c>
      <c r="AY1433">
        <v>0</v>
      </c>
      <c r="AZ1433">
        <v>51.69</v>
      </c>
      <c r="BA1433" s="4">
        <f>(AZ1433-AX1433)/AZ1433</f>
        <v>0.23254014316115296</v>
      </c>
      <c r="BB1433" t="s">
        <v>28149</v>
      </c>
      <c r="BC1433" t="s">
        <v>27042</v>
      </c>
      <c r="BD1433" t="s">
        <v>23367</v>
      </c>
    </row>
    <row r="1434" spans="1:56" x14ac:dyDescent="0.25">
      <c r="A1434" t="s">
        <v>869</v>
      </c>
      <c r="B1434" t="s">
        <v>3366</v>
      </c>
      <c r="C1434" t="s">
        <v>5862</v>
      </c>
      <c r="D1434" t="s">
        <v>29700</v>
      </c>
      <c r="E1434" t="s">
        <v>28210</v>
      </c>
      <c r="F1434" t="s">
        <v>28519</v>
      </c>
      <c r="G1434">
        <v>18.690000000000001</v>
      </c>
      <c r="H1434">
        <v>107</v>
      </c>
      <c r="I1434" t="s">
        <v>28211</v>
      </c>
      <c r="J1434" t="s">
        <v>24735</v>
      </c>
      <c r="K1434">
        <v>30.79</v>
      </c>
      <c r="L1434">
        <v>37</v>
      </c>
      <c r="AJ1434" t="s">
        <v>8098</v>
      </c>
      <c r="AK1434" s="2" t="s">
        <v>9754</v>
      </c>
      <c r="AL1434" s="2" t="s">
        <v>11690</v>
      </c>
      <c r="AM1434" s="2" t="s">
        <v>13626</v>
      </c>
      <c r="AN1434" s="2" t="s">
        <v>15562</v>
      </c>
      <c r="AO1434" s="2" t="s">
        <v>17498</v>
      </c>
      <c r="AP1434" t="s">
        <v>18756</v>
      </c>
      <c r="AQ1434" t="s">
        <v>18772</v>
      </c>
      <c r="AR1434" t="s">
        <v>19347</v>
      </c>
      <c r="AS1434" t="s">
        <v>5859</v>
      </c>
      <c r="AT1434" t="s">
        <v>20415</v>
      </c>
      <c r="AU1434" t="s">
        <v>20480</v>
      </c>
      <c r="AX1434">
        <v>23.84</v>
      </c>
      <c r="AY1434">
        <v>0</v>
      </c>
      <c r="AZ1434" t="s">
        <v>21026</v>
      </c>
      <c r="BB1434" t="s">
        <v>28119</v>
      </c>
      <c r="BC1434" t="s">
        <v>27043</v>
      </c>
      <c r="BD1434" t="s">
        <v>21980</v>
      </c>
    </row>
    <row r="1435" spans="1:56" x14ac:dyDescent="0.25">
      <c r="A1435" t="s">
        <v>2237</v>
      </c>
      <c r="B1435" t="s">
        <v>4734</v>
      </c>
      <c r="C1435" t="s">
        <v>7229</v>
      </c>
      <c r="D1435" t="s">
        <v>30361</v>
      </c>
      <c r="E1435" t="s">
        <v>28209</v>
      </c>
      <c r="F1435" t="s">
        <v>24736</v>
      </c>
      <c r="G1435">
        <v>32.99</v>
      </c>
      <c r="H1435">
        <v>7</v>
      </c>
      <c r="AJ1435" t="s">
        <v>8921</v>
      </c>
      <c r="AK1435" s="2" t="s">
        <v>10798</v>
      </c>
      <c r="AL1435" s="2" t="s">
        <v>12734</v>
      </c>
      <c r="AM1435" s="2" t="s">
        <v>14670</v>
      </c>
      <c r="AN1435" s="2" t="s">
        <v>16606</v>
      </c>
      <c r="AO1435" s="2" t="s">
        <v>18542</v>
      </c>
      <c r="AP1435" t="s">
        <v>18756</v>
      </c>
      <c r="AQ1435" t="s">
        <v>18790</v>
      </c>
      <c r="AR1435" t="s">
        <v>19860</v>
      </c>
      <c r="AS1435" t="s">
        <v>20359</v>
      </c>
      <c r="AT1435" t="s">
        <v>20415</v>
      </c>
      <c r="AU1435" t="s">
        <v>20509</v>
      </c>
      <c r="AX1435">
        <v>22.82</v>
      </c>
      <c r="AY1435">
        <v>0</v>
      </c>
      <c r="AZ1435">
        <v>32.99</v>
      </c>
      <c r="BA1435" s="4">
        <f>(AZ1435-AX1435)/AZ1435</f>
        <v>0.30827523491967268</v>
      </c>
      <c r="BB1435" t="s">
        <v>28119</v>
      </c>
      <c r="BC1435" t="s">
        <v>27044</v>
      </c>
      <c r="BD1435" t="s">
        <v>23294</v>
      </c>
    </row>
    <row r="1436" spans="1:56" x14ac:dyDescent="0.25">
      <c r="A1436" t="s">
        <v>1932</v>
      </c>
      <c r="B1436" t="s">
        <v>4429</v>
      </c>
      <c r="C1436" t="s">
        <v>6924</v>
      </c>
      <c r="D1436" t="s">
        <v>30405</v>
      </c>
      <c r="E1436" t="s">
        <v>28212</v>
      </c>
      <c r="F1436" t="s">
        <v>28520</v>
      </c>
      <c r="G1436">
        <v>19.239999999999998</v>
      </c>
      <c r="H1436">
        <v>0</v>
      </c>
      <c r="I1436" t="s">
        <v>28209</v>
      </c>
      <c r="J1436" t="s">
        <v>24737</v>
      </c>
      <c r="K1436">
        <v>32.99</v>
      </c>
      <c r="L1436">
        <v>7</v>
      </c>
      <c r="M1436" t="s">
        <v>28210</v>
      </c>
      <c r="N1436" t="s">
        <v>28521</v>
      </c>
      <c r="O1436">
        <v>38.49</v>
      </c>
      <c r="P1436">
        <v>11</v>
      </c>
      <c r="AJ1436" t="s">
        <v>8753</v>
      </c>
      <c r="AK1436" s="2" t="s">
        <v>10569</v>
      </c>
      <c r="AL1436" s="2" t="s">
        <v>12505</v>
      </c>
      <c r="AM1436" s="2" t="s">
        <v>14441</v>
      </c>
      <c r="AN1436" s="2" t="s">
        <v>16377</v>
      </c>
      <c r="AO1436" s="2" t="s">
        <v>18313</v>
      </c>
      <c r="AP1436" t="s">
        <v>18756</v>
      </c>
      <c r="AQ1436" t="s">
        <v>18789</v>
      </c>
      <c r="AR1436" t="s">
        <v>18951</v>
      </c>
      <c r="AS1436" t="s">
        <v>6924</v>
      </c>
      <c r="AT1436" t="s">
        <v>20433</v>
      </c>
      <c r="AX1436">
        <v>22.39</v>
      </c>
      <c r="AY1436">
        <v>0</v>
      </c>
      <c r="AZ1436" t="s">
        <v>21112</v>
      </c>
      <c r="BB1436" t="s">
        <v>28119</v>
      </c>
      <c r="BC1436" t="s">
        <v>27045</v>
      </c>
      <c r="BD1436" t="s">
        <v>23003</v>
      </c>
    </row>
    <row r="1437" spans="1:56" x14ac:dyDescent="0.25">
      <c r="A1437" t="s">
        <v>1360</v>
      </c>
      <c r="B1437" t="s">
        <v>3857</v>
      </c>
      <c r="C1437" t="s">
        <v>6353</v>
      </c>
      <c r="D1437" t="s">
        <v>30296</v>
      </c>
      <c r="E1437" t="s">
        <v>28209</v>
      </c>
      <c r="F1437" t="s">
        <v>24738</v>
      </c>
      <c r="G1437">
        <v>9.89</v>
      </c>
      <c r="H1437">
        <v>22</v>
      </c>
      <c r="AP1437" t="s">
        <v>18758</v>
      </c>
      <c r="AQ1437" t="s">
        <v>18821</v>
      </c>
      <c r="AR1437" t="s">
        <v>19318</v>
      </c>
      <c r="AT1437" t="s">
        <v>20430</v>
      </c>
      <c r="AV1437" t="s">
        <v>20497</v>
      </c>
      <c r="AW1437" t="s">
        <v>20712</v>
      </c>
      <c r="AX1437">
        <v>5.75</v>
      </c>
      <c r="AY1437">
        <v>0</v>
      </c>
      <c r="AZ1437">
        <v>9.89</v>
      </c>
      <c r="BA1437" s="4">
        <f>(AZ1437-AX1437)/AZ1437</f>
        <v>0.41860465116279072</v>
      </c>
      <c r="BB1437" t="s">
        <v>28113</v>
      </c>
      <c r="BC1437" t="s">
        <v>27046</v>
      </c>
      <c r="BD1437" t="s">
        <v>22454</v>
      </c>
    </row>
    <row r="1438" spans="1:56" x14ac:dyDescent="0.25">
      <c r="A1438" t="s">
        <v>329</v>
      </c>
      <c r="B1438" t="s">
        <v>2826</v>
      </c>
      <c r="C1438" t="s">
        <v>5322</v>
      </c>
      <c r="D1438" t="s">
        <v>29252</v>
      </c>
      <c r="E1438" t="s">
        <v>28209</v>
      </c>
      <c r="F1438" t="s">
        <v>24739</v>
      </c>
      <c r="G1438">
        <v>11.36</v>
      </c>
      <c r="H1438">
        <v>38</v>
      </c>
      <c r="AJ1438" t="s">
        <v>7751</v>
      </c>
      <c r="AK1438" s="2" t="s">
        <v>9329</v>
      </c>
      <c r="AL1438" s="2" t="s">
        <v>11265</v>
      </c>
      <c r="AM1438" s="2" t="s">
        <v>13201</v>
      </c>
      <c r="AN1438" s="2" t="s">
        <v>15137</v>
      </c>
      <c r="AO1438" s="2" t="s">
        <v>17073</v>
      </c>
      <c r="AP1438" t="s">
        <v>18758</v>
      </c>
      <c r="AQ1438" t="s">
        <v>18776</v>
      </c>
      <c r="AR1438" t="s">
        <v>19059</v>
      </c>
      <c r="AS1438" t="s">
        <v>20013</v>
      </c>
      <c r="AT1438" t="s">
        <v>20417</v>
      </c>
      <c r="AW1438" t="s">
        <v>20708</v>
      </c>
      <c r="AX1438">
        <v>9.5</v>
      </c>
      <c r="AY1438">
        <v>0</v>
      </c>
      <c r="AZ1438">
        <v>11.36</v>
      </c>
      <c r="BA1438" s="4">
        <f>(AZ1438-AX1438)/AZ1438</f>
        <v>0.16373239436619713</v>
      </c>
      <c r="BB1438" t="s">
        <v>28133</v>
      </c>
      <c r="BC1438" t="s">
        <v>27047</v>
      </c>
      <c r="BD1438" t="s">
        <v>21448</v>
      </c>
    </row>
    <row r="1439" spans="1:56" x14ac:dyDescent="0.25">
      <c r="A1439" t="s">
        <v>1676</v>
      </c>
      <c r="B1439" t="s">
        <v>4173</v>
      </c>
      <c r="C1439" t="s">
        <v>6669</v>
      </c>
      <c r="D1439" t="s">
        <v>30324</v>
      </c>
      <c r="E1439" t="s">
        <v>28209</v>
      </c>
      <c r="F1439" t="s">
        <v>24740</v>
      </c>
      <c r="G1439">
        <v>62.69</v>
      </c>
      <c r="H1439">
        <v>4</v>
      </c>
      <c r="AJ1439" t="s">
        <v>8603</v>
      </c>
      <c r="AK1439" s="2" t="s">
        <v>10381</v>
      </c>
      <c r="AL1439" s="2" t="s">
        <v>12317</v>
      </c>
      <c r="AM1439" s="2" t="s">
        <v>14253</v>
      </c>
      <c r="AN1439" s="2" t="s">
        <v>16189</v>
      </c>
      <c r="AO1439" s="2" t="s">
        <v>18125</v>
      </c>
      <c r="AP1439" t="s">
        <v>18756</v>
      </c>
      <c r="AQ1439" t="s">
        <v>18773</v>
      </c>
      <c r="AR1439" t="s">
        <v>19014</v>
      </c>
      <c r="AS1439" t="s">
        <v>20266</v>
      </c>
      <c r="AT1439" t="s">
        <v>20415</v>
      </c>
      <c r="AU1439" t="s">
        <v>20480</v>
      </c>
      <c r="AX1439">
        <v>45.36</v>
      </c>
      <c r="AY1439">
        <v>0</v>
      </c>
      <c r="AZ1439">
        <v>62.69</v>
      </c>
      <c r="BA1439" s="4">
        <f>(AZ1439-AX1439)/AZ1439</f>
        <v>0.27643962354442492</v>
      </c>
      <c r="BB1439" t="s">
        <v>28119</v>
      </c>
      <c r="BC1439" t="s">
        <v>27048</v>
      </c>
      <c r="BD1439" t="s">
        <v>22760</v>
      </c>
    </row>
    <row r="1440" spans="1:56" x14ac:dyDescent="0.25">
      <c r="A1440" t="s">
        <v>1513</v>
      </c>
      <c r="B1440" t="s">
        <v>4010</v>
      </c>
      <c r="C1440" t="s">
        <v>6506</v>
      </c>
      <c r="D1440" t="s">
        <v>30257</v>
      </c>
      <c r="E1440" t="s">
        <v>28209</v>
      </c>
      <c r="F1440" t="s">
        <v>24741</v>
      </c>
      <c r="G1440">
        <v>12.09</v>
      </c>
      <c r="H1440">
        <v>38</v>
      </c>
      <c r="AJ1440" t="s">
        <v>8514</v>
      </c>
      <c r="AK1440" s="2" t="s">
        <v>10270</v>
      </c>
      <c r="AL1440" s="2" t="s">
        <v>12206</v>
      </c>
      <c r="AM1440" s="2" t="s">
        <v>14142</v>
      </c>
      <c r="AN1440" s="2" t="s">
        <v>16078</v>
      </c>
      <c r="AO1440" s="2" t="s">
        <v>18014</v>
      </c>
      <c r="AP1440" t="s">
        <v>18758</v>
      </c>
      <c r="AQ1440" t="s">
        <v>18778</v>
      </c>
      <c r="AR1440" t="s">
        <v>19650</v>
      </c>
      <c r="AS1440" t="s">
        <v>20235</v>
      </c>
      <c r="AT1440" t="s">
        <v>20433</v>
      </c>
      <c r="AV1440" t="s">
        <v>20584</v>
      </c>
      <c r="AW1440" t="s">
        <v>20726</v>
      </c>
      <c r="AX1440">
        <v>9.33</v>
      </c>
      <c r="AY1440">
        <v>0</v>
      </c>
      <c r="AZ1440">
        <v>12.09</v>
      </c>
      <c r="BA1440" s="4">
        <f>(AZ1440-AX1440)/AZ1440</f>
        <v>0.22828784119106699</v>
      </c>
      <c r="BB1440" t="s">
        <v>28127</v>
      </c>
      <c r="BC1440" t="s">
        <v>27049</v>
      </c>
      <c r="BD1440" t="s">
        <v>22602</v>
      </c>
    </row>
    <row r="1441" spans="1:56" x14ac:dyDescent="0.25">
      <c r="A1441" t="s">
        <v>1243</v>
      </c>
      <c r="B1441" t="s">
        <v>3740</v>
      </c>
      <c r="C1441" t="s">
        <v>6236</v>
      </c>
      <c r="D1441" t="s">
        <v>29606</v>
      </c>
      <c r="E1441" t="s">
        <v>28209</v>
      </c>
      <c r="F1441" t="s">
        <v>24742</v>
      </c>
      <c r="G1441">
        <v>30.79</v>
      </c>
      <c r="H1441">
        <v>10</v>
      </c>
      <c r="I1441" t="s">
        <v>28211</v>
      </c>
      <c r="J1441" t="s">
        <v>28522</v>
      </c>
      <c r="K1441">
        <v>38.49</v>
      </c>
      <c r="L1441">
        <v>0</v>
      </c>
      <c r="AJ1441" t="s">
        <v>8337</v>
      </c>
      <c r="AK1441" s="2" t="s">
        <v>10051</v>
      </c>
      <c r="AL1441" s="2" t="s">
        <v>11987</v>
      </c>
      <c r="AM1441" s="2" t="s">
        <v>13923</v>
      </c>
      <c r="AN1441" s="2" t="s">
        <v>15859</v>
      </c>
      <c r="AO1441" s="2" t="s">
        <v>17795</v>
      </c>
      <c r="AP1441" t="s">
        <v>18756</v>
      </c>
      <c r="AQ1441" t="s">
        <v>18804</v>
      </c>
      <c r="AR1441" t="s">
        <v>18781</v>
      </c>
      <c r="AS1441" t="s">
        <v>20192</v>
      </c>
      <c r="AT1441" t="s">
        <v>20421</v>
      </c>
      <c r="AX1441">
        <v>24</v>
      </c>
      <c r="AY1441">
        <v>0</v>
      </c>
      <c r="AZ1441">
        <v>30.79</v>
      </c>
      <c r="BA1441" s="4">
        <f>(AZ1441-AX1441)/AZ1441</f>
        <v>0.22052614485222471</v>
      </c>
      <c r="BB1441" t="s">
        <v>28119</v>
      </c>
      <c r="BC1441" t="s">
        <v>27050</v>
      </c>
      <c r="BD1441" t="s">
        <v>22345</v>
      </c>
    </row>
    <row r="1442" spans="1:56" x14ac:dyDescent="0.25">
      <c r="A1442" t="s">
        <v>2203</v>
      </c>
      <c r="B1442" t="s">
        <v>4700</v>
      </c>
      <c r="C1442" t="s">
        <v>7195</v>
      </c>
      <c r="D1442" t="s">
        <v>30641</v>
      </c>
      <c r="E1442" t="s">
        <v>28209</v>
      </c>
      <c r="F1442" t="s">
        <v>24743</v>
      </c>
      <c r="G1442">
        <v>18.690000000000001</v>
      </c>
      <c r="H1442">
        <v>27</v>
      </c>
      <c r="AJ1442" t="s">
        <v>8902</v>
      </c>
      <c r="AK1442" s="2" t="s">
        <v>10772</v>
      </c>
      <c r="AL1442" s="2" t="s">
        <v>12708</v>
      </c>
      <c r="AM1442" s="2" t="s">
        <v>14644</v>
      </c>
      <c r="AN1442" s="2" t="s">
        <v>16580</v>
      </c>
      <c r="AO1442" s="2" t="s">
        <v>18516</v>
      </c>
      <c r="AP1442" t="s">
        <v>18758</v>
      </c>
      <c r="AQ1442" t="s">
        <v>18769</v>
      </c>
      <c r="AR1442" t="s">
        <v>19059</v>
      </c>
      <c r="AS1442" t="s">
        <v>20352</v>
      </c>
      <c r="AT1442" t="s">
        <v>20417</v>
      </c>
      <c r="AV1442" t="s">
        <v>20352</v>
      </c>
      <c r="AW1442" t="s">
        <v>20928</v>
      </c>
      <c r="AX1442">
        <v>12.96</v>
      </c>
      <c r="AY1442">
        <v>0</v>
      </c>
      <c r="AZ1442">
        <v>18.690000000000001</v>
      </c>
      <c r="BA1442" s="4">
        <f>(AZ1442-AX1442)/AZ1442</f>
        <v>0.30658105939004815</v>
      </c>
      <c r="BB1442" t="s">
        <v>28123</v>
      </c>
      <c r="BC1442" t="s">
        <v>27051</v>
      </c>
      <c r="BD1442" t="s">
        <v>23260</v>
      </c>
    </row>
    <row r="1443" spans="1:56" x14ac:dyDescent="0.25">
      <c r="A1443" t="s">
        <v>1756</v>
      </c>
      <c r="B1443" t="s">
        <v>4253</v>
      </c>
      <c r="C1443" t="s">
        <v>6748</v>
      </c>
      <c r="E1443" t="s">
        <v>28213</v>
      </c>
      <c r="G1443">
        <v>2.19</v>
      </c>
      <c r="H1443">
        <v>30</v>
      </c>
      <c r="AP1443" t="s">
        <v>18758</v>
      </c>
      <c r="AQ1443" t="s">
        <v>18771</v>
      </c>
      <c r="AR1443" t="s">
        <v>18757</v>
      </c>
      <c r="AX1443">
        <v>1.33</v>
      </c>
      <c r="AY1443">
        <v>0</v>
      </c>
      <c r="AZ1443">
        <v>2.19</v>
      </c>
      <c r="BA1443" s="4">
        <f>(AZ1443-AX1443)/AZ1443</f>
        <v>0.39269406392694062</v>
      </c>
      <c r="BB1443" t="s">
        <v>28113</v>
      </c>
      <c r="BC1443" t="s">
        <v>27052</v>
      </c>
      <c r="BD1443" t="s">
        <v>22832</v>
      </c>
    </row>
    <row r="1444" spans="1:56" x14ac:dyDescent="0.25">
      <c r="A1444" t="s">
        <v>2040</v>
      </c>
      <c r="B1444" t="s">
        <v>4537</v>
      </c>
      <c r="C1444" t="s">
        <v>7032</v>
      </c>
      <c r="D1444" t="s">
        <v>30587</v>
      </c>
      <c r="E1444" t="s">
        <v>28209</v>
      </c>
      <c r="F1444" t="s">
        <v>24744</v>
      </c>
      <c r="G1444">
        <v>9.89</v>
      </c>
      <c r="H1444">
        <v>6</v>
      </c>
      <c r="AK1444" s="2" t="s">
        <v>10657</v>
      </c>
      <c r="AL1444" s="2" t="s">
        <v>12593</v>
      </c>
      <c r="AM1444" s="2" t="s">
        <v>14529</v>
      </c>
      <c r="AN1444" s="2" t="s">
        <v>16465</v>
      </c>
      <c r="AO1444" s="2" t="s">
        <v>18401</v>
      </c>
      <c r="AP1444" t="s">
        <v>18758</v>
      </c>
      <c r="AQ1444" t="s">
        <v>18771</v>
      </c>
      <c r="AR1444" t="s">
        <v>18757</v>
      </c>
      <c r="AT1444" t="s">
        <v>20415</v>
      </c>
      <c r="AU1444" t="s">
        <v>20481</v>
      </c>
      <c r="AV1444" t="s">
        <v>20553</v>
      </c>
      <c r="AW1444" t="s">
        <v>20907</v>
      </c>
      <c r="AX1444">
        <v>6.67</v>
      </c>
      <c r="AY1444">
        <v>0</v>
      </c>
      <c r="AZ1444">
        <v>9.89</v>
      </c>
      <c r="BA1444" s="4">
        <f>(AZ1444-AX1444)/AZ1444</f>
        <v>0.32558139534883723</v>
      </c>
      <c r="BB1444" t="s">
        <v>28129</v>
      </c>
      <c r="BC1444" t="s">
        <v>27053</v>
      </c>
      <c r="BD1444" t="s">
        <v>23106</v>
      </c>
    </row>
    <row r="1445" spans="1:56" x14ac:dyDescent="0.25">
      <c r="A1445" t="s">
        <v>856</v>
      </c>
      <c r="B1445" t="s">
        <v>3353</v>
      </c>
      <c r="C1445" t="s">
        <v>5849</v>
      </c>
      <c r="D1445" t="s">
        <v>29604</v>
      </c>
      <c r="E1445" t="s">
        <v>28209</v>
      </c>
      <c r="F1445" t="s">
        <v>24745</v>
      </c>
      <c r="G1445">
        <v>50.59</v>
      </c>
      <c r="H1445">
        <v>1</v>
      </c>
      <c r="AJ1445" t="s">
        <v>8090</v>
      </c>
      <c r="AK1445" s="2" t="s">
        <v>9746</v>
      </c>
      <c r="AL1445" s="2" t="s">
        <v>11682</v>
      </c>
      <c r="AM1445" s="2" t="s">
        <v>13618</v>
      </c>
      <c r="AN1445" s="2" t="s">
        <v>15554</v>
      </c>
      <c r="AO1445" s="2" t="s">
        <v>17490</v>
      </c>
      <c r="AP1445" t="s">
        <v>18758</v>
      </c>
      <c r="AQ1445" t="s">
        <v>18769</v>
      </c>
      <c r="AR1445" t="s">
        <v>19343</v>
      </c>
      <c r="AS1445" t="s">
        <v>20124</v>
      </c>
      <c r="AT1445" t="s">
        <v>20415</v>
      </c>
      <c r="AU1445" t="s">
        <v>20481</v>
      </c>
      <c r="AV1445" t="s">
        <v>20537</v>
      </c>
      <c r="AW1445" t="s">
        <v>20716</v>
      </c>
      <c r="AX1445">
        <v>40.200000000000003</v>
      </c>
      <c r="AY1445">
        <v>0</v>
      </c>
      <c r="AZ1445">
        <v>50.59</v>
      </c>
      <c r="BA1445" s="4">
        <f>(AZ1445-AX1445)/AZ1445</f>
        <v>0.20537655663174539</v>
      </c>
      <c r="BB1445" t="s">
        <v>28122</v>
      </c>
      <c r="BC1445" t="s">
        <v>27054</v>
      </c>
      <c r="BD1445" t="s">
        <v>21968</v>
      </c>
    </row>
    <row r="1446" spans="1:56" x14ac:dyDescent="0.25">
      <c r="A1446" t="s">
        <v>531</v>
      </c>
      <c r="B1446" t="s">
        <v>3028</v>
      </c>
      <c r="C1446" t="s">
        <v>5524</v>
      </c>
      <c r="D1446" t="s">
        <v>29041</v>
      </c>
      <c r="E1446" t="s">
        <v>28215</v>
      </c>
      <c r="F1446" t="s">
        <v>24746</v>
      </c>
      <c r="G1446">
        <v>4.3899999999999997</v>
      </c>
      <c r="H1446">
        <v>36</v>
      </c>
      <c r="AG1446" t="s">
        <v>7512</v>
      </c>
      <c r="AP1446" t="s">
        <v>18756</v>
      </c>
      <c r="AQ1446" t="s">
        <v>18775</v>
      </c>
      <c r="AR1446" t="s">
        <v>19192</v>
      </c>
      <c r="AS1446" t="s">
        <v>20064</v>
      </c>
      <c r="AT1446" t="s">
        <v>20416</v>
      </c>
      <c r="AX1446">
        <v>2.44</v>
      </c>
      <c r="AY1446">
        <v>0</v>
      </c>
      <c r="AZ1446">
        <v>4.3899999999999997</v>
      </c>
      <c r="BA1446" s="4">
        <f>(AZ1446-AX1446)/AZ1446</f>
        <v>0.44419134396355348</v>
      </c>
      <c r="BB1446" t="s">
        <v>28120</v>
      </c>
      <c r="BC1446" t="s">
        <v>27055</v>
      </c>
      <c r="BD1446" t="s">
        <v>21647</v>
      </c>
    </row>
    <row r="1447" spans="1:56" x14ac:dyDescent="0.25">
      <c r="A1447" t="s">
        <v>186</v>
      </c>
      <c r="B1447" t="s">
        <v>2683</v>
      </c>
      <c r="C1447" t="s">
        <v>5180</v>
      </c>
      <c r="D1447" t="s">
        <v>28833</v>
      </c>
      <c r="E1447" t="s">
        <v>28209</v>
      </c>
      <c r="F1447" t="s">
        <v>24747</v>
      </c>
      <c r="G1447">
        <v>56.09</v>
      </c>
      <c r="H1447">
        <v>6</v>
      </c>
      <c r="AJ1447" t="s">
        <v>7654</v>
      </c>
      <c r="AK1447" s="2" t="s">
        <v>9207</v>
      </c>
      <c r="AL1447" s="2" t="s">
        <v>11143</v>
      </c>
      <c r="AM1447" s="2" t="s">
        <v>13079</v>
      </c>
      <c r="AN1447" s="2" t="s">
        <v>15015</v>
      </c>
      <c r="AO1447" s="2" t="s">
        <v>16951</v>
      </c>
      <c r="AP1447" t="s">
        <v>18756</v>
      </c>
      <c r="AQ1447" t="s">
        <v>18774</v>
      </c>
      <c r="AR1447" t="s">
        <v>18995</v>
      </c>
      <c r="AT1447" t="s">
        <v>20416</v>
      </c>
      <c r="AX1447">
        <v>43.38</v>
      </c>
      <c r="AY1447">
        <v>0</v>
      </c>
      <c r="AZ1447">
        <v>56.09</v>
      </c>
      <c r="BA1447" s="4">
        <f>(AZ1447-AX1447)/AZ1447</f>
        <v>0.22660010697093957</v>
      </c>
      <c r="BB1447" t="s">
        <v>28119</v>
      </c>
      <c r="BC1447" t="s">
        <v>27056</v>
      </c>
      <c r="BD1447" t="s">
        <v>21306</v>
      </c>
    </row>
    <row r="1448" spans="1:56" x14ac:dyDescent="0.25">
      <c r="A1448" t="s">
        <v>876</v>
      </c>
      <c r="B1448" t="s">
        <v>3373</v>
      </c>
      <c r="C1448" t="s">
        <v>5869</v>
      </c>
      <c r="D1448" t="s">
        <v>29740</v>
      </c>
      <c r="E1448" t="s">
        <v>28210</v>
      </c>
      <c r="F1448" t="s">
        <v>28523</v>
      </c>
      <c r="G1448">
        <v>25.29</v>
      </c>
      <c r="H1448">
        <v>0</v>
      </c>
      <c r="I1448" t="s">
        <v>28211</v>
      </c>
      <c r="J1448" t="s">
        <v>24748</v>
      </c>
      <c r="K1448">
        <v>42.89</v>
      </c>
      <c r="L1448">
        <v>1</v>
      </c>
      <c r="AJ1448" t="s">
        <v>8101</v>
      </c>
      <c r="AK1448" s="2" t="s">
        <v>9759</v>
      </c>
      <c r="AL1448" s="2" t="s">
        <v>11695</v>
      </c>
      <c r="AM1448" s="2" t="s">
        <v>13631</v>
      </c>
      <c r="AN1448" s="2" t="s">
        <v>15567</v>
      </c>
      <c r="AO1448" s="2" t="s">
        <v>17503</v>
      </c>
      <c r="AP1448" t="s">
        <v>18756</v>
      </c>
      <c r="AQ1448" t="s">
        <v>18785</v>
      </c>
      <c r="AR1448" t="s">
        <v>18936</v>
      </c>
      <c r="AT1448" t="s">
        <v>20415</v>
      </c>
      <c r="AU1448" t="s">
        <v>20492</v>
      </c>
      <c r="AX1448">
        <v>31.67</v>
      </c>
      <c r="AY1448">
        <v>0</v>
      </c>
      <c r="AZ1448">
        <v>42.89</v>
      </c>
      <c r="BA1448" s="4">
        <f>(AZ1448-AX1448)/AZ1448</f>
        <v>0.2615994404290044</v>
      </c>
      <c r="BB1448" t="s">
        <v>28118</v>
      </c>
      <c r="BC1448" t="s">
        <v>27057</v>
      </c>
      <c r="BD1448" t="s">
        <v>21986</v>
      </c>
    </row>
    <row r="1449" spans="1:56" x14ac:dyDescent="0.25">
      <c r="A1449" t="s">
        <v>1636</v>
      </c>
      <c r="B1449" t="s">
        <v>4133</v>
      </c>
      <c r="C1449" t="s">
        <v>6629</v>
      </c>
      <c r="D1449" t="s">
        <v>30076</v>
      </c>
      <c r="E1449" t="s">
        <v>28212</v>
      </c>
      <c r="F1449" t="s">
        <v>24749</v>
      </c>
      <c r="G1449">
        <v>7.69</v>
      </c>
      <c r="H1449">
        <v>96</v>
      </c>
      <c r="AP1449" t="s">
        <v>18756</v>
      </c>
      <c r="AQ1449" t="s">
        <v>18785</v>
      </c>
      <c r="AR1449" t="s">
        <v>18931</v>
      </c>
      <c r="AX1449">
        <v>5.37</v>
      </c>
      <c r="AY1449">
        <v>0</v>
      </c>
      <c r="AZ1449">
        <v>7.69</v>
      </c>
      <c r="BA1449" s="4">
        <f>(AZ1449-AX1449)/AZ1449</f>
        <v>0.30169050715214568</v>
      </c>
      <c r="BB1449" t="s">
        <v>28111</v>
      </c>
      <c r="BC1449" t="s">
        <v>27058</v>
      </c>
      <c r="BD1449" t="s">
        <v>22720</v>
      </c>
    </row>
    <row r="1450" spans="1:56" x14ac:dyDescent="0.25">
      <c r="A1450" t="s">
        <v>2296</v>
      </c>
      <c r="B1450" t="s">
        <v>4793</v>
      </c>
      <c r="C1450" t="s">
        <v>7288</v>
      </c>
      <c r="D1450" t="s">
        <v>30739</v>
      </c>
      <c r="E1450" t="s">
        <v>28216</v>
      </c>
      <c r="F1450" t="s">
        <v>28524</v>
      </c>
      <c r="G1450">
        <v>2.19</v>
      </c>
      <c r="H1450">
        <v>646</v>
      </c>
      <c r="I1450" t="s">
        <v>28212</v>
      </c>
      <c r="J1450" t="s">
        <v>24750</v>
      </c>
      <c r="K1450">
        <v>12.09</v>
      </c>
      <c r="L1450">
        <v>229</v>
      </c>
      <c r="M1450" t="s">
        <v>28209</v>
      </c>
      <c r="N1450" t="s">
        <v>28525</v>
      </c>
      <c r="O1450">
        <v>17.989999999999998</v>
      </c>
      <c r="P1450">
        <v>434</v>
      </c>
      <c r="Q1450" t="s">
        <v>28210</v>
      </c>
      <c r="R1450" t="s">
        <v>28526</v>
      </c>
      <c r="S1450">
        <v>23.99</v>
      </c>
      <c r="T1450">
        <v>163</v>
      </c>
      <c r="U1450" t="s">
        <v>28211</v>
      </c>
      <c r="V1450" t="s">
        <v>28527</v>
      </c>
      <c r="W1450">
        <v>31.99</v>
      </c>
      <c r="X1450">
        <v>53</v>
      </c>
      <c r="AJ1450" t="s">
        <v>8965</v>
      </c>
      <c r="AK1450" s="2" t="s">
        <v>10847</v>
      </c>
      <c r="AL1450" s="2" t="s">
        <v>12783</v>
      </c>
      <c r="AM1450" s="2" t="s">
        <v>14719</v>
      </c>
      <c r="AN1450" s="2" t="s">
        <v>16655</v>
      </c>
      <c r="AO1450" s="2" t="s">
        <v>18591</v>
      </c>
      <c r="AP1450" t="s">
        <v>18759</v>
      </c>
      <c r="AQ1450" t="s">
        <v>18892</v>
      </c>
      <c r="AR1450" t="s">
        <v>19889</v>
      </c>
      <c r="AS1450" t="s">
        <v>7288</v>
      </c>
      <c r="AT1450" t="s">
        <v>20415</v>
      </c>
      <c r="AU1450" t="s">
        <v>20483</v>
      </c>
      <c r="AV1450" t="s">
        <v>20699</v>
      </c>
      <c r="AX1450">
        <v>9.0500000000000007</v>
      </c>
      <c r="AY1450">
        <v>0</v>
      </c>
      <c r="AZ1450" t="s">
        <v>21137</v>
      </c>
      <c r="BB1450" t="s">
        <v>28159</v>
      </c>
      <c r="BC1450" t="s">
        <v>27059</v>
      </c>
      <c r="BD1450" t="s">
        <v>23351</v>
      </c>
    </row>
    <row r="1451" spans="1:56" x14ac:dyDescent="0.25">
      <c r="A1451" t="s">
        <v>2412</v>
      </c>
      <c r="B1451" t="s">
        <v>4909</v>
      </c>
      <c r="C1451" t="s">
        <v>7404</v>
      </c>
      <c r="D1451" t="s">
        <v>30475</v>
      </c>
      <c r="E1451" t="s">
        <v>28209</v>
      </c>
      <c r="F1451" t="s">
        <v>24751</v>
      </c>
      <c r="G1451">
        <v>48.39</v>
      </c>
      <c r="H1451">
        <v>6</v>
      </c>
      <c r="AK1451" s="2" t="s">
        <v>10924</v>
      </c>
      <c r="AL1451" s="2" t="s">
        <v>12860</v>
      </c>
      <c r="AM1451" s="2" t="s">
        <v>14796</v>
      </c>
      <c r="AN1451" s="2" t="s">
        <v>16732</v>
      </c>
      <c r="AO1451" s="2" t="s">
        <v>18668</v>
      </c>
      <c r="AP1451" t="s">
        <v>18756</v>
      </c>
      <c r="AQ1451" t="s">
        <v>18773</v>
      </c>
      <c r="AR1451" t="s">
        <v>18773</v>
      </c>
      <c r="AS1451" t="s">
        <v>20393</v>
      </c>
      <c r="AT1451" t="s">
        <v>20415</v>
      </c>
      <c r="AU1451" t="s">
        <v>20480</v>
      </c>
      <c r="AX1451">
        <v>44.8</v>
      </c>
      <c r="AY1451">
        <v>0</v>
      </c>
      <c r="AZ1451">
        <v>48.39</v>
      </c>
      <c r="BA1451" s="4">
        <f>(AZ1451-AX1451)/AZ1451</f>
        <v>7.4188882000413375E-2</v>
      </c>
      <c r="BB1451" t="s">
        <v>28120</v>
      </c>
      <c r="BC1451" t="s">
        <v>27060</v>
      </c>
      <c r="BD1451" t="s">
        <v>23467</v>
      </c>
    </row>
    <row r="1452" spans="1:56" x14ac:dyDescent="0.25">
      <c r="A1452" t="s">
        <v>380</v>
      </c>
      <c r="B1452" t="s">
        <v>2877</v>
      </c>
      <c r="C1452" t="s">
        <v>5373</v>
      </c>
      <c r="D1452" t="s">
        <v>29082</v>
      </c>
      <c r="E1452" t="s">
        <v>28219</v>
      </c>
      <c r="F1452" t="s">
        <v>24752</v>
      </c>
      <c r="G1452">
        <v>19.79</v>
      </c>
      <c r="H1452">
        <v>3</v>
      </c>
      <c r="AJ1452" t="s">
        <v>7787</v>
      </c>
      <c r="AK1452" s="2" t="s">
        <v>9372</v>
      </c>
      <c r="AL1452" s="2" t="s">
        <v>11308</v>
      </c>
      <c r="AM1452" s="2" t="s">
        <v>13244</v>
      </c>
      <c r="AN1452" s="2" t="s">
        <v>15180</v>
      </c>
      <c r="AO1452" s="2" t="s">
        <v>17116</v>
      </c>
      <c r="AP1452" t="s">
        <v>18758</v>
      </c>
      <c r="AQ1452" t="s">
        <v>18769</v>
      </c>
      <c r="AR1452" t="s">
        <v>19114</v>
      </c>
      <c r="AS1452" t="s">
        <v>20029</v>
      </c>
      <c r="AT1452" t="s">
        <v>20415</v>
      </c>
      <c r="AU1452" t="s">
        <v>20481</v>
      </c>
      <c r="AW1452" t="s">
        <v>20717</v>
      </c>
      <c r="AX1452">
        <v>14.56</v>
      </c>
      <c r="AY1452">
        <v>0</v>
      </c>
      <c r="AZ1452">
        <v>19.79</v>
      </c>
      <c r="BA1452" s="4">
        <f>(AZ1452-AX1452)/AZ1452</f>
        <v>0.26427488630621521</v>
      </c>
      <c r="BB1452" t="s">
        <v>28122</v>
      </c>
      <c r="BC1452" t="s">
        <v>27061</v>
      </c>
      <c r="BD1452" t="s">
        <v>21498</v>
      </c>
    </row>
    <row r="1453" spans="1:56" x14ac:dyDescent="0.25">
      <c r="A1453" t="s">
        <v>1794</v>
      </c>
      <c r="B1453" t="s">
        <v>4291</v>
      </c>
      <c r="C1453" t="s">
        <v>6786</v>
      </c>
      <c r="D1453" t="s">
        <v>30080</v>
      </c>
      <c r="E1453" t="s">
        <v>28209</v>
      </c>
      <c r="F1453" t="s">
        <v>24753</v>
      </c>
      <c r="G1453">
        <v>164.99</v>
      </c>
      <c r="H1453">
        <v>8</v>
      </c>
      <c r="AJ1453" t="s">
        <v>8660</v>
      </c>
      <c r="AK1453" s="2" t="s">
        <v>10468</v>
      </c>
      <c r="AL1453" s="2" t="s">
        <v>12404</v>
      </c>
      <c r="AM1453" s="2" t="s">
        <v>14340</v>
      </c>
      <c r="AN1453" s="2" t="s">
        <v>16276</v>
      </c>
      <c r="AO1453" s="2" t="s">
        <v>18212</v>
      </c>
      <c r="AP1453" t="s">
        <v>18756</v>
      </c>
      <c r="AQ1453" t="s">
        <v>18781</v>
      </c>
      <c r="AR1453" t="s">
        <v>19014</v>
      </c>
      <c r="AS1453" t="s">
        <v>20284</v>
      </c>
      <c r="AT1453" t="s">
        <v>20427</v>
      </c>
      <c r="AX1453">
        <v>96.15</v>
      </c>
      <c r="AY1453">
        <v>0</v>
      </c>
      <c r="AZ1453">
        <v>164.99</v>
      </c>
      <c r="BA1453" s="4">
        <f>(AZ1453-AX1453)/AZ1453</f>
        <v>0.41723740832777745</v>
      </c>
      <c r="BB1453" t="s">
        <v>28119</v>
      </c>
      <c r="BC1453" t="s">
        <v>27062</v>
      </c>
      <c r="BD1453" t="s">
        <v>22869</v>
      </c>
    </row>
    <row r="1454" spans="1:56" x14ac:dyDescent="0.25">
      <c r="A1454" t="s">
        <v>2166</v>
      </c>
      <c r="B1454" t="s">
        <v>4663</v>
      </c>
      <c r="C1454" t="s">
        <v>7158</v>
      </c>
      <c r="E1454" t="s">
        <v>28213</v>
      </c>
      <c r="G1454">
        <v>1.64</v>
      </c>
      <c r="H1454">
        <v>11</v>
      </c>
      <c r="I1454" t="s">
        <v>28209</v>
      </c>
      <c r="K1454">
        <v>6.59</v>
      </c>
      <c r="L1454">
        <v>13</v>
      </c>
      <c r="M1454" t="s">
        <v>28218</v>
      </c>
      <c r="O1454">
        <v>9.89</v>
      </c>
      <c r="P1454">
        <v>0</v>
      </c>
      <c r="AP1454" t="s">
        <v>18763</v>
      </c>
      <c r="AQ1454" t="s">
        <v>18888</v>
      </c>
      <c r="AR1454" t="s">
        <v>18757</v>
      </c>
      <c r="AS1454" t="s">
        <v>19989</v>
      </c>
      <c r="AX1454">
        <v>1.17</v>
      </c>
      <c r="AY1454">
        <v>0</v>
      </c>
      <c r="AZ1454" t="s">
        <v>21131</v>
      </c>
      <c r="BB1454" t="s">
        <v>28109</v>
      </c>
      <c r="BC1454" t="s">
        <v>27063</v>
      </c>
      <c r="BD1454" t="s">
        <v>23226</v>
      </c>
    </row>
    <row r="1455" spans="1:56" x14ac:dyDescent="0.25">
      <c r="A1455" t="s">
        <v>522</v>
      </c>
      <c r="B1455" t="s">
        <v>3019</v>
      </c>
      <c r="C1455" t="s">
        <v>5515</v>
      </c>
      <c r="D1455" t="s">
        <v>28976</v>
      </c>
      <c r="E1455" t="s">
        <v>28209</v>
      </c>
      <c r="F1455" t="s">
        <v>24754</v>
      </c>
      <c r="G1455">
        <v>261.79000000000002</v>
      </c>
      <c r="H1455">
        <v>32</v>
      </c>
      <c r="AJ1455" t="s">
        <v>7871</v>
      </c>
      <c r="AK1455" s="2" t="s">
        <v>9484</v>
      </c>
      <c r="AL1455" s="2" t="s">
        <v>11420</v>
      </c>
      <c r="AM1455" s="2" t="s">
        <v>13356</v>
      </c>
      <c r="AN1455" s="2" t="s">
        <v>15292</v>
      </c>
      <c r="AO1455" s="2" t="s">
        <v>17228</v>
      </c>
      <c r="AP1455" t="s">
        <v>18758</v>
      </c>
      <c r="AQ1455" t="s">
        <v>18769</v>
      </c>
      <c r="AR1455" t="s">
        <v>19187</v>
      </c>
      <c r="AS1455" t="s">
        <v>20063</v>
      </c>
      <c r="AT1455" t="s">
        <v>20415</v>
      </c>
      <c r="AU1455" t="s">
        <v>20481</v>
      </c>
      <c r="AV1455" t="s">
        <v>20553</v>
      </c>
      <c r="AW1455" t="s">
        <v>20708</v>
      </c>
      <c r="AX1455">
        <v>169.34</v>
      </c>
      <c r="AY1455">
        <v>0</v>
      </c>
      <c r="AZ1455">
        <v>261.79000000000002</v>
      </c>
      <c r="BA1455" s="4">
        <f>(AZ1455-AX1455)/AZ1455</f>
        <v>0.35314565109438867</v>
      </c>
      <c r="BB1455" t="s">
        <v>28122</v>
      </c>
      <c r="BC1455" t="s">
        <v>27064</v>
      </c>
      <c r="BD1455" t="s">
        <v>21638</v>
      </c>
    </row>
    <row r="1456" spans="1:56" x14ac:dyDescent="0.25">
      <c r="A1456" t="s">
        <v>427</v>
      </c>
      <c r="B1456" t="s">
        <v>2924</v>
      </c>
      <c r="C1456" t="s">
        <v>5420</v>
      </c>
      <c r="D1456" t="s">
        <v>28862</v>
      </c>
      <c r="E1456" t="s">
        <v>28218</v>
      </c>
      <c r="F1456" t="s">
        <v>24755</v>
      </c>
      <c r="G1456">
        <v>9.89</v>
      </c>
      <c r="H1456">
        <v>1</v>
      </c>
      <c r="AJ1456" t="s">
        <v>7813</v>
      </c>
      <c r="AK1456" s="2" t="s">
        <v>9407</v>
      </c>
      <c r="AL1456" s="2" t="s">
        <v>11343</v>
      </c>
      <c r="AM1456" s="2" t="s">
        <v>13279</v>
      </c>
      <c r="AN1456" s="2" t="s">
        <v>15215</v>
      </c>
      <c r="AO1456" s="2" t="s">
        <v>17151</v>
      </c>
      <c r="AP1456" t="s">
        <v>18758</v>
      </c>
      <c r="AQ1456" t="s">
        <v>18777</v>
      </c>
      <c r="AR1456" t="s">
        <v>19134</v>
      </c>
      <c r="AT1456" t="s">
        <v>20415</v>
      </c>
      <c r="AU1456" t="s">
        <v>20481</v>
      </c>
      <c r="AW1456" t="s">
        <v>20729</v>
      </c>
      <c r="AX1456">
        <v>7.33</v>
      </c>
      <c r="AY1456">
        <v>0</v>
      </c>
      <c r="AZ1456">
        <v>9.89</v>
      </c>
      <c r="BA1456" s="4">
        <f>(AZ1456-AX1456)/AZ1456</f>
        <v>0.25884732052578363</v>
      </c>
      <c r="BB1456" t="s">
        <v>28140</v>
      </c>
      <c r="BC1456" t="s">
        <v>27065</v>
      </c>
      <c r="BD1456" t="s">
        <v>21545</v>
      </c>
    </row>
    <row r="1457" spans="1:56" x14ac:dyDescent="0.25">
      <c r="A1457" t="s">
        <v>1433</v>
      </c>
      <c r="B1457" t="s">
        <v>3930</v>
      </c>
      <c r="C1457" t="s">
        <v>6426</v>
      </c>
      <c r="D1457" t="s">
        <v>30254</v>
      </c>
      <c r="E1457" t="s">
        <v>28218</v>
      </c>
      <c r="F1457" t="s">
        <v>24756</v>
      </c>
      <c r="G1457">
        <v>54.99</v>
      </c>
      <c r="H1457">
        <v>6</v>
      </c>
      <c r="AP1457" t="s">
        <v>18758</v>
      </c>
      <c r="AQ1457" t="s">
        <v>18793</v>
      </c>
      <c r="AR1457" t="s">
        <v>19185</v>
      </c>
      <c r="AS1457" t="s">
        <v>20223</v>
      </c>
      <c r="AT1457" t="s">
        <v>20429</v>
      </c>
      <c r="AV1457" t="s">
        <v>20534</v>
      </c>
      <c r="AW1457" t="s">
        <v>20842</v>
      </c>
      <c r="AX1457">
        <v>44.67</v>
      </c>
      <c r="AY1457">
        <v>0</v>
      </c>
      <c r="AZ1457">
        <v>54.99</v>
      </c>
      <c r="BA1457" s="4">
        <f>(AZ1457-AX1457)/AZ1457</f>
        <v>0.18767048554282598</v>
      </c>
      <c r="BB1457" t="s">
        <v>28113</v>
      </c>
      <c r="BC1457" t="s">
        <v>27066</v>
      </c>
      <c r="BD1457" t="s">
        <v>22523</v>
      </c>
    </row>
    <row r="1458" spans="1:56" x14ac:dyDescent="0.25">
      <c r="A1458" t="s">
        <v>389</v>
      </c>
      <c r="B1458" t="s">
        <v>2886</v>
      </c>
      <c r="C1458" t="s">
        <v>5382</v>
      </c>
      <c r="D1458" t="s">
        <v>29146</v>
      </c>
      <c r="E1458" t="s">
        <v>28209</v>
      </c>
      <c r="F1458" t="s">
        <v>28528</v>
      </c>
      <c r="G1458">
        <v>12.09</v>
      </c>
      <c r="H1458">
        <v>0</v>
      </c>
      <c r="I1458" t="s">
        <v>28211</v>
      </c>
      <c r="J1458" t="s">
        <v>24757</v>
      </c>
      <c r="K1458">
        <v>20.89</v>
      </c>
      <c r="L1458">
        <v>19</v>
      </c>
      <c r="AK1458" s="2" t="s">
        <v>9379</v>
      </c>
      <c r="AL1458" s="2" t="s">
        <v>11315</v>
      </c>
      <c r="AM1458" s="2" t="s">
        <v>13251</v>
      </c>
      <c r="AN1458" s="2" t="s">
        <v>15187</v>
      </c>
      <c r="AO1458" s="2" t="s">
        <v>17123</v>
      </c>
      <c r="AP1458" t="s">
        <v>18756</v>
      </c>
      <c r="AQ1458" t="s">
        <v>18789</v>
      </c>
      <c r="AR1458" t="s">
        <v>19012</v>
      </c>
      <c r="AT1458" t="s">
        <v>20441</v>
      </c>
      <c r="AX1458">
        <v>14.99</v>
      </c>
      <c r="AY1458">
        <v>0</v>
      </c>
      <c r="AZ1458">
        <v>20.89</v>
      </c>
      <c r="BA1458" s="4">
        <f>(AZ1458-AX1458)/AZ1458</f>
        <v>0.28243178554332216</v>
      </c>
      <c r="BB1458" t="s">
        <v>28120</v>
      </c>
      <c r="BC1458" t="s">
        <v>27067</v>
      </c>
      <c r="BD1458" t="s">
        <v>21507</v>
      </c>
    </row>
    <row r="1459" spans="1:56" x14ac:dyDescent="0.25">
      <c r="A1459" t="s">
        <v>2498</v>
      </c>
      <c r="B1459" t="s">
        <v>4995</v>
      </c>
      <c r="C1459" t="s">
        <v>7490</v>
      </c>
      <c r="D1459" t="s">
        <v>30573</v>
      </c>
      <c r="E1459" t="s">
        <v>28212</v>
      </c>
      <c r="F1459" t="s">
        <v>24758</v>
      </c>
      <c r="G1459">
        <v>19.989999999999998</v>
      </c>
      <c r="H1459">
        <v>307</v>
      </c>
      <c r="AJ1459" t="s">
        <v>9063</v>
      </c>
      <c r="AK1459" s="2" t="s">
        <v>10993</v>
      </c>
      <c r="AL1459" s="2" t="s">
        <v>12929</v>
      </c>
      <c r="AM1459" s="2" t="s">
        <v>14865</v>
      </c>
      <c r="AN1459" s="2" t="s">
        <v>16801</v>
      </c>
      <c r="AO1459" s="2" t="s">
        <v>18737</v>
      </c>
      <c r="AP1459" t="s">
        <v>18756</v>
      </c>
      <c r="AQ1459" t="s">
        <v>18826</v>
      </c>
      <c r="AR1459" t="s">
        <v>19951</v>
      </c>
      <c r="AT1459" t="s">
        <v>20415</v>
      </c>
      <c r="AU1459" t="s">
        <v>20511</v>
      </c>
      <c r="AV1459" t="s">
        <v>20619</v>
      </c>
      <c r="AX1459">
        <v>17.54</v>
      </c>
      <c r="AY1459">
        <v>20.89</v>
      </c>
      <c r="AZ1459">
        <v>19.989999999999998</v>
      </c>
      <c r="BA1459" s="4">
        <f>(AZ1459-AX1459)/AZ1459</f>
        <v>0.12256128064032014</v>
      </c>
      <c r="BB1459" t="s">
        <v>28119</v>
      </c>
      <c r="BC1459" t="s">
        <v>27068</v>
      </c>
      <c r="BD1459" t="s">
        <v>23551</v>
      </c>
    </row>
    <row r="1460" spans="1:56" x14ac:dyDescent="0.25">
      <c r="A1460" t="s">
        <v>52</v>
      </c>
      <c r="B1460" t="s">
        <v>2549</v>
      </c>
      <c r="C1460" t="s">
        <v>5046</v>
      </c>
      <c r="D1460" t="s">
        <v>29013</v>
      </c>
      <c r="E1460" t="s">
        <v>28209</v>
      </c>
      <c r="F1460" t="s">
        <v>24759</v>
      </c>
      <c r="G1460">
        <v>12.09</v>
      </c>
      <c r="H1460">
        <v>7</v>
      </c>
      <c r="AP1460" t="s">
        <v>18760</v>
      </c>
      <c r="AQ1460" t="s">
        <v>18780</v>
      </c>
      <c r="AR1460" t="s">
        <v>18920</v>
      </c>
      <c r="AT1460" t="s">
        <v>20419</v>
      </c>
      <c r="AX1460">
        <v>10.33</v>
      </c>
      <c r="AY1460">
        <v>0</v>
      </c>
      <c r="AZ1460">
        <v>12.09</v>
      </c>
      <c r="BA1460" s="4">
        <f>(AZ1460-AX1460)/AZ1460</f>
        <v>0.14557485525227459</v>
      </c>
      <c r="BB1460" t="s">
        <v>28173</v>
      </c>
      <c r="BC1460" t="s">
        <v>27069</v>
      </c>
      <c r="BD1460" t="s">
        <v>21176</v>
      </c>
    </row>
    <row r="1461" spans="1:56" x14ac:dyDescent="0.25">
      <c r="A1461" t="s">
        <v>1376</v>
      </c>
      <c r="B1461" t="s">
        <v>3873</v>
      </c>
      <c r="C1461" t="s">
        <v>6369</v>
      </c>
      <c r="D1461" t="s">
        <v>29905</v>
      </c>
      <c r="E1461" t="s">
        <v>28209</v>
      </c>
      <c r="F1461" t="s">
        <v>24760</v>
      </c>
      <c r="G1461">
        <v>60.49</v>
      </c>
      <c r="H1461">
        <v>4</v>
      </c>
      <c r="AJ1461" t="s">
        <v>8433</v>
      </c>
      <c r="AK1461" s="2" t="s">
        <v>10168</v>
      </c>
      <c r="AL1461" s="2" t="s">
        <v>12104</v>
      </c>
      <c r="AM1461" s="2" t="s">
        <v>14040</v>
      </c>
      <c r="AN1461" s="2" t="s">
        <v>15976</v>
      </c>
      <c r="AO1461" s="2" t="s">
        <v>17912</v>
      </c>
      <c r="AP1461" t="s">
        <v>18756</v>
      </c>
      <c r="AQ1461" t="s">
        <v>18782</v>
      </c>
      <c r="AR1461" t="s">
        <v>19605</v>
      </c>
      <c r="AS1461" t="s">
        <v>20211</v>
      </c>
      <c r="AT1461" t="s">
        <v>20421</v>
      </c>
      <c r="AV1461" t="s">
        <v>20561</v>
      </c>
      <c r="AX1461">
        <v>46.55</v>
      </c>
      <c r="AY1461">
        <v>0</v>
      </c>
      <c r="AZ1461">
        <v>60.49</v>
      </c>
      <c r="BA1461" s="4">
        <f>(AZ1461-AX1461)/AZ1461</f>
        <v>0.23045131426682103</v>
      </c>
      <c r="BB1461" t="s">
        <v>28119</v>
      </c>
      <c r="BC1461" t="s">
        <v>27070</v>
      </c>
      <c r="BD1461" t="s">
        <v>22470</v>
      </c>
    </row>
    <row r="1462" spans="1:56" x14ac:dyDescent="0.25">
      <c r="A1462" t="s">
        <v>2032</v>
      </c>
      <c r="B1462" t="s">
        <v>4529</v>
      </c>
      <c r="C1462" t="s">
        <v>7024</v>
      </c>
      <c r="D1462" t="s">
        <v>30533</v>
      </c>
      <c r="E1462" t="s">
        <v>28209</v>
      </c>
      <c r="F1462" t="s">
        <v>24761</v>
      </c>
      <c r="G1462">
        <v>29.69</v>
      </c>
      <c r="H1462">
        <v>6</v>
      </c>
      <c r="AJ1462" t="s">
        <v>8807</v>
      </c>
      <c r="AK1462" s="2" t="s">
        <v>10649</v>
      </c>
      <c r="AL1462" s="2" t="s">
        <v>12585</v>
      </c>
      <c r="AM1462" s="2" t="s">
        <v>14521</v>
      </c>
      <c r="AN1462" s="2" t="s">
        <v>16457</v>
      </c>
      <c r="AO1462" s="2" t="s">
        <v>18393</v>
      </c>
      <c r="AP1462" t="s">
        <v>18758</v>
      </c>
      <c r="AQ1462" t="s">
        <v>18769</v>
      </c>
      <c r="AR1462" t="s">
        <v>19803</v>
      </c>
      <c r="AT1462" t="s">
        <v>20415</v>
      </c>
      <c r="AU1462" t="s">
        <v>20481</v>
      </c>
      <c r="AV1462" t="s">
        <v>20553</v>
      </c>
      <c r="AW1462" t="s">
        <v>20708</v>
      </c>
      <c r="AX1462">
        <v>20</v>
      </c>
      <c r="AY1462">
        <v>0</v>
      </c>
      <c r="AZ1462">
        <v>29.69</v>
      </c>
      <c r="BA1462" s="4">
        <f>(AZ1462-AX1462)/AZ1462</f>
        <v>0.3263725159986528</v>
      </c>
      <c r="BB1462" t="s">
        <v>28122</v>
      </c>
      <c r="BC1462" t="s">
        <v>27071</v>
      </c>
      <c r="BD1462" t="s">
        <v>23098</v>
      </c>
    </row>
    <row r="1463" spans="1:56" x14ac:dyDescent="0.25">
      <c r="A1463" t="s">
        <v>1842</v>
      </c>
      <c r="B1463" t="s">
        <v>4339</v>
      </c>
      <c r="C1463" t="s">
        <v>6834</v>
      </c>
      <c r="D1463" t="s">
        <v>29941</v>
      </c>
      <c r="E1463" t="s">
        <v>28209</v>
      </c>
      <c r="F1463" t="s">
        <v>24762</v>
      </c>
      <c r="G1463">
        <v>38.49</v>
      </c>
      <c r="H1463">
        <v>73</v>
      </c>
      <c r="AJ1463" t="s">
        <v>8687</v>
      </c>
      <c r="AK1463" s="2" t="s">
        <v>10497</v>
      </c>
      <c r="AL1463" s="2" t="s">
        <v>12433</v>
      </c>
      <c r="AM1463" s="2" t="s">
        <v>14369</v>
      </c>
      <c r="AN1463" s="2" t="s">
        <v>16305</v>
      </c>
      <c r="AO1463" s="2" t="s">
        <v>18241</v>
      </c>
      <c r="AP1463" t="s">
        <v>18756</v>
      </c>
      <c r="AQ1463" t="s">
        <v>18774</v>
      </c>
      <c r="AR1463" t="s">
        <v>18774</v>
      </c>
      <c r="AT1463" t="s">
        <v>20416</v>
      </c>
      <c r="AV1463" t="s">
        <v>20515</v>
      </c>
      <c r="AX1463">
        <v>31</v>
      </c>
      <c r="AY1463">
        <v>0</v>
      </c>
      <c r="AZ1463">
        <v>38.49</v>
      </c>
      <c r="BA1463" s="4">
        <f>(AZ1463-AX1463)/AZ1463</f>
        <v>0.19459599896076907</v>
      </c>
      <c r="BB1463" t="s">
        <v>28119</v>
      </c>
      <c r="BC1463" t="s">
        <v>27072</v>
      </c>
      <c r="BD1463" t="s">
        <v>22915</v>
      </c>
    </row>
    <row r="1464" spans="1:56" x14ac:dyDescent="0.25">
      <c r="A1464" t="s">
        <v>2033</v>
      </c>
      <c r="B1464" t="s">
        <v>4530</v>
      </c>
      <c r="C1464" t="s">
        <v>7025</v>
      </c>
      <c r="E1464" t="s">
        <v>28209</v>
      </c>
      <c r="G1464">
        <v>494.99</v>
      </c>
      <c r="H1464">
        <v>6</v>
      </c>
      <c r="AK1464" s="2" t="s">
        <v>10650</v>
      </c>
      <c r="AL1464" s="2" t="s">
        <v>12586</v>
      </c>
      <c r="AM1464" s="2" t="s">
        <v>14522</v>
      </c>
      <c r="AN1464" s="2" t="s">
        <v>16458</v>
      </c>
      <c r="AO1464" s="2" t="s">
        <v>18394</v>
      </c>
      <c r="AP1464" t="s">
        <v>18758</v>
      </c>
      <c r="AR1464" t="s">
        <v>18757</v>
      </c>
      <c r="AX1464">
        <v>310</v>
      </c>
      <c r="AY1464">
        <v>0</v>
      </c>
      <c r="AZ1464">
        <v>494.99</v>
      </c>
      <c r="BA1464" s="4">
        <f>(AZ1464-AX1464)/AZ1464</f>
        <v>0.37372472171154975</v>
      </c>
      <c r="BB1464" t="s">
        <v>28110</v>
      </c>
      <c r="BC1464" t="s">
        <v>27073</v>
      </c>
      <c r="BD1464" t="s">
        <v>23099</v>
      </c>
    </row>
    <row r="1465" spans="1:56" x14ac:dyDescent="0.25">
      <c r="A1465" t="s">
        <v>1674</v>
      </c>
      <c r="B1465" t="s">
        <v>4171</v>
      </c>
      <c r="C1465" t="s">
        <v>6667</v>
      </c>
      <c r="D1465" t="s">
        <v>30308</v>
      </c>
      <c r="E1465" t="s">
        <v>28209</v>
      </c>
      <c r="F1465" t="s">
        <v>24763</v>
      </c>
      <c r="G1465">
        <v>51.69</v>
      </c>
      <c r="H1465">
        <v>6</v>
      </c>
      <c r="AJ1465" t="s">
        <v>8601</v>
      </c>
      <c r="AK1465" s="2" t="s">
        <v>10379</v>
      </c>
      <c r="AL1465" s="2" t="s">
        <v>12315</v>
      </c>
      <c r="AM1465" s="2" t="s">
        <v>14251</v>
      </c>
      <c r="AN1465" s="2" t="s">
        <v>16187</v>
      </c>
      <c r="AO1465" s="2" t="s">
        <v>18123</v>
      </c>
      <c r="AP1465" t="s">
        <v>18756</v>
      </c>
      <c r="AQ1465" t="s">
        <v>18773</v>
      </c>
      <c r="AR1465" t="s">
        <v>19701</v>
      </c>
      <c r="AT1465" t="s">
        <v>20415</v>
      </c>
      <c r="AU1465" t="s">
        <v>20480</v>
      </c>
      <c r="AX1465">
        <v>37.99</v>
      </c>
      <c r="AY1465">
        <v>0</v>
      </c>
      <c r="AZ1465">
        <v>51.69</v>
      </c>
      <c r="BA1465" s="4">
        <f>(AZ1465-AX1465)/AZ1465</f>
        <v>0.26504159411878497</v>
      </c>
      <c r="BB1465" t="s">
        <v>28119</v>
      </c>
      <c r="BC1465" t="s">
        <v>27074</v>
      </c>
      <c r="BD1465" t="s">
        <v>22758</v>
      </c>
    </row>
    <row r="1466" spans="1:56" x14ac:dyDescent="0.25">
      <c r="A1466" t="s">
        <v>843</v>
      </c>
      <c r="B1466" t="s">
        <v>3340</v>
      </c>
      <c r="C1466" t="s">
        <v>5836</v>
      </c>
      <c r="D1466" t="s">
        <v>29518</v>
      </c>
      <c r="E1466" t="s">
        <v>28209</v>
      </c>
      <c r="F1466" t="s">
        <v>24764</v>
      </c>
      <c r="G1466">
        <v>219.99</v>
      </c>
      <c r="H1466">
        <v>2</v>
      </c>
      <c r="AJ1466" t="s">
        <v>8080</v>
      </c>
      <c r="AK1466" s="2" t="s">
        <v>9734</v>
      </c>
      <c r="AL1466" s="2" t="s">
        <v>11670</v>
      </c>
      <c r="AM1466" s="2" t="s">
        <v>13606</v>
      </c>
      <c r="AN1466" s="2" t="s">
        <v>15542</v>
      </c>
      <c r="AO1466" s="2" t="s">
        <v>17478</v>
      </c>
      <c r="AP1466" t="s">
        <v>18756</v>
      </c>
      <c r="AQ1466" t="s">
        <v>18774</v>
      </c>
      <c r="AR1466" t="s">
        <v>19336</v>
      </c>
      <c r="AT1466" t="s">
        <v>20416</v>
      </c>
      <c r="AX1466">
        <v>140.5</v>
      </c>
      <c r="AY1466">
        <v>0</v>
      </c>
      <c r="AZ1466">
        <v>219.99</v>
      </c>
      <c r="BA1466" s="4">
        <f>(AZ1466-AX1466)/AZ1466</f>
        <v>0.36133460611845997</v>
      </c>
      <c r="BB1466" t="s">
        <v>28119</v>
      </c>
      <c r="BC1466" t="s">
        <v>27075</v>
      </c>
      <c r="BD1466" t="s">
        <v>21955</v>
      </c>
    </row>
    <row r="1467" spans="1:56" x14ac:dyDescent="0.25">
      <c r="A1467" t="s">
        <v>66</v>
      </c>
      <c r="B1467" t="s">
        <v>2563</v>
      </c>
      <c r="C1467" t="s">
        <v>5060</v>
      </c>
      <c r="D1467" t="s">
        <v>29106</v>
      </c>
      <c r="E1467" t="s">
        <v>28209</v>
      </c>
      <c r="F1467" t="s">
        <v>24765</v>
      </c>
      <c r="G1467">
        <v>13.19</v>
      </c>
      <c r="H1467">
        <v>11</v>
      </c>
      <c r="AJ1467" t="s">
        <v>7570</v>
      </c>
      <c r="AK1467" s="2" t="s">
        <v>9107</v>
      </c>
      <c r="AL1467" s="2" t="s">
        <v>11043</v>
      </c>
      <c r="AM1467" s="2" t="s">
        <v>12979</v>
      </c>
      <c r="AN1467" s="2" t="s">
        <v>14915</v>
      </c>
      <c r="AO1467" s="2" t="s">
        <v>16851</v>
      </c>
      <c r="AP1467" t="s">
        <v>18756</v>
      </c>
      <c r="AQ1467" t="s">
        <v>18781</v>
      </c>
      <c r="AR1467" t="s">
        <v>18757</v>
      </c>
      <c r="AT1467" t="s">
        <v>20416</v>
      </c>
      <c r="AV1467" t="s">
        <v>20421</v>
      </c>
      <c r="AX1467">
        <v>9.44</v>
      </c>
      <c r="AY1467">
        <v>0</v>
      </c>
      <c r="AZ1467">
        <v>13.19</v>
      </c>
      <c r="BA1467" s="4">
        <f>(AZ1467-AX1467)/AZ1467</f>
        <v>0.28430629264594393</v>
      </c>
      <c r="BB1467" t="s">
        <v>28119</v>
      </c>
      <c r="BC1467" t="s">
        <v>27076</v>
      </c>
      <c r="BD1467" t="s">
        <v>21190</v>
      </c>
    </row>
    <row r="1468" spans="1:56" x14ac:dyDescent="0.25">
      <c r="A1468" t="s">
        <v>1446</v>
      </c>
      <c r="B1468" t="s">
        <v>3943</v>
      </c>
      <c r="C1468" t="s">
        <v>6439</v>
      </c>
      <c r="D1468" t="s">
        <v>29852</v>
      </c>
      <c r="E1468" t="s">
        <v>28318</v>
      </c>
      <c r="F1468" t="s">
        <v>24766</v>
      </c>
      <c r="G1468">
        <v>2.19</v>
      </c>
      <c r="H1468">
        <v>3</v>
      </c>
      <c r="AP1468" t="s">
        <v>18756</v>
      </c>
      <c r="AQ1468" t="s">
        <v>18785</v>
      </c>
      <c r="AR1468" t="s">
        <v>18936</v>
      </c>
      <c r="AX1468">
        <v>1.25</v>
      </c>
      <c r="AY1468">
        <v>0</v>
      </c>
      <c r="AZ1468">
        <v>2.19</v>
      </c>
      <c r="BA1468" s="4">
        <f>(AZ1468-AX1468)/AZ1468</f>
        <v>0.42922374429223742</v>
      </c>
      <c r="BB1468" t="s">
        <v>28111</v>
      </c>
      <c r="BC1468" t="s">
        <v>27077</v>
      </c>
      <c r="BD1468" t="s">
        <v>22537</v>
      </c>
    </row>
    <row r="1469" spans="1:56" x14ac:dyDescent="0.25">
      <c r="A1469" t="s">
        <v>1448</v>
      </c>
      <c r="B1469" t="s">
        <v>3945</v>
      </c>
      <c r="C1469" t="s">
        <v>6441</v>
      </c>
      <c r="E1469" t="s">
        <v>28213</v>
      </c>
      <c r="G1469">
        <v>4.3899999999999997</v>
      </c>
      <c r="H1469">
        <v>4</v>
      </c>
      <c r="AP1469" t="s">
        <v>18758</v>
      </c>
      <c r="AQ1469" t="s">
        <v>18793</v>
      </c>
      <c r="AR1469" t="s">
        <v>19185</v>
      </c>
      <c r="AW1469" t="s">
        <v>20781</v>
      </c>
      <c r="AX1469">
        <v>3.02</v>
      </c>
      <c r="AY1469">
        <v>0</v>
      </c>
      <c r="AZ1469">
        <v>4.3899999999999997</v>
      </c>
      <c r="BA1469" s="4">
        <f>(AZ1469-AX1469)/AZ1469</f>
        <v>0.31207289293849655</v>
      </c>
      <c r="BB1469" t="s">
        <v>28113</v>
      </c>
      <c r="BC1469" t="s">
        <v>27078</v>
      </c>
      <c r="BD1469" t="s">
        <v>22539</v>
      </c>
    </row>
    <row r="1470" spans="1:56" x14ac:dyDescent="0.25">
      <c r="A1470" t="s">
        <v>750</v>
      </c>
      <c r="B1470" t="s">
        <v>3247</v>
      </c>
      <c r="C1470" t="s">
        <v>5743</v>
      </c>
      <c r="E1470" t="s">
        <v>28209</v>
      </c>
      <c r="G1470">
        <v>137.49</v>
      </c>
      <c r="H1470">
        <v>1</v>
      </c>
      <c r="AK1470" s="2" t="s">
        <v>9661</v>
      </c>
      <c r="AL1470" s="2" t="s">
        <v>11597</v>
      </c>
      <c r="AM1470" s="2" t="s">
        <v>13533</v>
      </c>
      <c r="AN1470" s="2" t="s">
        <v>15469</v>
      </c>
      <c r="AO1470" s="2" t="s">
        <v>17405</v>
      </c>
      <c r="AP1470" t="s">
        <v>18756</v>
      </c>
      <c r="AQ1470" t="s">
        <v>18781</v>
      </c>
      <c r="AR1470" t="s">
        <v>18781</v>
      </c>
      <c r="AS1470" t="s">
        <v>20109</v>
      </c>
      <c r="AX1470">
        <v>79.92</v>
      </c>
      <c r="AY1470">
        <v>0</v>
      </c>
      <c r="AZ1470">
        <v>137.49</v>
      </c>
      <c r="BA1470" s="4">
        <f>(AZ1470-AX1470)/AZ1470</f>
        <v>0.41872136155356754</v>
      </c>
      <c r="BB1470" t="s">
        <v>28120</v>
      </c>
      <c r="BC1470" t="s">
        <v>27079</v>
      </c>
      <c r="BD1470" t="s">
        <v>21864</v>
      </c>
    </row>
    <row r="1471" spans="1:56" x14ac:dyDescent="0.25">
      <c r="A1471" t="s">
        <v>755</v>
      </c>
      <c r="B1471" t="s">
        <v>3252</v>
      </c>
      <c r="C1471" t="s">
        <v>5748</v>
      </c>
      <c r="D1471" t="s">
        <v>29453</v>
      </c>
      <c r="E1471" t="s">
        <v>28209</v>
      </c>
      <c r="F1471" t="s">
        <v>24767</v>
      </c>
      <c r="G1471">
        <v>13.19</v>
      </c>
      <c r="H1471">
        <v>36</v>
      </c>
      <c r="AJ1471" t="s">
        <v>8021</v>
      </c>
      <c r="AK1471" s="2" t="s">
        <v>9666</v>
      </c>
      <c r="AL1471" s="2" t="s">
        <v>11602</v>
      </c>
      <c r="AM1471" s="2" t="s">
        <v>13538</v>
      </c>
      <c r="AN1471" s="2" t="s">
        <v>15474</v>
      </c>
      <c r="AO1471" s="2" t="s">
        <v>17410</v>
      </c>
      <c r="AP1471" t="s">
        <v>18758</v>
      </c>
      <c r="AQ1471" t="s">
        <v>18771</v>
      </c>
      <c r="AR1471" t="s">
        <v>19300</v>
      </c>
      <c r="AT1471" t="s">
        <v>20415</v>
      </c>
      <c r="AU1471" t="s">
        <v>20481</v>
      </c>
      <c r="AV1471" t="s">
        <v>20606</v>
      </c>
      <c r="AW1471" t="s">
        <v>20721</v>
      </c>
      <c r="AX1471">
        <v>10.67</v>
      </c>
      <c r="AY1471">
        <v>0</v>
      </c>
      <c r="AZ1471">
        <v>13.19</v>
      </c>
      <c r="BA1471" s="4">
        <f>(AZ1471-AX1471)/AZ1471</f>
        <v>0.19105382865807427</v>
      </c>
      <c r="BB1471" t="s">
        <v>28122</v>
      </c>
      <c r="BC1471" t="s">
        <v>27080</v>
      </c>
      <c r="BD1471" t="s">
        <v>21869</v>
      </c>
    </row>
    <row r="1472" spans="1:56" x14ac:dyDescent="0.25">
      <c r="A1472" t="s">
        <v>568</v>
      </c>
      <c r="B1472" t="s">
        <v>3065</v>
      </c>
      <c r="C1472" t="s">
        <v>5561</v>
      </c>
      <c r="D1472" t="s">
        <v>29282</v>
      </c>
      <c r="E1472" t="s">
        <v>28209</v>
      </c>
      <c r="F1472" t="s">
        <v>24768</v>
      </c>
      <c r="G1472">
        <v>20.89</v>
      </c>
      <c r="H1472">
        <v>13</v>
      </c>
      <c r="AK1472" s="2" t="s">
        <v>9522</v>
      </c>
      <c r="AL1472" s="2" t="s">
        <v>11458</v>
      </c>
      <c r="AM1472" s="2" t="s">
        <v>13394</v>
      </c>
      <c r="AN1472" s="2" t="s">
        <v>15330</v>
      </c>
      <c r="AO1472" s="2" t="s">
        <v>17266</v>
      </c>
      <c r="AP1472" t="s">
        <v>18758</v>
      </c>
      <c r="AQ1472" t="s">
        <v>18769</v>
      </c>
      <c r="AR1472" t="s">
        <v>19209</v>
      </c>
      <c r="AS1472" t="s">
        <v>20072</v>
      </c>
      <c r="AT1472" t="s">
        <v>20433</v>
      </c>
      <c r="AV1472" t="s">
        <v>20530</v>
      </c>
      <c r="AW1472" t="s">
        <v>20776</v>
      </c>
      <c r="AX1472">
        <v>14.84</v>
      </c>
      <c r="AY1472">
        <v>0</v>
      </c>
      <c r="AZ1472">
        <v>20.89</v>
      </c>
      <c r="BA1472" s="4">
        <f>(AZ1472-AX1472)/AZ1472</f>
        <v>0.28961225466730495</v>
      </c>
      <c r="BB1472" t="s">
        <v>28110</v>
      </c>
      <c r="BC1472" t="s">
        <v>27081</v>
      </c>
      <c r="BD1472" t="s">
        <v>21683</v>
      </c>
    </row>
    <row r="1473" spans="1:56" x14ac:dyDescent="0.25">
      <c r="A1473" t="s">
        <v>1465</v>
      </c>
      <c r="B1473" t="s">
        <v>3962</v>
      </c>
      <c r="C1473" t="s">
        <v>6458</v>
      </c>
      <c r="E1473" t="s">
        <v>28209</v>
      </c>
      <c r="G1473">
        <v>3189.99</v>
      </c>
      <c r="H1473">
        <v>3</v>
      </c>
      <c r="AI1473" t="s">
        <v>7521</v>
      </c>
      <c r="AK1473" s="2" t="s">
        <v>10236</v>
      </c>
      <c r="AL1473" s="2" t="s">
        <v>12172</v>
      </c>
      <c r="AM1473" s="2" t="s">
        <v>14108</v>
      </c>
      <c r="AN1473" s="2" t="s">
        <v>16044</v>
      </c>
      <c r="AO1473" s="2" t="s">
        <v>17980</v>
      </c>
      <c r="AP1473" t="s">
        <v>18756</v>
      </c>
      <c r="AQ1473" t="s">
        <v>18779</v>
      </c>
      <c r="AR1473" t="s">
        <v>19637</v>
      </c>
      <c r="AS1473" t="s">
        <v>20228</v>
      </c>
      <c r="AX1473">
        <v>907.8</v>
      </c>
      <c r="AY1473">
        <v>0</v>
      </c>
      <c r="AZ1473">
        <v>3189.99</v>
      </c>
      <c r="BA1473" s="4">
        <f>(AZ1473-AX1473)/AZ1473</f>
        <v>0.71542230539907636</v>
      </c>
      <c r="BB1473" t="s">
        <v>28120</v>
      </c>
      <c r="BC1473" t="s">
        <v>27082</v>
      </c>
      <c r="BD1473" t="s">
        <v>22556</v>
      </c>
    </row>
    <row r="1474" spans="1:56" x14ac:dyDescent="0.25">
      <c r="A1474" t="s">
        <v>1583</v>
      </c>
      <c r="B1474" t="s">
        <v>4080</v>
      </c>
      <c r="C1474" t="s">
        <v>6576</v>
      </c>
      <c r="D1474" t="s">
        <v>30230</v>
      </c>
      <c r="E1474" t="s">
        <v>28209</v>
      </c>
      <c r="F1474" t="s">
        <v>24769</v>
      </c>
      <c r="G1474">
        <v>14.29</v>
      </c>
      <c r="H1474">
        <v>30</v>
      </c>
      <c r="AJ1474" t="s">
        <v>8546</v>
      </c>
      <c r="AK1474" s="2" t="s">
        <v>10318</v>
      </c>
      <c r="AL1474" s="2" t="s">
        <v>12254</v>
      </c>
      <c r="AM1474" s="2" t="s">
        <v>14190</v>
      </c>
      <c r="AN1474" s="2" t="s">
        <v>16126</v>
      </c>
      <c r="AO1474" s="2" t="s">
        <v>18062</v>
      </c>
      <c r="AP1474" t="s">
        <v>18758</v>
      </c>
      <c r="AQ1474" t="s">
        <v>18810</v>
      </c>
      <c r="AR1474" t="s">
        <v>19671</v>
      </c>
      <c r="AS1474" t="s">
        <v>20244</v>
      </c>
      <c r="AT1474" t="s">
        <v>20433</v>
      </c>
      <c r="AW1474" t="s">
        <v>20784</v>
      </c>
      <c r="AX1474">
        <v>10</v>
      </c>
      <c r="AY1474">
        <v>0</v>
      </c>
      <c r="AZ1474">
        <v>14.29</v>
      </c>
      <c r="BA1474" s="4">
        <f>(AZ1474-AX1474)/AZ1474</f>
        <v>0.30020993701889431</v>
      </c>
      <c r="BB1474" t="s">
        <v>28148</v>
      </c>
      <c r="BC1474" t="s">
        <v>27083</v>
      </c>
      <c r="BD1474" t="s">
        <v>22668</v>
      </c>
    </row>
    <row r="1475" spans="1:56" x14ac:dyDescent="0.25">
      <c r="A1475" t="s">
        <v>130</v>
      </c>
      <c r="B1475" t="s">
        <v>2627</v>
      </c>
      <c r="C1475" t="s">
        <v>5124</v>
      </c>
      <c r="D1475" t="s">
        <v>28994</v>
      </c>
      <c r="E1475" t="s">
        <v>28209</v>
      </c>
      <c r="F1475" t="s">
        <v>24770</v>
      </c>
      <c r="G1475">
        <v>10.99</v>
      </c>
      <c r="H1475">
        <v>3</v>
      </c>
      <c r="AJ1475" t="s">
        <v>7617</v>
      </c>
      <c r="AK1475" s="2" t="s">
        <v>9164</v>
      </c>
      <c r="AL1475" s="2" t="s">
        <v>11100</v>
      </c>
      <c r="AM1475" s="2" t="s">
        <v>13036</v>
      </c>
      <c r="AN1475" s="2" t="s">
        <v>14972</v>
      </c>
      <c r="AO1475" s="2" t="s">
        <v>16908</v>
      </c>
      <c r="AP1475" t="s">
        <v>18756</v>
      </c>
      <c r="AQ1475" t="s">
        <v>18789</v>
      </c>
      <c r="AR1475" t="s">
        <v>18969</v>
      </c>
      <c r="AT1475" t="s">
        <v>20417</v>
      </c>
      <c r="AX1475">
        <v>8.33</v>
      </c>
      <c r="AY1475">
        <v>0</v>
      </c>
      <c r="AZ1475">
        <v>10.99</v>
      </c>
      <c r="BA1475" s="4">
        <f>(AZ1475-AX1475)/AZ1475</f>
        <v>0.24203821656050956</v>
      </c>
      <c r="BB1475" t="s">
        <v>28119</v>
      </c>
      <c r="BC1475" t="s">
        <v>27084</v>
      </c>
      <c r="BD1475" t="s">
        <v>21252</v>
      </c>
    </row>
    <row r="1476" spans="1:56" x14ac:dyDescent="0.25">
      <c r="A1476" t="s">
        <v>707</v>
      </c>
      <c r="B1476" t="s">
        <v>3204</v>
      </c>
      <c r="C1476" t="s">
        <v>5700</v>
      </c>
      <c r="E1476" t="s">
        <v>28209</v>
      </c>
      <c r="G1476">
        <v>10.99</v>
      </c>
      <c r="H1476">
        <v>45</v>
      </c>
      <c r="AP1476" t="s">
        <v>18758</v>
      </c>
      <c r="AQ1476" t="s">
        <v>18793</v>
      </c>
      <c r="AR1476" t="s">
        <v>19061</v>
      </c>
      <c r="AS1476" t="s">
        <v>20102</v>
      </c>
      <c r="AT1476" t="s">
        <v>20433</v>
      </c>
      <c r="AW1476" t="s">
        <v>20584</v>
      </c>
      <c r="AX1476">
        <v>5.0999999999999996</v>
      </c>
      <c r="AY1476">
        <v>0</v>
      </c>
      <c r="AZ1476">
        <v>10.99</v>
      </c>
      <c r="BA1476" s="4">
        <f>(AZ1476-AX1476)/AZ1476</f>
        <v>0.53594176524112835</v>
      </c>
      <c r="BB1476" t="s">
        <v>28113</v>
      </c>
      <c r="BC1476" t="s">
        <v>27085</v>
      </c>
      <c r="BD1476" t="s">
        <v>21822</v>
      </c>
    </row>
    <row r="1477" spans="1:56" x14ac:dyDescent="0.25">
      <c r="A1477" t="s">
        <v>2395</v>
      </c>
      <c r="B1477" t="s">
        <v>4892</v>
      </c>
      <c r="C1477" t="s">
        <v>7387</v>
      </c>
      <c r="D1477" t="s">
        <v>30366</v>
      </c>
      <c r="E1477" t="s">
        <v>28209</v>
      </c>
      <c r="F1477" t="s">
        <v>24771</v>
      </c>
      <c r="G1477">
        <v>989.99</v>
      </c>
      <c r="H1477">
        <v>1</v>
      </c>
      <c r="AJ1477" t="s">
        <v>9009</v>
      </c>
      <c r="AK1477" s="2" t="s">
        <v>10912</v>
      </c>
      <c r="AL1477" s="2" t="s">
        <v>12848</v>
      </c>
      <c r="AM1477" s="2" t="s">
        <v>14784</v>
      </c>
      <c r="AN1477" s="2" t="s">
        <v>16720</v>
      </c>
      <c r="AO1477" s="2" t="s">
        <v>18656</v>
      </c>
      <c r="AP1477" t="s">
        <v>18756</v>
      </c>
      <c r="AQ1477" t="s">
        <v>18790</v>
      </c>
      <c r="AR1477" t="s">
        <v>18781</v>
      </c>
      <c r="AS1477" t="s">
        <v>20389</v>
      </c>
      <c r="AT1477" t="s">
        <v>20427</v>
      </c>
      <c r="AV1477" t="s">
        <v>20548</v>
      </c>
      <c r="AX1477">
        <v>452.67</v>
      </c>
      <c r="AY1477">
        <v>0</v>
      </c>
      <c r="AZ1477">
        <v>989.99</v>
      </c>
      <c r="BA1477" s="4">
        <f>(AZ1477-AX1477)/AZ1477</f>
        <v>0.54275295710057669</v>
      </c>
      <c r="BB1477" t="s">
        <v>28119</v>
      </c>
      <c r="BC1477" t="s">
        <v>27086</v>
      </c>
      <c r="BD1477" t="s">
        <v>23450</v>
      </c>
    </row>
    <row r="1478" spans="1:56" x14ac:dyDescent="0.25">
      <c r="A1478" t="s">
        <v>484</v>
      </c>
      <c r="B1478" t="s">
        <v>2981</v>
      </c>
      <c r="C1478" t="s">
        <v>5477</v>
      </c>
      <c r="E1478" t="s">
        <v>28209</v>
      </c>
      <c r="G1478">
        <v>159.49</v>
      </c>
      <c r="H1478">
        <v>3</v>
      </c>
      <c r="AK1478" s="2" t="s">
        <v>9451</v>
      </c>
      <c r="AL1478" s="2" t="s">
        <v>11387</v>
      </c>
      <c r="AM1478" s="2" t="s">
        <v>13323</v>
      </c>
      <c r="AN1478" s="2" t="s">
        <v>15259</v>
      </c>
      <c r="AO1478" s="2" t="s">
        <v>17195</v>
      </c>
      <c r="AP1478" t="s">
        <v>18756</v>
      </c>
      <c r="AQ1478" t="s">
        <v>18774</v>
      </c>
      <c r="AR1478" t="s">
        <v>18774</v>
      </c>
      <c r="AS1478" t="s">
        <v>20053</v>
      </c>
      <c r="AX1478">
        <v>115.2</v>
      </c>
      <c r="AY1478">
        <v>0</v>
      </c>
      <c r="AZ1478">
        <v>159.49</v>
      </c>
      <c r="BA1478" s="4">
        <f>(AZ1478-AX1478)/AZ1478</f>
        <v>0.27769766129537904</v>
      </c>
      <c r="BB1478" t="s">
        <v>28120</v>
      </c>
      <c r="BC1478" t="s">
        <v>27087</v>
      </c>
      <c r="BD1478" t="s">
        <v>21602</v>
      </c>
    </row>
    <row r="1479" spans="1:56" x14ac:dyDescent="0.25">
      <c r="A1479" t="s">
        <v>627</v>
      </c>
      <c r="B1479" t="s">
        <v>3124</v>
      </c>
      <c r="C1479" t="s">
        <v>5620</v>
      </c>
      <c r="E1479" t="s">
        <v>28209</v>
      </c>
      <c r="G1479">
        <v>2199.9899999999998</v>
      </c>
      <c r="H1479">
        <v>2</v>
      </c>
      <c r="AP1479" t="s">
        <v>18756</v>
      </c>
      <c r="AQ1479" t="s">
        <v>18774</v>
      </c>
      <c r="AR1479" t="s">
        <v>19239</v>
      </c>
      <c r="AS1479" t="s">
        <v>20080</v>
      </c>
      <c r="AX1479">
        <v>1455.2</v>
      </c>
      <c r="AY1479">
        <v>0</v>
      </c>
      <c r="AZ1479">
        <v>2199.9899999999998</v>
      </c>
      <c r="BA1479" s="4">
        <f>(AZ1479-AX1479)/AZ1479</f>
        <v>0.33854244792021776</v>
      </c>
      <c r="BB1479" t="s">
        <v>28112</v>
      </c>
      <c r="BC1479" t="s">
        <v>27088</v>
      </c>
      <c r="BD1479" t="s">
        <v>21742</v>
      </c>
    </row>
    <row r="1480" spans="1:56" x14ac:dyDescent="0.25">
      <c r="A1480" t="s">
        <v>1819</v>
      </c>
      <c r="B1480" t="s">
        <v>4316</v>
      </c>
      <c r="C1480" t="s">
        <v>6811</v>
      </c>
      <c r="E1480" t="s">
        <v>28209</v>
      </c>
      <c r="G1480">
        <v>26.39</v>
      </c>
      <c r="H1480">
        <v>9</v>
      </c>
      <c r="I1480" t="s">
        <v>28210</v>
      </c>
      <c r="K1480">
        <v>32.99</v>
      </c>
      <c r="L1480">
        <v>24</v>
      </c>
      <c r="AP1480" t="s">
        <v>18756</v>
      </c>
      <c r="AQ1480" t="s">
        <v>18837</v>
      </c>
      <c r="AR1480" t="s">
        <v>18837</v>
      </c>
      <c r="AX1480">
        <v>19.170000000000002</v>
      </c>
      <c r="AY1480">
        <v>0</v>
      </c>
      <c r="AZ1480" t="s">
        <v>21104</v>
      </c>
      <c r="BB1480" t="s">
        <v>28112</v>
      </c>
      <c r="BC1480" t="s">
        <v>27089</v>
      </c>
      <c r="BD1480" t="s">
        <v>22893</v>
      </c>
    </row>
    <row r="1481" spans="1:56" x14ac:dyDescent="0.25">
      <c r="A1481" t="s">
        <v>736</v>
      </c>
      <c r="B1481" t="s">
        <v>3233</v>
      </c>
      <c r="C1481" t="s">
        <v>5729</v>
      </c>
      <c r="D1481" t="s">
        <v>29331</v>
      </c>
      <c r="E1481" t="s">
        <v>28209</v>
      </c>
      <c r="F1481" t="s">
        <v>24772</v>
      </c>
      <c r="G1481">
        <v>10.99</v>
      </c>
      <c r="H1481">
        <v>1</v>
      </c>
      <c r="AJ1481" t="s">
        <v>8008</v>
      </c>
      <c r="AK1481" s="2" t="s">
        <v>9650</v>
      </c>
      <c r="AL1481" s="2" t="s">
        <v>11586</v>
      </c>
      <c r="AM1481" s="2" t="s">
        <v>13522</v>
      </c>
      <c r="AN1481" s="2" t="s">
        <v>15458</v>
      </c>
      <c r="AO1481" s="2" t="s">
        <v>17394</v>
      </c>
      <c r="AP1481" t="s">
        <v>18758</v>
      </c>
      <c r="AQ1481" t="s">
        <v>18769</v>
      </c>
      <c r="AR1481" t="s">
        <v>19296</v>
      </c>
      <c r="AT1481" t="s">
        <v>20429</v>
      </c>
      <c r="AV1481" t="s">
        <v>20605</v>
      </c>
      <c r="AW1481" t="s">
        <v>20790</v>
      </c>
      <c r="AX1481">
        <v>7.8</v>
      </c>
      <c r="AY1481">
        <v>0</v>
      </c>
      <c r="AZ1481">
        <v>10.99</v>
      </c>
      <c r="BA1481" s="4">
        <f>(AZ1481-AX1481)/AZ1481</f>
        <v>0.29026387625113742</v>
      </c>
      <c r="BB1481" t="s">
        <v>28124</v>
      </c>
      <c r="BC1481" t="s">
        <v>27090</v>
      </c>
      <c r="BD1481" t="s">
        <v>21851</v>
      </c>
    </row>
    <row r="1482" spans="1:56" x14ac:dyDescent="0.25">
      <c r="A1482" t="s">
        <v>1902</v>
      </c>
      <c r="B1482" t="s">
        <v>4399</v>
      </c>
      <c r="C1482" t="s">
        <v>6894</v>
      </c>
      <c r="D1482" t="s">
        <v>30312</v>
      </c>
      <c r="E1482" t="s">
        <v>28209</v>
      </c>
      <c r="F1482" t="s">
        <v>24773</v>
      </c>
      <c r="G1482">
        <v>83.59</v>
      </c>
      <c r="H1482">
        <v>4</v>
      </c>
      <c r="AJ1482" t="s">
        <v>8727</v>
      </c>
      <c r="AK1482" s="2" t="s">
        <v>10543</v>
      </c>
      <c r="AL1482" s="2" t="s">
        <v>12479</v>
      </c>
      <c r="AM1482" s="2" t="s">
        <v>14415</v>
      </c>
      <c r="AN1482" s="2" t="s">
        <v>16351</v>
      </c>
      <c r="AO1482" s="2" t="s">
        <v>18287</v>
      </c>
      <c r="AP1482" t="s">
        <v>18756</v>
      </c>
      <c r="AQ1482" t="s">
        <v>18774</v>
      </c>
      <c r="AR1482" t="s">
        <v>18774</v>
      </c>
      <c r="AS1482" t="s">
        <v>20305</v>
      </c>
      <c r="AT1482" t="s">
        <v>20416</v>
      </c>
      <c r="AV1482" t="s">
        <v>20514</v>
      </c>
      <c r="AX1482">
        <v>60.79</v>
      </c>
      <c r="AY1482">
        <v>0</v>
      </c>
      <c r="AZ1482">
        <v>83.59</v>
      </c>
      <c r="BA1482" s="4">
        <f>(AZ1482-AX1482)/AZ1482</f>
        <v>0.27275989950951074</v>
      </c>
      <c r="BB1482" t="s">
        <v>28119</v>
      </c>
      <c r="BC1482" t="s">
        <v>27091</v>
      </c>
      <c r="BD1482" t="s">
        <v>22973</v>
      </c>
    </row>
    <row r="1483" spans="1:56" x14ac:dyDescent="0.25">
      <c r="A1483" t="s">
        <v>126</v>
      </c>
      <c r="B1483" t="s">
        <v>2623</v>
      </c>
      <c r="C1483" t="s">
        <v>5120</v>
      </c>
      <c r="D1483" t="s">
        <v>28962</v>
      </c>
      <c r="E1483" t="s">
        <v>28209</v>
      </c>
      <c r="F1483" t="s">
        <v>24774</v>
      </c>
      <c r="G1483">
        <v>30.79</v>
      </c>
      <c r="H1483">
        <v>13</v>
      </c>
      <c r="AJ1483" t="s">
        <v>7614</v>
      </c>
      <c r="AK1483" s="2" t="s">
        <v>9160</v>
      </c>
      <c r="AL1483" s="2" t="s">
        <v>11096</v>
      </c>
      <c r="AM1483" s="2" t="s">
        <v>13032</v>
      </c>
      <c r="AN1483" s="2" t="s">
        <v>14968</v>
      </c>
      <c r="AO1483" s="2" t="s">
        <v>16904</v>
      </c>
      <c r="AP1483" t="s">
        <v>18756</v>
      </c>
      <c r="AQ1483" t="s">
        <v>18774</v>
      </c>
      <c r="AR1483" t="s">
        <v>18966</v>
      </c>
      <c r="AT1483" t="s">
        <v>20416</v>
      </c>
      <c r="AX1483">
        <v>23.98</v>
      </c>
      <c r="AY1483">
        <v>0</v>
      </c>
      <c r="AZ1483">
        <v>30.79</v>
      </c>
      <c r="BA1483" s="4">
        <f>(AZ1483-AX1483)/AZ1483</f>
        <v>0.22117570639818118</v>
      </c>
      <c r="BB1483" t="s">
        <v>28119</v>
      </c>
      <c r="BC1483" t="s">
        <v>27092</v>
      </c>
      <c r="BD1483" t="s">
        <v>21248</v>
      </c>
    </row>
    <row r="1484" spans="1:56" x14ac:dyDescent="0.25">
      <c r="A1484" t="s">
        <v>1886</v>
      </c>
      <c r="B1484" t="s">
        <v>4383</v>
      </c>
      <c r="C1484" t="s">
        <v>6878</v>
      </c>
      <c r="D1484" t="s">
        <v>30218</v>
      </c>
      <c r="E1484" t="s">
        <v>28209</v>
      </c>
      <c r="F1484" t="s">
        <v>24775</v>
      </c>
      <c r="G1484">
        <v>512.58000000000004</v>
      </c>
      <c r="H1484">
        <v>1</v>
      </c>
      <c r="AJ1484" t="s">
        <v>8717</v>
      </c>
      <c r="AK1484" s="2" t="s">
        <v>10533</v>
      </c>
      <c r="AL1484" s="2" t="s">
        <v>12469</v>
      </c>
      <c r="AM1484" s="2" t="s">
        <v>14405</v>
      </c>
      <c r="AN1484" s="2" t="s">
        <v>16341</v>
      </c>
      <c r="AO1484" s="2" t="s">
        <v>18277</v>
      </c>
      <c r="AP1484" t="s">
        <v>18756</v>
      </c>
      <c r="AQ1484" t="s">
        <v>18781</v>
      </c>
      <c r="AR1484" t="s">
        <v>19755</v>
      </c>
      <c r="AT1484" t="s">
        <v>20441</v>
      </c>
      <c r="AX1484">
        <v>232.84</v>
      </c>
      <c r="AY1484">
        <v>0</v>
      </c>
      <c r="AZ1484">
        <v>512.58000000000004</v>
      </c>
      <c r="BA1484" s="4">
        <f>(AZ1484-AX1484)/AZ1484</f>
        <v>0.54574895626048614</v>
      </c>
      <c r="BB1484" t="s">
        <v>28119</v>
      </c>
      <c r="BC1484" t="s">
        <v>27093</v>
      </c>
      <c r="BD1484" t="s">
        <v>22957</v>
      </c>
    </row>
    <row r="1485" spans="1:56" x14ac:dyDescent="0.25">
      <c r="A1485" t="s">
        <v>664</v>
      </c>
      <c r="B1485" t="s">
        <v>3161</v>
      </c>
      <c r="C1485" t="s">
        <v>5657</v>
      </c>
      <c r="D1485" t="s">
        <v>29382</v>
      </c>
      <c r="E1485" t="s">
        <v>28216</v>
      </c>
      <c r="F1485" t="s">
        <v>28529</v>
      </c>
      <c r="G1485">
        <v>3.29</v>
      </c>
      <c r="H1485">
        <v>0</v>
      </c>
      <c r="I1485" t="s">
        <v>28318</v>
      </c>
      <c r="J1485" t="s">
        <v>24776</v>
      </c>
      <c r="K1485">
        <v>5.71</v>
      </c>
      <c r="L1485">
        <v>23</v>
      </c>
      <c r="M1485" t="s">
        <v>28230</v>
      </c>
      <c r="N1485" t="s">
        <v>28530</v>
      </c>
      <c r="O1485">
        <v>9.89</v>
      </c>
      <c r="P1485">
        <v>0</v>
      </c>
      <c r="Q1485" t="s">
        <v>28212</v>
      </c>
      <c r="R1485" t="s">
        <v>28531</v>
      </c>
      <c r="S1485">
        <v>19.79</v>
      </c>
      <c r="T1485">
        <v>36</v>
      </c>
      <c r="U1485" t="s">
        <v>28209</v>
      </c>
      <c r="V1485" t="s">
        <v>28532</v>
      </c>
      <c r="W1485">
        <v>34.090000000000003</v>
      </c>
      <c r="X1485">
        <v>24</v>
      </c>
      <c r="Y1485" t="s">
        <v>28210</v>
      </c>
      <c r="Z1485" t="s">
        <v>28533</v>
      </c>
      <c r="AA1485">
        <v>43.99</v>
      </c>
      <c r="AB1485">
        <v>27</v>
      </c>
      <c r="AC1485" t="s">
        <v>28211</v>
      </c>
      <c r="AD1485" t="s">
        <v>28534</v>
      </c>
      <c r="AE1485">
        <v>63.79</v>
      </c>
      <c r="AF1485">
        <v>345</v>
      </c>
      <c r="AJ1485" t="s">
        <v>7963</v>
      </c>
      <c r="AK1485" s="2" t="s">
        <v>9594</v>
      </c>
      <c r="AL1485" s="2" t="s">
        <v>11530</v>
      </c>
      <c r="AM1485" s="2" t="s">
        <v>13466</v>
      </c>
      <c r="AN1485" s="2" t="s">
        <v>15402</v>
      </c>
      <c r="AO1485" s="2" t="s">
        <v>17338</v>
      </c>
      <c r="AP1485" t="s">
        <v>18756</v>
      </c>
      <c r="AQ1485" t="s">
        <v>18835</v>
      </c>
      <c r="AR1485" t="s">
        <v>18837</v>
      </c>
      <c r="AS1485" t="s">
        <v>20093</v>
      </c>
      <c r="AT1485" t="s">
        <v>20429</v>
      </c>
      <c r="AV1485" t="s">
        <v>20585</v>
      </c>
      <c r="AX1485">
        <v>4.12</v>
      </c>
      <c r="AY1485">
        <v>0</v>
      </c>
      <c r="AZ1485" t="s">
        <v>21004</v>
      </c>
      <c r="BB1485" t="s">
        <v>28119</v>
      </c>
      <c r="BC1485" t="s">
        <v>27094</v>
      </c>
      <c r="BD1485" t="s">
        <v>21779</v>
      </c>
    </row>
    <row r="1486" spans="1:56" x14ac:dyDescent="0.25">
      <c r="A1486" t="s">
        <v>2343</v>
      </c>
      <c r="B1486" t="s">
        <v>4840</v>
      </c>
      <c r="C1486" t="s">
        <v>7335</v>
      </c>
      <c r="D1486" t="s">
        <v>30538</v>
      </c>
      <c r="E1486" t="s">
        <v>28209</v>
      </c>
      <c r="F1486" t="s">
        <v>24777</v>
      </c>
      <c r="G1486">
        <v>60.49</v>
      </c>
      <c r="H1486">
        <v>26</v>
      </c>
      <c r="AJ1486" t="s">
        <v>8986</v>
      </c>
      <c r="AK1486" s="2" t="s">
        <v>10873</v>
      </c>
      <c r="AL1486" s="2" t="s">
        <v>12809</v>
      </c>
      <c r="AM1486" s="2" t="s">
        <v>14745</v>
      </c>
      <c r="AN1486" s="2" t="s">
        <v>16681</v>
      </c>
      <c r="AO1486" s="2" t="s">
        <v>18617</v>
      </c>
      <c r="AP1486" t="s">
        <v>18756</v>
      </c>
      <c r="AQ1486" t="s">
        <v>18781</v>
      </c>
      <c r="AR1486" t="s">
        <v>19898</v>
      </c>
      <c r="AT1486" t="s">
        <v>20415</v>
      </c>
      <c r="AU1486" t="s">
        <v>20485</v>
      </c>
      <c r="AX1486">
        <v>39</v>
      </c>
      <c r="AY1486">
        <v>0</v>
      </c>
      <c r="AZ1486">
        <v>60.49</v>
      </c>
      <c r="BA1486" s="4">
        <f>(AZ1486-AX1486)/AZ1486</f>
        <v>0.35526533311291125</v>
      </c>
      <c r="BB1486" t="s">
        <v>28119</v>
      </c>
      <c r="BC1486" t="s">
        <v>27095</v>
      </c>
      <c r="BD1486" t="s">
        <v>23398</v>
      </c>
    </row>
    <row r="1487" spans="1:56" x14ac:dyDescent="0.25">
      <c r="A1487" t="s">
        <v>44</v>
      </c>
      <c r="B1487" t="s">
        <v>2541</v>
      </c>
      <c r="C1487" t="s">
        <v>5038</v>
      </c>
      <c r="D1487" t="s">
        <v>28944</v>
      </c>
      <c r="E1487" t="s">
        <v>28209</v>
      </c>
      <c r="F1487" t="s">
        <v>24778</v>
      </c>
      <c r="G1487">
        <v>9.89</v>
      </c>
      <c r="H1487">
        <v>135</v>
      </c>
      <c r="AI1487" t="s">
        <v>7516</v>
      </c>
      <c r="AJ1487" t="s">
        <v>7561</v>
      </c>
      <c r="AK1487" s="2" t="s">
        <v>9093</v>
      </c>
      <c r="AL1487" s="2" t="s">
        <v>11029</v>
      </c>
      <c r="AM1487" s="2" t="s">
        <v>12965</v>
      </c>
      <c r="AN1487" s="2" t="s">
        <v>14901</v>
      </c>
      <c r="AO1487" s="2" t="s">
        <v>16837</v>
      </c>
      <c r="AP1487" t="s">
        <v>18758</v>
      </c>
      <c r="AQ1487" t="s">
        <v>18770</v>
      </c>
      <c r="AR1487" t="s">
        <v>18914</v>
      </c>
      <c r="AS1487" t="s">
        <v>19965</v>
      </c>
      <c r="AT1487" t="s">
        <v>20418</v>
      </c>
      <c r="AV1487" t="s">
        <v>20516</v>
      </c>
      <c r="AW1487" t="s">
        <v>20712</v>
      </c>
      <c r="AX1487">
        <v>7.33</v>
      </c>
      <c r="AY1487">
        <v>0</v>
      </c>
      <c r="AZ1487">
        <v>9.89</v>
      </c>
      <c r="BA1487" s="4">
        <f>(AZ1487-AX1487)/AZ1487</f>
        <v>0.25884732052578363</v>
      </c>
      <c r="BB1487" t="s">
        <v>28124</v>
      </c>
      <c r="BC1487" t="s">
        <v>27096</v>
      </c>
      <c r="BD1487" t="s">
        <v>21168</v>
      </c>
    </row>
    <row r="1488" spans="1:56" x14ac:dyDescent="0.25">
      <c r="A1488" t="s">
        <v>405</v>
      </c>
      <c r="B1488" t="s">
        <v>2902</v>
      </c>
      <c r="C1488" t="s">
        <v>5398</v>
      </c>
      <c r="D1488" t="s">
        <v>29255</v>
      </c>
      <c r="E1488" t="s">
        <v>28210</v>
      </c>
      <c r="F1488" t="s">
        <v>24779</v>
      </c>
      <c r="G1488">
        <v>36.29</v>
      </c>
      <c r="H1488">
        <v>0</v>
      </c>
      <c r="AJ1488" t="s">
        <v>7800</v>
      </c>
      <c r="AK1488" s="2" t="s">
        <v>9392</v>
      </c>
      <c r="AL1488" s="2" t="s">
        <v>11328</v>
      </c>
      <c r="AM1488" s="2" t="s">
        <v>13264</v>
      </c>
      <c r="AN1488" s="2" t="s">
        <v>15200</v>
      </c>
      <c r="AO1488" s="2" t="s">
        <v>17136</v>
      </c>
      <c r="AP1488" t="s">
        <v>18756</v>
      </c>
      <c r="AQ1488" t="s">
        <v>18787</v>
      </c>
      <c r="AR1488" t="s">
        <v>18787</v>
      </c>
      <c r="AS1488" t="s">
        <v>20035</v>
      </c>
      <c r="AT1488" t="s">
        <v>20445</v>
      </c>
      <c r="AV1488" t="s">
        <v>20560</v>
      </c>
      <c r="AX1488">
        <v>26.79</v>
      </c>
      <c r="AY1488">
        <v>0</v>
      </c>
      <c r="AZ1488">
        <v>36.29</v>
      </c>
      <c r="BA1488" s="4">
        <f>(AZ1488-AX1488)/AZ1488</f>
        <v>0.26178010471204188</v>
      </c>
      <c r="BB1488" t="s">
        <v>28119</v>
      </c>
      <c r="BC1488" t="s">
        <v>27097</v>
      </c>
      <c r="BD1488" t="s">
        <v>21523</v>
      </c>
    </row>
    <row r="1489" spans="1:56" x14ac:dyDescent="0.25">
      <c r="A1489" t="s">
        <v>1980</v>
      </c>
      <c r="B1489" t="s">
        <v>4477</v>
      </c>
      <c r="C1489" t="s">
        <v>6972</v>
      </c>
      <c r="D1489" t="s">
        <v>30732</v>
      </c>
      <c r="E1489" t="s">
        <v>28210</v>
      </c>
      <c r="F1489" t="s">
        <v>24780</v>
      </c>
      <c r="G1489">
        <v>13.19</v>
      </c>
      <c r="H1489">
        <v>1</v>
      </c>
      <c r="AK1489" s="2" t="s">
        <v>10612</v>
      </c>
      <c r="AL1489" s="2" t="s">
        <v>12548</v>
      </c>
      <c r="AM1489" s="2" t="s">
        <v>14484</v>
      </c>
      <c r="AN1489" s="2" t="s">
        <v>16420</v>
      </c>
      <c r="AO1489" s="2" t="s">
        <v>18356</v>
      </c>
      <c r="AP1489" t="s">
        <v>18756</v>
      </c>
      <c r="AQ1489" t="s">
        <v>18787</v>
      </c>
      <c r="AR1489" t="s">
        <v>19794</v>
      </c>
      <c r="AT1489" t="s">
        <v>20446</v>
      </c>
      <c r="AV1489" t="s">
        <v>20680</v>
      </c>
      <c r="AX1489">
        <v>9.02</v>
      </c>
      <c r="AY1489">
        <v>0</v>
      </c>
      <c r="AZ1489">
        <v>13.19</v>
      </c>
      <c r="BA1489" s="4">
        <f>(AZ1489-AX1489)/AZ1489</f>
        <v>0.31614859742228962</v>
      </c>
      <c r="BB1489" t="s">
        <v>28120</v>
      </c>
      <c r="BC1489" t="s">
        <v>27098</v>
      </c>
      <c r="BD1489" t="s">
        <v>23049</v>
      </c>
    </row>
    <row r="1490" spans="1:56" x14ac:dyDescent="0.25">
      <c r="A1490" t="s">
        <v>951</v>
      </c>
      <c r="B1490" t="s">
        <v>3448</v>
      </c>
      <c r="C1490" t="s">
        <v>5944</v>
      </c>
      <c r="D1490" t="s">
        <v>29701</v>
      </c>
      <c r="E1490" t="s">
        <v>28209</v>
      </c>
      <c r="F1490" t="s">
        <v>24781</v>
      </c>
      <c r="G1490">
        <v>8.7899999999999991</v>
      </c>
      <c r="H1490">
        <v>4</v>
      </c>
      <c r="I1490" t="s">
        <v>28218</v>
      </c>
      <c r="J1490" t="s">
        <v>28535</v>
      </c>
      <c r="K1490">
        <v>15.39</v>
      </c>
      <c r="L1490">
        <v>14</v>
      </c>
      <c r="AJ1490" t="s">
        <v>8147</v>
      </c>
      <c r="AK1490" s="2" t="s">
        <v>9818</v>
      </c>
      <c r="AL1490" s="2" t="s">
        <v>11754</v>
      </c>
      <c r="AM1490" s="2" t="s">
        <v>13690</v>
      </c>
      <c r="AN1490" s="2" t="s">
        <v>15626</v>
      </c>
      <c r="AO1490" s="2" t="s">
        <v>17562</v>
      </c>
      <c r="AP1490" t="s">
        <v>18766</v>
      </c>
      <c r="AQ1490" t="s">
        <v>18826</v>
      </c>
      <c r="AR1490" t="s">
        <v>18826</v>
      </c>
      <c r="AS1490" t="s">
        <v>20139</v>
      </c>
      <c r="AT1490" t="s">
        <v>20450</v>
      </c>
      <c r="AX1490">
        <v>6</v>
      </c>
      <c r="AY1490">
        <v>0</v>
      </c>
      <c r="AZ1490" t="s">
        <v>21031</v>
      </c>
      <c r="BB1490" t="s">
        <v>28123</v>
      </c>
      <c r="BC1490" t="s">
        <v>27099</v>
      </c>
      <c r="BD1490" t="s">
        <v>22061</v>
      </c>
    </row>
    <row r="1491" spans="1:56" x14ac:dyDescent="0.25">
      <c r="A1491" t="s">
        <v>486</v>
      </c>
      <c r="B1491" t="s">
        <v>2983</v>
      </c>
      <c r="C1491" t="s">
        <v>5479</v>
      </c>
      <c r="D1491" t="s">
        <v>29248</v>
      </c>
      <c r="E1491" t="s">
        <v>28209</v>
      </c>
      <c r="F1491" t="s">
        <v>24782</v>
      </c>
      <c r="G1491">
        <v>34.090000000000003</v>
      </c>
      <c r="H1491">
        <v>4</v>
      </c>
      <c r="AP1491" t="s">
        <v>18756</v>
      </c>
      <c r="AQ1491" t="s">
        <v>18774</v>
      </c>
      <c r="AR1491" t="s">
        <v>18774</v>
      </c>
      <c r="AT1491" t="s">
        <v>20416</v>
      </c>
      <c r="AV1491" t="s">
        <v>20568</v>
      </c>
      <c r="AX1491">
        <v>30</v>
      </c>
      <c r="AY1491">
        <v>0</v>
      </c>
      <c r="AZ1491">
        <v>34.090000000000003</v>
      </c>
      <c r="BA1491" s="4">
        <f>(AZ1491-AX1491)/AZ1491</f>
        <v>0.11997653270753895</v>
      </c>
      <c r="BB1491" t="s">
        <v>28112</v>
      </c>
      <c r="BC1491" t="s">
        <v>27100</v>
      </c>
      <c r="BD1491" t="s">
        <v>21604</v>
      </c>
    </row>
    <row r="1492" spans="1:56" x14ac:dyDescent="0.25">
      <c r="A1492" t="s">
        <v>965</v>
      </c>
      <c r="B1492" t="s">
        <v>3462</v>
      </c>
      <c r="C1492" t="s">
        <v>5958</v>
      </c>
      <c r="D1492" t="s">
        <v>29795</v>
      </c>
      <c r="E1492" t="s">
        <v>28209</v>
      </c>
      <c r="F1492" t="s">
        <v>24783</v>
      </c>
      <c r="G1492">
        <v>43.99</v>
      </c>
      <c r="H1492">
        <v>10</v>
      </c>
      <c r="AJ1492" t="s">
        <v>8155</v>
      </c>
      <c r="AK1492" s="2" t="s">
        <v>9830</v>
      </c>
      <c r="AL1492" s="2" t="s">
        <v>11766</v>
      </c>
      <c r="AM1492" s="2" t="s">
        <v>13702</v>
      </c>
      <c r="AN1492" s="2" t="s">
        <v>15638</v>
      </c>
      <c r="AO1492" s="2" t="s">
        <v>17574</v>
      </c>
      <c r="AP1492" t="s">
        <v>18756</v>
      </c>
      <c r="AQ1492" t="s">
        <v>18782</v>
      </c>
      <c r="AR1492" t="s">
        <v>18927</v>
      </c>
      <c r="AT1492" t="s">
        <v>20421</v>
      </c>
      <c r="AV1492" t="s">
        <v>20595</v>
      </c>
      <c r="AX1492">
        <v>34.4</v>
      </c>
      <c r="AY1492">
        <v>0</v>
      </c>
      <c r="AZ1492">
        <v>43.99</v>
      </c>
      <c r="BA1492" s="4">
        <f>(AZ1492-AX1492)/AZ1492</f>
        <v>0.21800409183905439</v>
      </c>
      <c r="BB1492" t="s">
        <v>28119</v>
      </c>
      <c r="BC1492" t="s">
        <v>27101</v>
      </c>
      <c r="BD1492" t="s">
        <v>22075</v>
      </c>
    </row>
    <row r="1493" spans="1:56" x14ac:dyDescent="0.25">
      <c r="A1493" t="s">
        <v>436</v>
      </c>
      <c r="B1493" t="s">
        <v>2933</v>
      </c>
      <c r="C1493" t="s">
        <v>5429</v>
      </c>
      <c r="E1493" t="s">
        <v>28209</v>
      </c>
      <c r="G1493">
        <v>53.89</v>
      </c>
      <c r="H1493">
        <v>3</v>
      </c>
      <c r="AK1493" s="2" t="s">
        <v>9412</v>
      </c>
      <c r="AL1493" s="2" t="s">
        <v>11348</v>
      </c>
      <c r="AM1493" s="2" t="s">
        <v>13284</v>
      </c>
      <c r="AN1493" s="2" t="s">
        <v>15220</v>
      </c>
      <c r="AO1493" s="2" t="s">
        <v>17156</v>
      </c>
      <c r="AP1493" t="s">
        <v>18756</v>
      </c>
      <c r="AQ1493" t="s">
        <v>18773</v>
      </c>
      <c r="AR1493" t="s">
        <v>18773</v>
      </c>
      <c r="AX1493">
        <v>35.25</v>
      </c>
      <c r="AY1493">
        <v>0</v>
      </c>
      <c r="AZ1493">
        <v>53.89</v>
      </c>
      <c r="BA1493" s="4">
        <f>(AZ1493-AX1493)/AZ1493</f>
        <v>0.34588977546854704</v>
      </c>
      <c r="BB1493" t="s">
        <v>28120</v>
      </c>
      <c r="BC1493" t="s">
        <v>27102</v>
      </c>
      <c r="BD1493" t="s">
        <v>21554</v>
      </c>
    </row>
    <row r="1494" spans="1:56" x14ac:dyDescent="0.25">
      <c r="A1494" t="s">
        <v>1899</v>
      </c>
      <c r="B1494" t="s">
        <v>4396</v>
      </c>
      <c r="C1494" t="s">
        <v>6891</v>
      </c>
      <c r="E1494" t="s">
        <v>28212</v>
      </c>
      <c r="G1494">
        <v>92.39</v>
      </c>
      <c r="H1494">
        <v>2</v>
      </c>
      <c r="AP1494" t="s">
        <v>18756</v>
      </c>
      <c r="AQ1494" t="s">
        <v>18837</v>
      </c>
      <c r="AR1494" t="s">
        <v>18837</v>
      </c>
      <c r="AS1494" t="s">
        <v>20304</v>
      </c>
      <c r="AX1494">
        <v>67.19</v>
      </c>
      <c r="AY1494">
        <v>0</v>
      </c>
      <c r="AZ1494">
        <v>92.39</v>
      </c>
      <c r="BA1494" s="4">
        <f>(AZ1494-AX1494)/AZ1494</f>
        <v>0.27275679186059099</v>
      </c>
      <c r="BB1494" t="s">
        <v>28112</v>
      </c>
      <c r="BC1494" t="s">
        <v>27103</v>
      </c>
      <c r="BD1494" t="s">
        <v>22970</v>
      </c>
    </row>
    <row r="1495" spans="1:56" x14ac:dyDescent="0.25">
      <c r="A1495" t="s">
        <v>1381</v>
      </c>
      <c r="B1495" t="s">
        <v>3878</v>
      </c>
      <c r="C1495" t="s">
        <v>6374</v>
      </c>
      <c r="D1495" t="s">
        <v>29939</v>
      </c>
      <c r="E1495" t="s">
        <v>28211</v>
      </c>
      <c r="F1495" t="s">
        <v>24784</v>
      </c>
      <c r="G1495">
        <v>58.29</v>
      </c>
      <c r="H1495">
        <v>5</v>
      </c>
      <c r="AI1495" t="s">
        <v>7526</v>
      </c>
      <c r="AJ1495" t="s">
        <v>8438</v>
      </c>
      <c r="AK1495" s="2" t="s">
        <v>10173</v>
      </c>
      <c r="AL1495" s="2" t="s">
        <v>12109</v>
      </c>
      <c r="AM1495" s="2" t="s">
        <v>14045</v>
      </c>
      <c r="AN1495" s="2" t="s">
        <v>15981</v>
      </c>
      <c r="AO1495" s="2" t="s">
        <v>17917</v>
      </c>
      <c r="AP1495" t="s">
        <v>18756</v>
      </c>
      <c r="AQ1495" t="s">
        <v>18772</v>
      </c>
      <c r="AR1495" t="s">
        <v>19608</v>
      </c>
      <c r="AS1495" t="s">
        <v>20212</v>
      </c>
      <c r="AT1495" t="s">
        <v>20415</v>
      </c>
      <c r="AU1495" t="s">
        <v>20480</v>
      </c>
      <c r="AX1495">
        <v>42.3</v>
      </c>
      <c r="AY1495">
        <v>0</v>
      </c>
      <c r="AZ1495">
        <v>58.29</v>
      </c>
      <c r="BA1495" s="4">
        <f>(AZ1495-AX1495)/AZ1495</f>
        <v>0.27431806484817295</v>
      </c>
      <c r="BB1495" t="s">
        <v>28119</v>
      </c>
      <c r="BC1495" t="s">
        <v>27104</v>
      </c>
      <c r="BD1495" t="s">
        <v>22473</v>
      </c>
    </row>
    <row r="1496" spans="1:56" x14ac:dyDescent="0.25">
      <c r="A1496" t="s">
        <v>1498</v>
      </c>
      <c r="B1496" t="s">
        <v>3995</v>
      </c>
      <c r="C1496" t="s">
        <v>6491</v>
      </c>
      <c r="D1496" t="s">
        <v>30168</v>
      </c>
      <c r="E1496" t="s">
        <v>28209</v>
      </c>
      <c r="F1496" t="s">
        <v>24785</v>
      </c>
      <c r="G1496">
        <v>20.89</v>
      </c>
      <c r="H1496">
        <v>2</v>
      </c>
      <c r="AJ1496" t="s">
        <v>8502</v>
      </c>
      <c r="AK1496" s="2" t="s">
        <v>10256</v>
      </c>
      <c r="AL1496" s="2" t="s">
        <v>12192</v>
      </c>
      <c r="AM1496" s="2" t="s">
        <v>14128</v>
      </c>
      <c r="AN1496" s="2" t="s">
        <v>16064</v>
      </c>
      <c r="AO1496" s="2" t="s">
        <v>18000</v>
      </c>
      <c r="AP1496" t="s">
        <v>18756</v>
      </c>
      <c r="AQ1496" t="s">
        <v>18789</v>
      </c>
      <c r="AR1496" t="s">
        <v>19121</v>
      </c>
      <c r="AS1496" t="s">
        <v>20233</v>
      </c>
      <c r="AT1496" t="s">
        <v>20425</v>
      </c>
      <c r="AX1496">
        <v>13.06</v>
      </c>
      <c r="AY1496">
        <v>0</v>
      </c>
      <c r="AZ1496">
        <v>20.89</v>
      </c>
      <c r="BA1496" s="4">
        <f>(AZ1496-AX1496)/AZ1496</f>
        <v>0.3748204882719004</v>
      </c>
      <c r="BB1496" t="s">
        <v>28119</v>
      </c>
      <c r="BC1496" t="s">
        <v>27105</v>
      </c>
      <c r="BD1496" t="s">
        <v>22589</v>
      </c>
    </row>
    <row r="1497" spans="1:56" x14ac:dyDescent="0.25">
      <c r="A1497" t="s">
        <v>1279</v>
      </c>
      <c r="B1497" t="s">
        <v>3776</v>
      </c>
      <c r="C1497" t="s">
        <v>6272</v>
      </c>
      <c r="D1497" t="s">
        <v>29875</v>
      </c>
      <c r="E1497" t="s">
        <v>28209</v>
      </c>
      <c r="F1497" t="s">
        <v>24786</v>
      </c>
      <c r="G1497">
        <v>124.29</v>
      </c>
      <c r="H1497">
        <v>5</v>
      </c>
      <c r="AJ1497" t="s">
        <v>8368</v>
      </c>
      <c r="AK1497" s="2" t="s">
        <v>10084</v>
      </c>
      <c r="AL1497" s="2" t="s">
        <v>12020</v>
      </c>
      <c r="AM1497" s="2" t="s">
        <v>13956</v>
      </c>
      <c r="AN1497" s="2" t="s">
        <v>15892</v>
      </c>
      <c r="AO1497" s="2" t="s">
        <v>17828</v>
      </c>
      <c r="AP1497" t="s">
        <v>18756</v>
      </c>
      <c r="AQ1497" t="s">
        <v>18781</v>
      </c>
      <c r="AR1497" t="s">
        <v>19563</v>
      </c>
      <c r="AT1497" t="s">
        <v>20461</v>
      </c>
      <c r="AX1497">
        <v>93.84</v>
      </c>
      <c r="AY1497">
        <v>0</v>
      </c>
      <c r="AZ1497">
        <v>124.29</v>
      </c>
      <c r="BA1497" s="4">
        <f>(AZ1497-AX1497)/AZ1497</f>
        <v>0.24499155201544776</v>
      </c>
      <c r="BB1497" t="s">
        <v>28119</v>
      </c>
      <c r="BC1497" t="s">
        <v>27106</v>
      </c>
      <c r="BD1497" t="s">
        <v>22379</v>
      </c>
    </row>
    <row r="1498" spans="1:56" x14ac:dyDescent="0.25">
      <c r="A1498" t="s">
        <v>2436</v>
      </c>
      <c r="B1498" t="s">
        <v>4933</v>
      </c>
      <c r="C1498" t="s">
        <v>7428</v>
      </c>
      <c r="E1498" t="s">
        <v>28219</v>
      </c>
      <c r="G1498">
        <v>19.79</v>
      </c>
      <c r="H1498">
        <v>10</v>
      </c>
      <c r="AK1498" s="2" t="s">
        <v>10948</v>
      </c>
      <c r="AL1498" s="2" t="s">
        <v>12884</v>
      </c>
      <c r="AM1498" s="2" t="s">
        <v>14820</v>
      </c>
      <c r="AN1498" s="2" t="s">
        <v>16756</v>
      </c>
      <c r="AO1498" s="2" t="s">
        <v>18692</v>
      </c>
      <c r="AP1498" t="s">
        <v>18758</v>
      </c>
      <c r="AQ1498" t="s">
        <v>18777</v>
      </c>
      <c r="AR1498" t="s">
        <v>18757</v>
      </c>
      <c r="AW1498" t="s">
        <v>20711</v>
      </c>
      <c r="AX1498">
        <v>14.48</v>
      </c>
      <c r="AY1498">
        <v>0</v>
      </c>
      <c r="AZ1498">
        <v>19.79</v>
      </c>
      <c r="BA1498" s="4">
        <f>(AZ1498-AX1498)/AZ1498</f>
        <v>0.26831733198585139</v>
      </c>
      <c r="BB1498" t="s">
        <v>28110</v>
      </c>
      <c r="BC1498" t="s">
        <v>27107</v>
      </c>
      <c r="BD1498" t="s">
        <v>23490</v>
      </c>
    </row>
    <row r="1499" spans="1:56" x14ac:dyDescent="0.25">
      <c r="A1499" t="s">
        <v>1818</v>
      </c>
      <c r="B1499" t="s">
        <v>4315</v>
      </c>
      <c r="C1499" t="s">
        <v>6810</v>
      </c>
      <c r="D1499" t="s">
        <v>30215</v>
      </c>
      <c r="E1499" t="s">
        <v>28209</v>
      </c>
      <c r="F1499" t="s">
        <v>24787</v>
      </c>
      <c r="G1499">
        <v>39.590000000000003</v>
      </c>
      <c r="H1499">
        <v>11</v>
      </c>
      <c r="AJ1499" t="s">
        <v>8673</v>
      </c>
      <c r="AK1499" s="2" t="s">
        <v>10482</v>
      </c>
      <c r="AL1499" s="2" t="s">
        <v>12418</v>
      </c>
      <c r="AM1499" s="2" t="s">
        <v>14354</v>
      </c>
      <c r="AN1499" s="2" t="s">
        <v>16290</v>
      </c>
      <c r="AO1499" s="2" t="s">
        <v>18226</v>
      </c>
      <c r="AP1499" t="s">
        <v>18756</v>
      </c>
      <c r="AQ1499" t="s">
        <v>18837</v>
      </c>
      <c r="AR1499" t="s">
        <v>18837</v>
      </c>
      <c r="AT1499" t="s">
        <v>20429</v>
      </c>
      <c r="AV1499" t="s">
        <v>20585</v>
      </c>
      <c r="AX1499">
        <v>28.42</v>
      </c>
      <c r="AY1499">
        <v>0</v>
      </c>
      <c r="AZ1499">
        <v>39.590000000000003</v>
      </c>
      <c r="BA1499" s="4">
        <f>(AZ1499-AX1499)/AZ1499</f>
        <v>0.28214195503915129</v>
      </c>
      <c r="BB1499" t="s">
        <v>28119</v>
      </c>
      <c r="BC1499" t="s">
        <v>27108</v>
      </c>
      <c r="BD1499" t="s">
        <v>22891</v>
      </c>
    </row>
    <row r="1500" spans="1:56" x14ac:dyDescent="0.25">
      <c r="A1500" t="s">
        <v>2260</v>
      </c>
      <c r="B1500" t="s">
        <v>4757</v>
      </c>
      <c r="C1500" t="s">
        <v>7252</v>
      </c>
      <c r="D1500" t="s">
        <v>30505</v>
      </c>
      <c r="E1500" t="s">
        <v>28209</v>
      </c>
      <c r="F1500" t="s">
        <v>24788</v>
      </c>
      <c r="G1500">
        <v>527.99</v>
      </c>
      <c r="H1500">
        <v>7</v>
      </c>
      <c r="AJ1500" t="s">
        <v>8017</v>
      </c>
      <c r="AK1500" s="2" t="s">
        <v>10819</v>
      </c>
      <c r="AL1500" s="2" t="s">
        <v>12755</v>
      </c>
      <c r="AM1500" s="2" t="s">
        <v>14691</v>
      </c>
      <c r="AN1500" s="2" t="s">
        <v>16627</v>
      </c>
      <c r="AO1500" s="2" t="s">
        <v>18563</v>
      </c>
      <c r="AP1500" t="s">
        <v>18756</v>
      </c>
      <c r="AQ1500" t="s">
        <v>18782</v>
      </c>
      <c r="AR1500" t="s">
        <v>19871</v>
      </c>
      <c r="AS1500" t="s">
        <v>19997</v>
      </c>
      <c r="AT1500" t="s">
        <v>20421</v>
      </c>
      <c r="AX1500">
        <v>335.1</v>
      </c>
      <c r="AY1500">
        <v>0</v>
      </c>
      <c r="AZ1500">
        <v>527.99</v>
      </c>
      <c r="BA1500" s="4">
        <f>(AZ1500-AX1500)/AZ1500</f>
        <v>0.3653288888047122</v>
      </c>
      <c r="BB1500" t="s">
        <v>28119</v>
      </c>
      <c r="BC1500" t="s">
        <v>27109</v>
      </c>
      <c r="BD1500" t="s">
        <v>23315</v>
      </c>
    </row>
    <row r="1501" spans="1:56" x14ac:dyDescent="0.25">
      <c r="A1501" t="s">
        <v>191</v>
      </c>
      <c r="B1501" t="s">
        <v>2688</v>
      </c>
      <c r="C1501" t="s">
        <v>5185</v>
      </c>
      <c r="D1501" t="s">
        <v>28873</v>
      </c>
      <c r="E1501" t="s">
        <v>28209</v>
      </c>
      <c r="F1501" t="s">
        <v>24789</v>
      </c>
      <c r="G1501">
        <v>21.99</v>
      </c>
      <c r="H1501">
        <v>1</v>
      </c>
      <c r="AJ1501" t="s">
        <v>7658</v>
      </c>
      <c r="AK1501" s="2" t="s">
        <v>9211</v>
      </c>
      <c r="AL1501" s="2" t="s">
        <v>11147</v>
      </c>
      <c r="AM1501" s="2" t="s">
        <v>13083</v>
      </c>
      <c r="AN1501" s="2" t="s">
        <v>15019</v>
      </c>
      <c r="AO1501" s="2" t="s">
        <v>16955</v>
      </c>
      <c r="AP1501" t="s">
        <v>18758</v>
      </c>
      <c r="AQ1501" t="s">
        <v>18769</v>
      </c>
      <c r="AR1501" t="s">
        <v>18998</v>
      </c>
      <c r="AS1501" t="s">
        <v>19992</v>
      </c>
      <c r="AT1501" t="s">
        <v>20415</v>
      </c>
      <c r="AU1501" t="s">
        <v>20481</v>
      </c>
      <c r="AV1501" t="s">
        <v>20543</v>
      </c>
      <c r="AW1501" t="s">
        <v>20708</v>
      </c>
      <c r="AX1501">
        <v>12.76</v>
      </c>
      <c r="AY1501">
        <v>0</v>
      </c>
      <c r="AZ1501">
        <v>21.99</v>
      </c>
      <c r="BA1501" s="4">
        <f>(AZ1501-AX1501)/AZ1501</f>
        <v>0.41973624374715779</v>
      </c>
      <c r="BB1501" t="s">
        <v>28122</v>
      </c>
      <c r="BC1501" t="s">
        <v>27110</v>
      </c>
      <c r="BD1501" t="s">
        <v>21311</v>
      </c>
    </row>
    <row r="1502" spans="1:56" x14ac:dyDescent="0.25">
      <c r="A1502" t="s">
        <v>607</v>
      </c>
      <c r="B1502" t="s">
        <v>3104</v>
      </c>
      <c r="C1502" t="s">
        <v>5600</v>
      </c>
      <c r="D1502" t="s">
        <v>29009</v>
      </c>
      <c r="E1502" t="s">
        <v>28209</v>
      </c>
      <c r="F1502" t="s">
        <v>24790</v>
      </c>
      <c r="G1502">
        <v>31.89</v>
      </c>
      <c r="H1502">
        <v>24</v>
      </c>
      <c r="AJ1502" t="s">
        <v>7923</v>
      </c>
      <c r="AK1502" s="2" t="s">
        <v>9551</v>
      </c>
      <c r="AL1502" s="2" t="s">
        <v>11487</v>
      </c>
      <c r="AM1502" s="2" t="s">
        <v>13423</v>
      </c>
      <c r="AN1502" s="2" t="s">
        <v>15359</v>
      </c>
      <c r="AO1502" s="2" t="s">
        <v>17295</v>
      </c>
      <c r="AP1502" t="s">
        <v>18756</v>
      </c>
      <c r="AQ1502" t="s">
        <v>18785</v>
      </c>
      <c r="AR1502" t="s">
        <v>19228</v>
      </c>
      <c r="AS1502" t="s">
        <v>20078</v>
      </c>
      <c r="AT1502" t="s">
        <v>20429</v>
      </c>
      <c r="AV1502" t="s">
        <v>20550</v>
      </c>
      <c r="AX1502">
        <v>23.99</v>
      </c>
      <c r="AY1502">
        <v>0</v>
      </c>
      <c r="AZ1502">
        <v>31.89</v>
      </c>
      <c r="BA1502" s="4">
        <f>(AZ1502-AX1502)/AZ1502</f>
        <v>0.24772656005017252</v>
      </c>
      <c r="BB1502" t="s">
        <v>28118</v>
      </c>
      <c r="BC1502" t="s">
        <v>27111</v>
      </c>
      <c r="BD1502" t="s">
        <v>21722</v>
      </c>
    </row>
    <row r="1503" spans="1:56" x14ac:dyDescent="0.25">
      <c r="A1503" t="s">
        <v>1298</v>
      </c>
      <c r="B1503" t="s">
        <v>3795</v>
      </c>
      <c r="C1503" t="s">
        <v>6291</v>
      </c>
      <c r="D1503" t="s">
        <v>29902</v>
      </c>
      <c r="E1503" t="s">
        <v>28209</v>
      </c>
      <c r="F1503" t="s">
        <v>24791</v>
      </c>
      <c r="G1503">
        <v>4.9400000000000004</v>
      </c>
      <c r="H1503">
        <v>70</v>
      </c>
      <c r="AJ1503" t="s">
        <v>8383</v>
      </c>
      <c r="AK1503" s="2" t="s">
        <v>10103</v>
      </c>
      <c r="AL1503" s="2" t="s">
        <v>12039</v>
      </c>
      <c r="AM1503" s="2" t="s">
        <v>13975</v>
      </c>
      <c r="AN1503" s="2" t="s">
        <v>15911</v>
      </c>
      <c r="AO1503" s="2" t="s">
        <v>17847</v>
      </c>
      <c r="AP1503" t="s">
        <v>18758</v>
      </c>
      <c r="AQ1503" t="s">
        <v>18769</v>
      </c>
      <c r="AR1503" t="s">
        <v>19564</v>
      </c>
      <c r="AS1503" t="s">
        <v>20197</v>
      </c>
      <c r="AT1503" t="s">
        <v>20415</v>
      </c>
      <c r="AU1503" t="s">
        <v>20486</v>
      </c>
      <c r="AV1503" t="s">
        <v>20650</v>
      </c>
      <c r="AX1503">
        <v>3.31</v>
      </c>
      <c r="AY1503">
        <v>0</v>
      </c>
      <c r="AZ1503">
        <v>4.9400000000000004</v>
      </c>
      <c r="BA1503" s="4">
        <f>(AZ1503-AX1503)/AZ1503</f>
        <v>0.32995951417004055</v>
      </c>
      <c r="BB1503" t="s">
        <v>28126</v>
      </c>
      <c r="BC1503" t="s">
        <v>27112</v>
      </c>
      <c r="BD1503" t="s">
        <v>22384</v>
      </c>
    </row>
    <row r="1504" spans="1:56" x14ac:dyDescent="0.25">
      <c r="A1504" t="s">
        <v>1820</v>
      </c>
      <c r="B1504" t="s">
        <v>4317</v>
      </c>
      <c r="C1504" t="s">
        <v>6812</v>
      </c>
      <c r="E1504" t="s">
        <v>28212</v>
      </c>
      <c r="G1504">
        <v>13.19</v>
      </c>
      <c r="H1504">
        <v>96</v>
      </c>
      <c r="AP1504" t="s">
        <v>18756</v>
      </c>
      <c r="AQ1504" t="s">
        <v>18837</v>
      </c>
      <c r="AR1504" t="s">
        <v>18837</v>
      </c>
      <c r="AX1504">
        <v>9.7100000000000009</v>
      </c>
      <c r="AY1504">
        <v>0</v>
      </c>
      <c r="AZ1504">
        <v>13.19</v>
      </c>
      <c r="BA1504" s="4">
        <f>(AZ1504-AX1504)/AZ1504</f>
        <v>0.26383623957543584</v>
      </c>
      <c r="BB1504" t="s">
        <v>28112</v>
      </c>
      <c r="BC1504" t="s">
        <v>27113</v>
      </c>
      <c r="BD1504" t="s">
        <v>22893</v>
      </c>
    </row>
    <row r="1505" spans="1:56" x14ac:dyDescent="0.25">
      <c r="A1505" t="s">
        <v>2303</v>
      </c>
      <c r="B1505" t="s">
        <v>4800</v>
      </c>
      <c r="C1505" t="s">
        <v>7295</v>
      </c>
      <c r="D1505" t="s">
        <v>30776</v>
      </c>
      <c r="E1505" t="s">
        <v>28216</v>
      </c>
      <c r="F1505" t="s">
        <v>24792</v>
      </c>
      <c r="G1505">
        <v>10.99</v>
      </c>
      <c r="H1505">
        <v>37</v>
      </c>
      <c r="AK1505" s="2" t="s">
        <v>10851</v>
      </c>
      <c r="AL1505" s="2" t="s">
        <v>12787</v>
      </c>
      <c r="AM1505" s="2" t="s">
        <v>14723</v>
      </c>
      <c r="AN1505" s="2" t="s">
        <v>16659</v>
      </c>
      <c r="AO1505" s="2" t="s">
        <v>18595</v>
      </c>
      <c r="AP1505" t="s">
        <v>18756</v>
      </c>
      <c r="AQ1505" t="s">
        <v>18804</v>
      </c>
      <c r="AR1505" t="s">
        <v>19018</v>
      </c>
      <c r="AT1505" t="s">
        <v>20422</v>
      </c>
      <c r="AV1505" t="s">
        <v>20421</v>
      </c>
      <c r="AX1505">
        <v>40.36</v>
      </c>
      <c r="AY1505">
        <v>0</v>
      </c>
      <c r="AZ1505">
        <v>10.99</v>
      </c>
      <c r="BA1505" s="4">
        <f>(AZ1505-AX1505)/AZ1505</f>
        <v>-2.6724294813466787</v>
      </c>
      <c r="BB1505" t="s">
        <v>28120</v>
      </c>
      <c r="BC1505" t="s">
        <v>27114</v>
      </c>
      <c r="BD1505" t="s">
        <v>23358</v>
      </c>
    </row>
    <row r="1506" spans="1:56" x14ac:dyDescent="0.25">
      <c r="A1506" t="s">
        <v>1562</v>
      </c>
      <c r="B1506" t="s">
        <v>4059</v>
      </c>
      <c r="C1506" t="s">
        <v>6555</v>
      </c>
      <c r="E1506" t="s">
        <v>28209</v>
      </c>
      <c r="G1506">
        <v>12.09</v>
      </c>
      <c r="H1506">
        <v>31</v>
      </c>
      <c r="AK1506" s="2" t="s">
        <v>10304</v>
      </c>
      <c r="AL1506" s="2" t="s">
        <v>12240</v>
      </c>
      <c r="AM1506" s="2" t="s">
        <v>14176</v>
      </c>
      <c r="AN1506" s="2" t="s">
        <v>16112</v>
      </c>
      <c r="AO1506" s="2" t="s">
        <v>18048</v>
      </c>
      <c r="AP1506" t="s">
        <v>18758</v>
      </c>
      <c r="AQ1506" t="s">
        <v>18771</v>
      </c>
      <c r="AR1506" t="s">
        <v>19057</v>
      </c>
      <c r="AX1506">
        <v>8.67</v>
      </c>
      <c r="AY1506">
        <v>0</v>
      </c>
      <c r="AZ1506">
        <v>12.09</v>
      </c>
      <c r="BA1506" s="4">
        <f>(AZ1506-AX1506)/AZ1506</f>
        <v>0.28287841191066998</v>
      </c>
      <c r="BB1506" t="s">
        <v>28110</v>
      </c>
      <c r="BC1506" t="s">
        <v>27115</v>
      </c>
      <c r="BD1506" t="s">
        <v>22648</v>
      </c>
    </row>
    <row r="1507" spans="1:56" x14ac:dyDescent="0.25">
      <c r="A1507" t="s">
        <v>629</v>
      </c>
      <c r="B1507" t="s">
        <v>3126</v>
      </c>
      <c r="C1507" t="s">
        <v>5622</v>
      </c>
      <c r="D1507" t="s">
        <v>29142</v>
      </c>
      <c r="E1507" t="s">
        <v>28209</v>
      </c>
      <c r="F1507" t="s">
        <v>24793</v>
      </c>
      <c r="G1507">
        <v>12.09</v>
      </c>
      <c r="H1507">
        <v>14</v>
      </c>
      <c r="AJ1507" t="s">
        <v>7938</v>
      </c>
      <c r="AK1507" s="2" t="s">
        <v>9566</v>
      </c>
      <c r="AL1507" s="2" t="s">
        <v>11502</v>
      </c>
      <c r="AM1507" s="2" t="s">
        <v>13438</v>
      </c>
      <c r="AN1507" s="2" t="s">
        <v>15374</v>
      </c>
      <c r="AO1507" s="2" t="s">
        <v>17310</v>
      </c>
      <c r="AP1507" t="s">
        <v>18758</v>
      </c>
      <c r="AQ1507" t="s">
        <v>18769</v>
      </c>
      <c r="AR1507" t="s">
        <v>18757</v>
      </c>
      <c r="AS1507" t="s">
        <v>20081</v>
      </c>
      <c r="AT1507" t="s">
        <v>20415</v>
      </c>
      <c r="AU1507" t="s">
        <v>20481</v>
      </c>
      <c r="AW1507" t="s">
        <v>20716</v>
      </c>
      <c r="AX1507">
        <v>7.33</v>
      </c>
      <c r="AY1507">
        <v>0</v>
      </c>
      <c r="AZ1507">
        <v>12.09</v>
      </c>
      <c r="BA1507" s="4">
        <f>(AZ1507-AX1507)/AZ1507</f>
        <v>0.39371381306865177</v>
      </c>
      <c r="BB1507" t="s">
        <v>28126</v>
      </c>
      <c r="BC1507" t="s">
        <v>27116</v>
      </c>
      <c r="BD1507" t="s">
        <v>21744</v>
      </c>
    </row>
    <row r="1508" spans="1:56" x14ac:dyDescent="0.25">
      <c r="A1508" t="s">
        <v>995</v>
      </c>
      <c r="B1508" t="s">
        <v>3492</v>
      </c>
      <c r="C1508" t="s">
        <v>5988</v>
      </c>
      <c r="D1508" t="s">
        <v>29484</v>
      </c>
      <c r="E1508" t="s">
        <v>28209</v>
      </c>
      <c r="F1508" t="s">
        <v>24794</v>
      </c>
      <c r="G1508">
        <v>65.989999999999995</v>
      </c>
      <c r="H1508">
        <v>10</v>
      </c>
      <c r="AJ1508" t="s">
        <v>8175</v>
      </c>
      <c r="AK1508" s="2" t="s">
        <v>9851</v>
      </c>
      <c r="AL1508" s="2" t="s">
        <v>11787</v>
      </c>
      <c r="AM1508" s="2" t="s">
        <v>13723</v>
      </c>
      <c r="AN1508" s="2" t="s">
        <v>15659</v>
      </c>
      <c r="AO1508" s="2" t="s">
        <v>17595</v>
      </c>
      <c r="AP1508" t="s">
        <v>18756</v>
      </c>
      <c r="AQ1508" t="s">
        <v>18782</v>
      </c>
      <c r="AR1508" t="s">
        <v>19213</v>
      </c>
      <c r="AS1508" t="s">
        <v>20149</v>
      </c>
      <c r="AT1508" t="s">
        <v>20421</v>
      </c>
      <c r="AX1508">
        <v>47.99</v>
      </c>
      <c r="AY1508">
        <v>0</v>
      </c>
      <c r="AZ1508">
        <v>65.989999999999995</v>
      </c>
      <c r="BA1508" s="4">
        <f>(AZ1508-AX1508)/AZ1508</f>
        <v>0.27276860130322766</v>
      </c>
      <c r="BB1508" t="s">
        <v>28119</v>
      </c>
      <c r="BC1508" t="s">
        <v>27117</v>
      </c>
      <c r="BD1508" t="s">
        <v>22105</v>
      </c>
    </row>
    <row r="1509" spans="1:56" x14ac:dyDescent="0.25">
      <c r="A1509" t="s">
        <v>1660</v>
      </c>
      <c r="B1509" t="s">
        <v>4157</v>
      </c>
      <c r="C1509" t="s">
        <v>6653</v>
      </c>
      <c r="D1509" t="s">
        <v>30217</v>
      </c>
      <c r="E1509" t="s">
        <v>28280</v>
      </c>
      <c r="F1509" t="s">
        <v>24795</v>
      </c>
      <c r="G1509">
        <v>10.99</v>
      </c>
      <c r="H1509">
        <v>20</v>
      </c>
      <c r="AP1509" t="s">
        <v>18756</v>
      </c>
      <c r="AQ1509" t="s">
        <v>18826</v>
      </c>
      <c r="AR1509" t="s">
        <v>18826</v>
      </c>
      <c r="AT1509" t="s">
        <v>20450</v>
      </c>
      <c r="AX1509">
        <v>8.33</v>
      </c>
      <c r="AY1509">
        <v>0</v>
      </c>
      <c r="AZ1509">
        <v>10.99</v>
      </c>
      <c r="BA1509" s="4">
        <f>(AZ1509-AX1509)/AZ1509</f>
        <v>0.24203821656050956</v>
      </c>
      <c r="BB1509" t="s">
        <v>28112</v>
      </c>
      <c r="BC1509" t="s">
        <v>27118</v>
      </c>
      <c r="BD1509" t="s">
        <v>22744</v>
      </c>
    </row>
    <row r="1510" spans="1:56" x14ac:dyDescent="0.25">
      <c r="A1510" t="s">
        <v>1417</v>
      </c>
      <c r="B1510" t="s">
        <v>3914</v>
      </c>
      <c r="C1510" t="s">
        <v>6410</v>
      </c>
      <c r="E1510" t="s">
        <v>28536</v>
      </c>
      <c r="G1510">
        <v>3.07</v>
      </c>
      <c r="H1510">
        <v>13</v>
      </c>
      <c r="AR1510" t="s">
        <v>18923</v>
      </c>
      <c r="AS1510" t="s">
        <v>20219</v>
      </c>
      <c r="AX1510">
        <v>1.67</v>
      </c>
      <c r="AY1510">
        <v>0</v>
      </c>
      <c r="AZ1510">
        <v>3.07</v>
      </c>
      <c r="BA1510" s="4">
        <f>(AZ1510-AX1510)/AZ1510</f>
        <v>0.4560260586319218</v>
      </c>
      <c r="BB1510" t="s">
        <v>28115</v>
      </c>
      <c r="BC1510" t="s">
        <v>27119</v>
      </c>
      <c r="BD1510" t="s">
        <v>22510</v>
      </c>
    </row>
    <row r="1511" spans="1:56" x14ac:dyDescent="0.25">
      <c r="A1511" t="s">
        <v>1568</v>
      </c>
      <c r="B1511" t="s">
        <v>4065</v>
      </c>
      <c r="C1511" t="s">
        <v>6561</v>
      </c>
      <c r="E1511" t="s">
        <v>28209</v>
      </c>
      <c r="G1511">
        <v>6.59</v>
      </c>
      <c r="H1511">
        <v>0</v>
      </c>
      <c r="I1511" t="s">
        <v>28218</v>
      </c>
      <c r="K1511">
        <v>12.09</v>
      </c>
      <c r="L1511">
        <v>6</v>
      </c>
      <c r="AP1511" t="s">
        <v>18758</v>
      </c>
      <c r="AQ1511" t="s">
        <v>18770</v>
      </c>
      <c r="AR1511" t="s">
        <v>18757</v>
      </c>
      <c r="AX1511">
        <v>8.67</v>
      </c>
      <c r="AY1511">
        <v>0</v>
      </c>
      <c r="AZ1511">
        <v>12.09</v>
      </c>
      <c r="BA1511" s="4">
        <f>(AZ1511-AX1511)/AZ1511</f>
        <v>0.28287841191066998</v>
      </c>
      <c r="BB1511" t="s">
        <v>28136</v>
      </c>
      <c r="BC1511" t="s">
        <v>27120</v>
      </c>
      <c r="BD1511" t="s">
        <v>22654</v>
      </c>
    </row>
    <row r="1512" spans="1:56" x14ac:dyDescent="0.25">
      <c r="A1512" t="s">
        <v>2381</v>
      </c>
      <c r="B1512" t="s">
        <v>4878</v>
      </c>
      <c r="C1512" t="s">
        <v>7373</v>
      </c>
      <c r="D1512" t="s">
        <v>30768</v>
      </c>
      <c r="E1512" t="s">
        <v>28209</v>
      </c>
      <c r="F1512" t="s">
        <v>24796</v>
      </c>
      <c r="G1512">
        <v>19.79</v>
      </c>
      <c r="H1512">
        <v>17</v>
      </c>
      <c r="AI1512" t="s">
        <v>7544</v>
      </c>
      <c r="AK1512" s="2" t="s">
        <v>10901</v>
      </c>
      <c r="AL1512" s="2" t="s">
        <v>12837</v>
      </c>
      <c r="AM1512" s="2" t="s">
        <v>14773</v>
      </c>
      <c r="AN1512" s="2" t="s">
        <v>16709</v>
      </c>
      <c r="AO1512" s="2" t="s">
        <v>18645</v>
      </c>
      <c r="AP1512" t="s">
        <v>18758</v>
      </c>
      <c r="AQ1512" t="s">
        <v>18776</v>
      </c>
      <c r="AR1512" t="s">
        <v>19914</v>
      </c>
      <c r="AS1512" t="s">
        <v>20387</v>
      </c>
      <c r="AT1512" t="s">
        <v>20415</v>
      </c>
      <c r="AU1512" t="s">
        <v>20481</v>
      </c>
      <c r="AV1512" t="s">
        <v>20528</v>
      </c>
      <c r="AW1512" t="s">
        <v>20805</v>
      </c>
      <c r="AX1512">
        <v>13.93</v>
      </c>
      <c r="AY1512">
        <v>0</v>
      </c>
      <c r="AZ1512">
        <v>19.79</v>
      </c>
      <c r="BA1512" s="4">
        <f>(AZ1512-AX1512)/AZ1512</f>
        <v>0.29610914603335015</v>
      </c>
      <c r="BB1512" t="s">
        <v>28117</v>
      </c>
      <c r="BC1512" t="s">
        <v>27121</v>
      </c>
      <c r="BD1512" t="s">
        <v>23436</v>
      </c>
    </row>
    <row r="1513" spans="1:56" x14ac:dyDescent="0.25">
      <c r="A1513" t="s">
        <v>1450</v>
      </c>
      <c r="B1513" t="s">
        <v>3947</v>
      </c>
      <c r="C1513" t="s">
        <v>6443</v>
      </c>
      <c r="D1513" t="s">
        <v>29880</v>
      </c>
      <c r="E1513" t="s">
        <v>28263</v>
      </c>
      <c r="F1513" t="s">
        <v>24797</v>
      </c>
      <c r="G1513">
        <v>7699.99</v>
      </c>
      <c r="H1513">
        <v>1</v>
      </c>
      <c r="AJ1513" t="s">
        <v>8481</v>
      </c>
      <c r="AP1513" t="s">
        <v>18756</v>
      </c>
      <c r="AQ1513" t="s">
        <v>18782</v>
      </c>
      <c r="AR1513" t="s">
        <v>18927</v>
      </c>
      <c r="AS1513" t="s">
        <v>20226</v>
      </c>
      <c r="AT1513" t="s">
        <v>20422</v>
      </c>
      <c r="AV1513" t="s">
        <v>20421</v>
      </c>
      <c r="AX1513">
        <v>779.82</v>
      </c>
      <c r="AY1513">
        <v>0</v>
      </c>
      <c r="AZ1513">
        <v>7699.99</v>
      </c>
      <c r="BA1513" s="4">
        <f>(AZ1513-AX1513)/AZ1513</f>
        <v>0.89872454379810884</v>
      </c>
      <c r="BB1513" t="s">
        <v>28149</v>
      </c>
      <c r="BC1513" t="s">
        <v>27122</v>
      </c>
      <c r="BD1513" t="s">
        <v>22541</v>
      </c>
    </row>
    <row r="1514" spans="1:56" x14ac:dyDescent="0.25">
      <c r="A1514" t="s">
        <v>1056</v>
      </c>
      <c r="B1514" t="s">
        <v>3553</v>
      </c>
      <c r="C1514" t="s">
        <v>6049</v>
      </c>
      <c r="D1514" t="s">
        <v>29384</v>
      </c>
      <c r="E1514" t="s">
        <v>28209</v>
      </c>
      <c r="F1514" t="s">
        <v>24798</v>
      </c>
      <c r="G1514">
        <v>38.49</v>
      </c>
      <c r="H1514">
        <v>23</v>
      </c>
      <c r="AK1514" s="2" t="s">
        <v>9902</v>
      </c>
      <c r="AL1514" s="2" t="s">
        <v>11838</v>
      </c>
      <c r="AM1514" s="2" t="s">
        <v>13774</v>
      </c>
      <c r="AN1514" s="2" t="s">
        <v>15710</v>
      </c>
      <c r="AO1514" s="2" t="s">
        <v>17646</v>
      </c>
      <c r="AP1514" t="s">
        <v>18758</v>
      </c>
      <c r="AQ1514" t="s">
        <v>18776</v>
      </c>
      <c r="AR1514" t="s">
        <v>19440</v>
      </c>
      <c r="AS1514" t="s">
        <v>20161</v>
      </c>
      <c r="AT1514" t="s">
        <v>20415</v>
      </c>
      <c r="AU1514" t="s">
        <v>20481</v>
      </c>
      <c r="AV1514" t="s">
        <v>20553</v>
      </c>
      <c r="AW1514" t="s">
        <v>20716</v>
      </c>
      <c r="AX1514">
        <v>28.46</v>
      </c>
      <c r="AY1514">
        <v>0</v>
      </c>
      <c r="AZ1514">
        <v>38.49</v>
      </c>
      <c r="BA1514" s="4">
        <f>(AZ1514-AX1514)/AZ1514</f>
        <v>0.26058716549753186</v>
      </c>
      <c r="BB1514" t="s">
        <v>28117</v>
      </c>
      <c r="BC1514" t="s">
        <v>27123</v>
      </c>
      <c r="BD1514" t="s">
        <v>22163</v>
      </c>
    </row>
    <row r="1515" spans="1:56" x14ac:dyDescent="0.25">
      <c r="A1515" t="s">
        <v>1174</v>
      </c>
      <c r="B1515" t="s">
        <v>3671</v>
      </c>
      <c r="C1515" t="s">
        <v>6167</v>
      </c>
      <c r="D1515" t="s">
        <v>29637</v>
      </c>
      <c r="E1515" t="s">
        <v>28209</v>
      </c>
      <c r="F1515" t="s">
        <v>24799</v>
      </c>
      <c r="G1515">
        <v>17.59</v>
      </c>
      <c r="H1515">
        <v>61</v>
      </c>
      <c r="AJ1515" t="s">
        <v>8286</v>
      </c>
      <c r="AK1515" s="2" t="s">
        <v>9995</v>
      </c>
      <c r="AL1515" s="2" t="s">
        <v>11931</v>
      </c>
      <c r="AM1515" s="2" t="s">
        <v>13867</v>
      </c>
      <c r="AN1515" s="2" t="s">
        <v>15803</v>
      </c>
      <c r="AO1515" s="2" t="s">
        <v>17739</v>
      </c>
      <c r="AP1515" t="s">
        <v>18758</v>
      </c>
      <c r="AQ1515" t="s">
        <v>18769</v>
      </c>
      <c r="AR1515" t="s">
        <v>19501</v>
      </c>
      <c r="AS1515" t="s">
        <v>20184</v>
      </c>
      <c r="AT1515" t="s">
        <v>20415</v>
      </c>
      <c r="AU1515" t="s">
        <v>20481</v>
      </c>
      <c r="AV1515" t="s">
        <v>20593</v>
      </c>
      <c r="AW1515" t="s">
        <v>20708</v>
      </c>
      <c r="AX1515">
        <v>12.33</v>
      </c>
      <c r="AY1515">
        <v>0</v>
      </c>
      <c r="AZ1515">
        <v>17.59</v>
      </c>
      <c r="BA1515" s="4">
        <f>(AZ1515-AX1515)/AZ1515</f>
        <v>0.29903354178510516</v>
      </c>
      <c r="BB1515" t="s">
        <v>28122</v>
      </c>
      <c r="BC1515" t="s">
        <v>27124</v>
      </c>
      <c r="BD1515" t="s">
        <v>22278</v>
      </c>
    </row>
    <row r="1516" spans="1:56" x14ac:dyDescent="0.25">
      <c r="A1516" t="s">
        <v>423</v>
      </c>
      <c r="B1516" t="s">
        <v>2920</v>
      </c>
      <c r="C1516" t="s">
        <v>5416</v>
      </c>
      <c r="E1516" t="s">
        <v>28212</v>
      </c>
      <c r="G1516">
        <v>6.59</v>
      </c>
      <c r="H1516">
        <v>24</v>
      </c>
      <c r="AP1516" t="s">
        <v>18756</v>
      </c>
      <c r="AQ1516" t="s">
        <v>18817</v>
      </c>
      <c r="AR1516" t="s">
        <v>19133</v>
      </c>
      <c r="AT1516" t="s">
        <v>20415</v>
      </c>
      <c r="AU1516" t="s">
        <v>20481</v>
      </c>
      <c r="AX1516">
        <v>4.3099999999999996</v>
      </c>
      <c r="AY1516">
        <v>0</v>
      </c>
      <c r="AZ1516">
        <v>6.59</v>
      </c>
      <c r="BA1516" s="4">
        <f>(AZ1516-AX1516)/AZ1516</f>
        <v>0.34597875569044012</v>
      </c>
      <c r="BB1516" t="s">
        <v>28112</v>
      </c>
      <c r="BC1516" t="s">
        <v>27125</v>
      </c>
      <c r="BD1516" t="s">
        <v>21541</v>
      </c>
    </row>
    <row r="1517" spans="1:56" x14ac:dyDescent="0.25">
      <c r="A1517" t="s">
        <v>497</v>
      </c>
      <c r="B1517" t="s">
        <v>2994</v>
      </c>
      <c r="C1517" t="s">
        <v>5490</v>
      </c>
      <c r="D1517" t="s">
        <v>28798</v>
      </c>
      <c r="E1517" t="s">
        <v>28209</v>
      </c>
      <c r="F1517" t="s">
        <v>24800</v>
      </c>
      <c r="G1517">
        <v>65.989999999999995</v>
      </c>
      <c r="H1517">
        <v>10</v>
      </c>
      <c r="AP1517" t="s">
        <v>18756</v>
      </c>
      <c r="AQ1517" t="s">
        <v>18774</v>
      </c>
      <c r="AR1517" t="s">
        <v>18774</v>
      </c>
      <c r="AT1517" t="s">
        <v>20416</v>
      </c>
      <c r="AV1517" t="s">
        <v>20568</v>
      </c>
      <c r="AX1517">
        <v>50</v>
      </c>
      <c r="AY1517">
        <v>0</v>
      </c>
      <c r="AZ1517">
        <v>65.989999999999995</v>
      </c>
      <c r="BA1517" s="4">
        <f>(AZ1517-AX1517)/AZ1517</f>
        <v>0.24230944082436726</v>
      </c>
      <c r="BB1517" t="s">
        <v>28112</v>
      </c>
      <c r="BC1517" t="s">
        <v>27126</v>
      </c>
      <c r="BD1517" t="s">
        <v>21615</v>
      </c>
    </row>
    <row r="1518" spans="1:56" x14ac:dyDescent="0.25">
      <c r="A1518" t="s">
        <v>971</v>
      </c>
      <c r="B1518" t="s">
        <v>3468</v>
      </c>
      <c r="C1518" t="s">
        <v>5964</v>
      </c>
      <c r="D1518" t="s">
        <v>29335</v>
      </c>
      <c r="E1518" t="s">
        <v>28209</v>
      </c>
      <c r="F1518" t="s">
        <v>24801</v>
      </c>
      <c r="G1518">
        <v>219.99</v>
      </c>
      <c r="H1518">
        <v>1</v>
      </c>
      <c r="AJ1518" t="s">
        <v>8160</v>
      </c>
      <c r="AK1518" s="2" t="s">
        <v>9834</v>
      </c>
      <c r="AL1518" s="2" t="s">
        <v>11770</v>
      </c>
      <c r="AM1518" s="2" t="s">
        <v>13706</v>
      </c>
      <c r="AN1518" s="2" t="s">
        <v>15642</v>
      </c>
      <c r="AO1518" s="2" t="s">
        <v>17578</v>
      </c>
      <c r="AP1518" t="s">
        <v>18756</v>
      </c>
      <c r="AQ1518" t="s">
        <v>18804</v>
      </c>
      <c r="AR1518" t="s">
        <v>19400</v>
      </c>
      <c r="AS1518" t="s">
        <v>20145</v>
      </c>
      <c r="AV1518" t="s">
        <v>20595</v>
      </c>
      <c r="AX1518">
        <v>84.51</v>
      </c>
      <c r="AY1518">
        <v>0</v>
      </c>
      <c r="AZ1518">
        <v>219.99</v>
      </c>
      <c r="BA1518" s="4">
        <f>(AZ1518-AX1518)/AZ1518</f>
        <v>0.61584617482612847</v>
      </c>
      <c r="BB1518" t="s">
        <v>28119</v>
      </c>
      <c r="BC1518" t="s">
        <v>27127</v>
      </c>
      <c r="BD1518" t="s">
        <v>22081</v>
      </c>
    </row>
    <row r="1519" spans="1:56" x14ac:dyDescent="0.25">
      <c r="A1519" t="s">
        <v>542</v>
      </c>
      <c r="B1519" t="s">
        <v>3039</v>
      </c>
      <c r="C1519" t="s">
        <v>5535</v>
      </c>
      <c r="D1519" t="s">
        <v>29115</v>
      </c>
      <c r="E1519" t="s">
        <v>28209</v>
      </c>
      <c r="F1519" t="s">
        <v>24802</v>
      </c>
      <c r="G1519">
        <v>10.99</v>
      </c>
      <c r="H1519">
        <v>98</v>
      </c>
      <c r="AJ1519" t="s">
        <v>7885</v>
      </c>
      <c r="AK1519" s="2" t="s">
        <v>9501</v>
      </c>
      <c r="AL1519" s="2" t="s">
        <v>11437</v>
      </c>
      <c r="AM1519" s="2" t="s">
        <v>13373</v>
      </c>
      <c r="AN1519" s="2" t="s">
        <v>15309</v>
      </c>
      <c r="AO1519" s="2" t="s">
        <v>17245</v>
      </c>
      <c r="AP1519" t="s">
        <v>18758</v>
      </c>
      <c r="AQ1519" t="s">
        <v>18771</v>
      </c>
      <c r="AR1519" t="s">
        <v>18757</v>
      </c>
      <c r="AS1519" t="s">
        <v>20068</v>
      </c>
      <c r="AT1519" t="s">
        <v>20415</v>
      </c>
      <c r="AU1519" t="s">
        <v>20479</v>
      </c>
      <c r="AW1519" t="s">
        <v>20771</v>
      </c>
      <c r="AX1519">
        <v>8.67</v>
      </c>
      <c r="AY1519">
        <v>0</v>
      </c>
      <c r="AZ1519">
        <v>10.99</v>
      </c>
      <c r="BA1519" s="4">
        <f>(AZ1519-AX1519)/AZ1519</f>
        <v>0.21110100090991812</v>
      </c>
      <c r="BB1519" t="s">
        <v>28122</v>
      </c>
      <c r="BC1519" t="s">
        <v>27128</v>
      </c>
      <c r="BD1519" t="s">
        <v>21657</v>
      </c>
    </row>
    <row r="1520" spans="1:56" x14ac:dyDescent="0.25">
      <c r="A1520" t="s">
        <v>578</v>
      </c>
      <c r="B1520" t="s">
        <v>3075</v>
      </c>
      <c r="C1520" t="s">
        <v>5571</v>
      </c>
      <c r="D1520" t="s">
        <v>28814</v>
      </c>
      <c r="E1520" t="s">
        <v>28209</v>
      </c>
      <c r="F1520" t="s">
        <v>24803</v>
      </c>
      <c r="G1520">
        <v>10.99</v>
      </c>
      <c r="H1520">
        <v>46</v>
      </c>
      <c r="AJ1520" t="s">
        <v>7906</v>
      </c>
      <c r="AK1520" s="2" t="s">
        <v>9530</v>
      </c>
      <c r="AL1520" s="2" t="s">
        <v>11466</v>
      </c>
      <c r="AM1520" s="2" t="s">
        <v>13402</v>
      </c>
      <c r="AN1520" s="2" t="s">
        <v>15338</v>
      </c>
      <c r="AO1520" s="2" t="s">
        <v>17274</v>
      </c>
      <c r="AP1520" t="s">
        <v>18758</v>
      </c>
      <c r="AQ1520" t="s">
        <v>18769</v>
      </c>
      <c r="AR1520" t="s">
        <v>19216</v>
      </c>
      <c r="AT1520" t="s">
        <v>20415</v>
      </c>
      <c r="AU1520" t="s">
        <v>20481</v>
      </c>
      <c r="AW1520" t="s">
        <v>20716</v>
      </c>
      <c r="AX1520">
        <v>7.87</v>
      </c>
      <c r="AY1520">
        <v>0</v>
      </c>
      <c r="AZ1520">
        <v>10.99</v>
      </c>
      <c r="BA1520" s="4">
        <f>(AZ1520-AX1520)/AZ1520</f>
        <v>0.28389444949954507</v>
      </c>
      <c r="BB1520" t="s">
        <v>28126</v>
      </c>
      <c r="BC1520" t="s">
        <v>27129</v>
      </c>
      <c r="BD1520" t="s">
        <v>21693</v>
      </c>
    </row>
    <row r="1521" spans="1:56" x14ac:dyDescent="0.25">
      <c r="A1521" t="s">
        <v>487</v>
      </c>
      <c r="B1521" t="s">
        <v>2984</v>
      </c>
      <c r="C1521" t="s">
        <v>5480</v>
      </c>
      <c r="D1521" t="s">
        <v>29254</v>
      </c>
      <c r="E1521" t="s">
        <v>28245</v>
      </c>
      <c r="F1521" t="s">
        <v>28537</v>
      </c>
      <c r="G1521">
        <v>6.59</v>
      </c>
      <c r="H1521">
        <v>0</v>
      </c>
      <c r="I1521" t="s">
        <v>28209</v>
      </c>
      <c r="J1521" t="s">
        <v>28538</v>
      </c>
      <c r="K1521">
        <v>8.7899999999999991</v>
      </c>
      <c r="L1521">
        <v>129</v>
      </c>
      <c r="M1521" t="s">
        <v>28218</v>
      </c>
      <c r="N1521" t="s">
        <v>24804</v>
      </c>
      <c r="O1521">
        <v>10.99</v>
      </c>
      <c r="P1521">
        <v>31</v>
      </c>
      <c r="AJ1521" t="s">
        <v>7846</v>
      </c>
      <c r="AK1521" s="2" t="s">
        <v>9453</v>
      </c>
      <c r="AL1521" s="2" t="s">
        <v>11389</v>
      </c>
      <c r="AM1521" s="2" t="s">
        <v>13325</v>
      </c>
      <c r="AN1521" s="2" t="s">
        <v>15261</v>
      </c>
      <c r="AO1521" s="2" t="s">
        <v>17197</v>
      </c>
      <c r="AP1521" t="s">
        <v>18758</v>
      </c>
      <c r="AQ1521" t="s">
        <v>18769</v>
      </c>
      <c r="AR1521" t="s">
        <v>19167</v>
      </c>
      <c r="AT1521" t="s">
        <v>20419</v>
      </c>
      <c r="AV1521" t="s">
        <v>20569</v>
      </c>
      <c r="AX1521">
        <v>7.96</v>
      </c>
      <c r="AY1521">
        <v>0</v>
      </c>
      <c r="AZ1521" t="s">
        <v>20987</v>
      </c>
      <c r="BB1521" t="s">
        <v>28124</v>
      </c>
      <c r="BC1521" t="s">
        <v>27130</v>
      </c>
      <c r="BD1521" t="s">
        <v>21605</v>
      </c>
    </row>
    <row r="1522" spans="1:56" x14ac:dyDescent="0.25">
      <c r="A1522" t="s">
        <v>1955</v>
      </c>
      <c r="B1522" t="s">
        <v>4452</v>
      </c>
      <c r="C1522" t="s">
        <v>6947</v>
      </c>
      <c r="D1522" t="s">
        <v>30539</v>
      </c>
      <c r="E1522" t="s">
        <v>28209</v>
      </c>
      <c r="F1522" t="s">
        <v>24805</v>
      </c>
      <c r="G1522">
        <v>12.09</v>
      </c>
      <c r="H1522">
        <v>666</v>
      </c>
      <c r="AJ1522" t="s">
        <v>8767</v>
      </c>
      <c r="AK1522" s="2" t="s">
        <v>10589</v>
      </c>
      <c r="AL1522" s="2" t="s">
        <v>12525</v>
      </c>
      <c r="AM1522" s="2" t="s">
        <v>14461</v>
      </c>
      <c r="AN1522" s="2" t="s">
        <v>16397</v>
      </c>
      <c r="AO1522" s="2" t="s">
        <v>18333</v>
      </c>
      <c r="AP1522" t="s">
        <v>18758</v>
      </c>
      <c r="AQ1522" t="s">
        <v>18769</v>
      </c>
      <c r="AR1522" t="s">
        <v>19782</v>
      </c>
      <c r="AS1522" t="s">
        <v>20294</v>
      </c>
      <c r="AT1522" t="s">
        <v>20433</v>
      </c>
      <c r="AV1522" t="s">
        <v>20685</v>
      </c>
      <c r="AW1522" t="s">
        <v>20892</v>
      </c>
      <c r="AX1522">
        <v>8.67</v>
      </c>
      <c r="AY1522">
        <v>0</v>
      </c>
      <c r="AZ1522">
        <v>12.09</v>
      </c>
      <c r="BA1522" s="4">
        <f>(AZ1522-AX1522)/AZ1522</f>
        <v>0.28287841191066998</v>
      </c>
      <c r="BB1522" t="s">
        <v>28124</v>
      </c>
      <c r="BC1522" t="s">
        <v>27131</v>
      </c>
      <c r="BD1522" t="s">
        <v>23024</v>
      </c>
    </row>
    <row r="1523" spans="1:56" x14ac:dyDescent="0.25">
      <c r="A1523" t="s">
        <v>2119</v>
      </c>
      <c r="B1523" t="s">
        <v>4616</v>
      </c>
      <c r="C1523" t="s">
        <v>7111</v>
      </c>
      <c r="D1523" t="s">
        <v>30608</v>
      </c>
      <c r="E1523" t="s">
        <v>28209</v>
      </c>
      <c r="F1523" t="s">
        <v>24806</v>
      </c>
      <c r="G1523">
        <v>37.39</v>
      </c>
      <c r="H1523">
        <v>3</v>
      </c>
      <c r="AJ1523" t="s">
        <v>8851</v>
      </c>
      <c r="AK1523" s="2" t="s">
        <v>10714</v>
      </c>
      <c r="AL1523" s="2" t="s">
        <v>12650</v>
      </c>
      <c r="AM1523" s="2" t="s">
        <v>14586</v>
      </c>
      <c r="AN1523" s="2" t="s">
        <v>16522</v>
      </c>
      <c r="AO1523" s="2" t="s">
        <v>18458</v>
      </c>
      <c r="AP1523" t="s">
        <v>18756</v>
      </c>
      <c r="AQ1523" t="s">
        <v>18772</v>
      </c>
      <c r="AR1523" t="s">
        <v>18773</v>
      </c>
      <c r="AX1523">
        <v>26.9</v>
      </c>
      <c r="AY1523">
        <v>0</v>
      </c>
      <c r="AZ1523">
        <v>37.39</v>
      </c>
      <c r="BA1523" s="4">
        <f>(AZ1523-AX1523)/AZ1523</f>
        <v>0.28055629847552827</v>
      </c>
      <c r="BB1523" t="s">
        <v>28119</v>
      </c>
      <c r="BC1523" t="s">
        <v>27132</v>
      </c>
      <c r="BD1523" t="s">
        <v>23179</v>
      </c>
    </row>
    <row r="1524" spans="1:56" x14ac:dyDescent="0.25">
      <c r="A1524" t="s">
        <v>1395</v>
      </c>
      <c r="B1524" t="s">
        <v>3892</v>
      </c>
      <c r="C1524" t="s">
        <v>6388</v>
      </c>
      <c r="D1524" t="s">
        <v>30029</v>
      </c>
      <c r="E1524" t="s">
        <v>28209</v>
      </c>
      <c r="F1524" t="s">
        <v>24807</v>
      </c>
      <c r="G1524">
        <v>18.690000000000001</v>
      </c>
      <c r="H1524">
        <v>25</v>
      </c>
      <c r="AI1524" t="s">
        <v>7516</v>
      </c>
      <c r="AJ1524" t="s">
        <v>8446</v>
      </c>
      <c r="AK1524" s="2" t="s">
        <v>10184</v>
      </c>
      <c r="AL1524" s="2" t="s">
        <v>12120</v>
      </c>
      <c r="AM1524" s="2" t="s">
        <v>14056</v>
      </c>
      <c r="AN1524" s="2" t="s">
        <v>15992</v>
      </c>
      <c r="AO1524" s="2" t="s">
        <v>17928</v>
      </c>
      <c r="AP1524" t="s">
        <v>18758</v>
      </c>
      <c r="AQ1524" t="s">
        <v>18872</v>
      </c>
      <c r="AR1524" t="s">
        <v>19614</v>
      </c>
      <c r="AS1524" t="s">
        <v>20002</v>
      </c>
      <c r="AT1524" t="s">
        <v>20429</v>
      </c>
      <c r="AV1524" t="s">
        <v>20550</v>
      </c>
      <c r="AW1524" t="s">
        <v>20721</v>
      </c>
      <c r="AX1524">
        <v>13.56</v>
      </c>
      <c r="AY1524">
        <v>0</v>
      </c>
      <c r="AZ1524">
        <v>18.690000000000001</v>
      </c>
      <c r="BA1524" s="4">
        <f>(AZ1524-AX1524)/AZ1524</f>
        <v>0.27447833065810595</v>
      </c>
      <c r="BB1524" t="e">
        <v>#N/A</v>
      </c>
      <c r="BC1524" t="s">
        <v>27133</v>
      </c>
      <c r="BD1524" t="s">
        <v>22488</v>
      </c>
    </row>
    <row r="1525" spans="1:56" x14ac:dyDescent="0.25">
      <c r="A1525" t="s">
        <v>906</v>
      </c>
      <c r="B1525" t="s">
        <v>3403</v>
      </c>
      <c r="C1525" t="s">
        <v>5899</v>
      </c>
      <c r="D1525" t="s">
        <v>29407</v>
      </c>
      <c r="E1525" t="s">
        <v>28209</v>
      </c>
      <c r="F1525" t="s">
        <v>24808</v>
      </c>
      <c r="G1525">
        <v>16.489999999999998</v>
      </c>
      <c r="H1525">
        <v>53</v>
      </c>
      <c r="AJ1525" t="s">
        <v>8118</v>
      </c>
      <c r="AK1525" s="2" t="s">
        <v>9782</v>
      </c>
      <c r="AL1525" s="2" t="s">
        <v>11718</v>
      </c>
      <c r="AM1525" s="2" t="s">
        <v>13654</v>
      </c>
      <c r="AN1525" s="2" t="s">
        <v>15590</v>
      </c>
      <c r="AO1525" s="2" t="s">
        <v>17526</v>
      </c>
      <c r="AP1525" t="s">
        <v>18758</v>
      </c>
      <c r="AQ1525" t="s">
        <v>18771</v>
      </c>
      <c r="AR1525" t="s">
        <v>19362</v>
      </c>
      <c r="AT1525" t="s">
        <v>20429</v>
      </c>
      <c r="AV1525" t="s">
        <v>20580</v>
      </c>
      <c r="AW1525" t="s">
        <v>20800</v>
      </c>
      <c r="AX1525">
        <v>11.9</v>
      </c>
      <c r="AY1525">
        <v>0</v>
      </c>
      <c r="AZ1525">
        <v>16.489999999999998</v>
      </c>
      <c r="BA1525" s="4">
        <f>(AZ1525-AX1525)/AZ1525</f>
        <v>0.27835051546391743</v>
      </c>
      <c r="BB1525" t="s">
        <v>28123</v>
      </c>
      <c r="BC1525" t="s">
        <v>27134</v>
      </c>
      <c r="BD1525" t="s">
        <v>22016</v>
      </c>
    </row>
    <row r="1526" spans="1:56" x14ac:dyDescent="0.25">
      <c r="A1526" t="s">
        <v>1306</v>
      </c>
      <c r="B1526" t="s">
        <v>3803</v>
      </c>
      <c r="C1526" t="s">
        <v>6299</v>
      </c>
      <c r="D1526" t="s">
        <v>29962</v>
      </c>
      <c r="E1526" t="s">
        <v>28209</v>
      </c>
      <c r="F1526" t="s">
        <v>24809</v>
      </c>
      <c r="G1526">
        <v>15.39</v>
      </c>
      <c r="H1526">
        <v>389</v>
      </c>
      <c r="AJ1526" t="s">
        <v>8390</v>
      </c>
      <c r="AK1526" s="2" t="s">
        <v>10111</v>
      </c>
      <c r="AL1526" s="2" t="s">
        <v>12047</v>
      </c>
      <c r="AM1526" s="2" t="s">
        <v>13983</v>
      </c>
      <c r="AN1526" s="2" t="s">
        <v>15919</v>
      </c>
      <c r="AO1526" s="2" t="s">
        <v>17855</v>
      </c>
      <c r="AP1526" t="s">
        <v>18758</v>
      </c>
      <c r="AQ1526" t="s">
        <v>18777</v>
      </c>
      <c r="AR1526" t="s">
        <v>19576</v>
      </c>
      <c r="AS1526" t="s">
        <v>20198</v>
      </c>
      <c r="AT1526" t="s">
        <v>20415</v>
      </c>
      <c r="AU1526" t="s">
        <v>20481</v>
      </c>
      <c r="AW1526" t="s">
        <v>20711</v>
      </c>
      <c r="AX1526">
        <v>10.67</v>
      </c>
      <c r="AY1526">
        <v>0</v>
      </c>
      <c r="AZ1526">
        <v>15.39</v>
      </c>
      <c r="BA1526" s="4">
        <f>(AZ1526-AX1526)/AZ1526</f>
        <v>0.30669265756985059</v>
      </c>
      <c r="BB1526" t="s">
        <v>28122</v>
      </c>
      <c r="BC1526" t="s">
        <v>27135</v>
      </c>
      <c r="BD1526" t="s">
        <v>22401</v>
      </c>
    </row>
    <row r="1527" spans="1:56" x14ac:dyDescent="0.25">
      <c r="A1527" t="s">
        <v>265</v>
      </c>
      <c r="B1527" t="s">
        <v>2762</v>
      </c>
      <c r="C1527" t="s">
        <v>5259</v>
      </c>
      <c r="D1527" t="s">
        <v>28834</v>
      </c>
      <c r="E1527" t="s">
        <v>28209</v>
      </c>
      <c r="F1527" t="s">
        <v>24810</v>
      </c>
      <c r="G1527">
        <v>18.690000000000001</v>
      </c>
      <c r="H1527">
        <v>2</v>
      </c>
      <c r="AJ1527" t="s">
        <v>7708</v>
      </c>
      <c r="AK1527" s="2" t="s">
        <v>9274</v>
      </c>
      <c r="AL1527" s="2" t="s">
        <v>11210</v>
      </c>
      <c r="AM1527" s="2" t="s">
        <v>13146</v>
      </c>
      <c r="AN1527" s="2" t="s">
        <v>15082</v>
      </c>
      <c r="AO1527" s="2" t="s">
        <v>17018</v>
      </c>
      <c r="AP1527" t="s">
        <v>18758</v>
      </c>
      <c r="AQ1527" t="s">
        <v>18776</v>
      </c>
      <c r="AR1527" t="s">
        <v>19045</v>
      </c>
      <c r="AS1527" t="s">
        <v>19986</v>
      </c>
      <c r="AT1527" t="s">
        <v>20417</v>
      </c>
      <c r="AW1527" t="s">
        <v>20708</v>
      </c>
      <c r="AX1527">
        <v>13.31</v>
      </c>
      <c r="AY1527">
        <v>0</v>
      </c>
      <c r="AZ1527">
        <v>18.690000000000001</v>
      </c>
      <c r="BA1527" s="4">
        <f>(AZ1527-AX1527)/AZ1527</f>
        <v>0.28785446762974853</v>
      </c>
      <c r="BB1527" t="e">
        <v>#N/A</v>
      </c>
      <c r="BC1527" t="s">
        <v>27136</v>
      </c>
      <c r="BD1527" t="s">
        <v>21384</v>
      </c>
    </row>
    <row r="1528" spans="1:56" x14ac:dyDescent="0.25">
      <c r="A1528" t="s">
        <v>1921</v>
      </c>
      <c r="B1528" t="s">
        <v>4418</v>
      </c>
      <c r="C1528" t="s">
        <v>6913</v>
      </c>
      <c r="D1528" t="s">
        <v>30338</v>
      </c>
      <c r="E1528" t="s">
        <v>28209</v>
      </c>
      <c r="F1528" t="s">
        <v>24811</v>
      </c>
      <c r="G1528">
        <v>9.89</v>
      </c>
      <c r="H1528">
        <v>55</v>
      </c>
      <c r="I1528" t="s">
        <v>28218</v>
      </c>
      <c r="J1528" t="s">
        <v>28539</v>
      </c>
      <c r="K1528">
        <v>17.59</v>
      </c>
      <c r="L1528">
        <v>0</v>
      </c>
      <c r="AJ1528" t="s">
        <v>8744</v>
      </c>
      <c r="AK1528" s="2" t="s">
        <v>10560</v>
      </c>
      <c r="AL1528" s="2" t="s">
        <v>12496</v>
      </c>
      <c r="AM1528" s="2" t="s">
        <v>14432</v>
      </c>
      <c r="AN1528" s="2" t="s">
        <v>16368</v>
      </c>
      <c r="AO1528" s="2" t="s">
        <v>18304</v>
      </c>
      <c r="AP1528" t="s">
        <v>18758</v>
      </c>
      <c r="AQ1528" t="s">
        <v>18769</v>
      </c>
      <c r="AR1528" t="s">
        <v>19769</v>
      </c>
      <c r="AS1528" t="s">
        <v>20310</v>
      </c>
      <c r="AT1528" t="s">
        <v>20415</v>
      </c>
      <c r="AU1528" t="s">
        <v>20481</v>
      </c>
      <c r="AW1528" t="s">
        <v>20708</v>
      </c>
      <c r="AX1528">
        <v>7.33</v>
      </c>
      <c r="AY1528">
        <v>0</v>
      </c>
      <c r="AZ1528">
        <v>9.89</v>
      </c>
      <c r="BA1528" s="4">
        <f>(AZ1528-AX1528)/AZ1528</f>
        <v>0.25884732052578363</v>
      </c>
      <c r="BB1528" t="s">
        <v>28126</v>
      </c>
      <c r="BC1528" t="s">
        <v>27137</v>
      </c>
      <c r="BD1528" t="s">
        <v>22992</v>
      </c>
    </row>
    <row r="1529" spans="1:56" x14ac:dyDescent="0.25">
      <c r="A1529" t="s">
        <v>2359</v>
      </c>
      <c r="B1529" t="s">
        <v>4856</v>
      </c>
      <c r="C1529" t="s">
        <v>7351</v>
      </c>
      <c r="D1529" t="s">
        <v>30644</v>
      </c>
      <c r="E1529" t="s">
        <v>28209</v>
      </c>
      <c r="F1529" t="s">
        <v>24812</v>
      </c>
      <c r="G1529">
        <v>17.59</v>
      </c>
      <c r="H1529">
        <v>101</v>
      </c>
      <c r="AJ1529" t="s">
        <v>8996</v>
      </c>
      <c r="AK1529" s="2" t="s">
        <v>10883</v>
      </c>
      <c r="AL1529" s="2" t="s">
        <v>12819</v>
      </c>
      <c r="AM1529" s="2" t="s">
        <v>14755</v>
      </c>
      <c r="AN1529" s="2" t="s">
        <v>16691</v>
      </c>
      <c r="AO1529" s="2" t="s">
        <v>18627</v>
      </c>
      <c r="AP1529" t="s">
        <v>18758</v>
      </c>
      <c r="AQ1529" t="s">
        <v>18770</v>
      </c>
      <c r="AR1529" t="s">
        <v>19907</v>
      </c>
      <c r="AT1529" t="s">
        <v>20433</v>
      </c>
      <c r="AW1529" t="s">
        <v>20723</v>
      </c>
      <c r="AX1529">
        <v>13.33</v>
      </c>
      <c r="AY1529">
        <v>0</v>
      </c>
      <c r="AZ1529">
        <v>17.59</v>
      </c>
      <c r="BA1529" s="4">
        <f>(AZ1529-AX1529)/AZ1529</f>
        <v>0.24218305855599773</v>
      </c>
      <c r="BB1529" t="s">
        <v>28123</v>
      </c>
      <c r="BC1529" t="s">
        <v>27138</v>
      </c>
      <c r="BD1529" t="s">
        <v>23414</v>
      </c>
    </row>
    <row r="1530" spans="1:56" x14ac:dyDescent="0.25">
      <c r="A1530" t="s">
        <v>1246</v>
      </c>
      <c r="B1530" t="s">
        <v>3743</v>
      </c>
      <c r="C1530" t="s">
        <v>6239</v>
      </c>
      <c r="D1530" t="s">
        <v>29625</v>
      </c>
      <c r="E1530" t="s">
        <v>28211</v>
      </c>
      <c r="F1530" t="s">
        <v>24813</v>
      </c>
      <c r="G1530">
        <v>17.59</v>
      </c>
      <c r="H1530">
        <v>4</v>
      </c>
      <c r="AJ1530" t="s">
        <v>8339</v>
      </c>
      <c r="AK1530" s="2" t="s">
        <v>10053</v>
      </c>
      <c r="AL1530" s="2" t="s">
        <v>11989</v>
      </c>
      <c r="AM1530" s="2" t="s">
        <v>13925</v>
      </c>
      <c r="AN1530" s="2" t="s">
        <v>15861</v>
      </c>
      <c r="AO1530" s="2" t="s">
        <v>17797</v>
      </c>
      <c r="AP1530" t="s">
        <v>18756</v>
      </c>
      <c r="AQ1530" t="s">
        <v>18775</v>
      </c>
      <c r="AR1530" t="s">
        <v>18982</v>
      </c>
      <c r="AS1530" t="s">
        <v>20114</v>
      </c>
      <c r="AT1530" t="s">
        <v>20416</v>
      </c>
      <c r="AX1530">
        <v>12.79</v>
      </c>
      <c r="AY1530">
        <v>0</v>
      </c>
      <c r="AZ1530">
        <v>17.59</v>
      </c>
      <c r="BA1530" s="4">
        <f>(AZ1530-AX1530)/AZ1530</f>
        <v>0.27288231949971581</v>
      </c>
      <c r="BB1530" t="s">
        <v>28119</v>
      </c>
      <c r="BC1530" t="s">
        <v>27139</v>
      </c>
      <c r="BD1530" t="s">
        <v>22347</v>
      </c>
    </row>
    <row r="1531" spans="1:56" x14ac:dyDescent="0.25">
      <c r="A1531" t="s">
        <v>212</v>
      </c>
      <c r="B1531" t="s">
        <v>2709</v>
      </c>
      <c r="C1531" t="s">
        <v>5206</v>
      </c>
      <c r="D1531" t="s">
        <v>29017</v>
      </c>
      <c r="E1531" t="s">
        <v>28211</v>
      </c>
      <c r="F1531" t="s">
        <v>24814</v>
      </c>
      <c r="G1531">
        <v>20.89</v>
      </c>
      <c r="H1531">
        <v>6</v>
      </c>
      <c r="AJ1531" t="s">
        <v>7670</v>
      </c>
      <c r="AK1531" s="2" t="s">
        <v>9226</v>
      </c>
      <c r="AL1531" s="2" t="s">
        <v>11162</v>
      </c>
      <c r="AM1531" s="2" t="s">
        <v>13098</v>
      </c>
      <c r="AN1531" s="2" t="s">
        <v>15034</v>
      </c>
      <c r="AO1531" s="2" t="s">
        <v>16970</v>
      </c>
      <c r="AP1531" t="s">
        <v>18756</v>
      </c>
      <c r="AQ1531" t="s">
        <v>18768</v>
      </c>
      <c r="AR1531" t="s">
        <v>19007</v>
      </c>
      <c r="AS1531" t="s">
        <v>19994</v>
      </c>
      <c r="AT1531" t="s">
        <v>20415</v>
      </c>
      <c r="AV1531" t="s">
        <v>20436</v>
      </c>
      <c r="AX1531">
        <v>14.99</v>
      </c>
      <c r="AY1531">
        <v>0</v>
      </c>
      <c r="AZ1531">
        <v>20.89</v>
      </c>
      <c r="BA1531" s="4">
        <f>(AZ1531-AX1531)/AZ1531</f>
        <v>0.28243178554332216</v>
      </c>
      <c r="BB1531" t="s">
        <v>28119</v>
      </c>
      <c r="BC1531" t="s">
        <v>27140</v>
      </c>
      <c r="BD1531" t="s">
        <v>21332</v>
      </c>
    </row>
    <row r="1532" spans="1:56" x14ac:dyDescent="0.25">
      <c r="A1532" t="s">
        <v>2247</v>
      </c>
      <c r="B1532" t="s">
        <v>4744</v>
      </c>
      <c r="C1532" t="s">
        <v>7239</v>
      </c>
      <c r="D1532" t="s">
        <v>30425</v>
      </c>
      <c r="E1532" t="s">
        <v>28209</v>
      </c>
      <c r="F1532" t="s">
        <v>24815</v>
      </c>
      <c r="G1532">
        <v>109.99</v>
      </c>
      <c r="H1532">
        <v>6</v>
      </c>
      <c r="AJ1532" t="s">
        <v>8927</v>
      </c>
      <c r="AK1532" s="2" t="s">
        <v>10807</v>
      </c>
      <c r="AL1532" s="2" t="s">
        <v>12743</v>
      </c>
      <c r="AM1532" s="2" t="s">
        <v>14679</v>
      </c>
      <c r="AN1532" s="2" t="s">
        <v>16615</v>
      </c>
      <c r="AO1532" s="2" t="s">
        <v>18551</v>
      </c>
      <c r="AP1532" t="s">
        <v>18756</v>
      </c>
      <c r="AQ1532" t="s">
        <v>18774</v>
      </c>
      <c r="AR1532" t="s">
        <v>18774</v>
      </c>
      <c r="AS1532" t="s">
        <v>20361</v>
      </c>
      <c r="AT1532" t="s">
        <v>20416</v>
      </c>
      <c r="AV1532" t="s">
        <v>20696</v>
      </c>
      <c r="AX1532">
        <v>54.39</v>
      </c>
      <c r="AY1532">
        <v>0</v>
      </c>
      <c r="AZ1532">
        <v>109.99</v>
      </c>
      <c r="BA1532" s="4">
        <f>(AZ1532-AX1532)/AZ1532</f>
        <v>0.50550050004545866</v>
      </c>
      <c r="BB1532" t="s">
        <v>28119</v>
      </c>
      <c r="BC1532" t="s">
        <v>27141</v>
      </c>
      <c r="BD1532" t="s">
        <v>23304</v>
      </c>
    </row>
    <row r="1533" spans="1:56" x14ac:dyDescent="0.25">
      <c r="A1533" t="s">
        <v>1788</v>
      </c>
      <c r="B1533" t="s">
        <v>4285</v>
      </c>
      <c r="C1533" t="s">
        <v>6780</v>
      </c>
      <c r="D1533" t="s">
        <v>30040</v>
      </c>
      <c r="E1533" t="s">
        <v>28209</v>
      </c>
      <c r="F1533" t="s">
        <v>24816</v>
      </c>
      <c r="G1533">
        <v>12.09</v>
      </c>
      <c r="H1533">
        <v>24</v>
      </c>
      <c r="I1533" t="s">
        <v>28211</v>
      </c>
      <c r="J1533" t="s">
        <v>28540</v>
      </c>
      <c r="K1533">
        <v>23.09</v>
      </c>
      <c r="L1533">
        <v>0</v>
      </c>
      <c r="AJ1533" t="s">
        <v>8655</v>
      </c>
      <c r="AK1533" s="2" t="s">
        <v>10462</v>
      </c>
      <c r="AL1533" s="2" t="s">
        <v>12398</v>
      </c>
      <c r="AM1533" s="2" t="s">
        <v>14334</v>
      </c>
      <c r="AN1533" s="2" t="s">
        <v>16270</v>
      </c>
      <c r="AO1533" s="2" t="s">
        <v>18206</v>
      </c>
      <c r="AP1533" t="s">
        <v>18756</v>
      </c>
      <c r="AQ1533" t="s">
        <v>18817</v>
      </c>
      <c r="AR1533" t="s">
        <v>19133</v>
      </c>
      <c r="AT1533" t="s">
        <v>20415</v>
      </c>
      <c r="AU1533" t="s">
        <v>20481</v>
      </c>
      <c r="AX1533">
        <v>8.2100000000000009</v>
      </c>
      <c r="AY1533">
        <v>0</v>
      </c>
      <c r="AZ1533">
        <v>12.09</v>
      </c>
      <c r="BA1533" s="4">
        <f>(AZ1533-AX1533)/AZ1533</f>
        <v>0.32092638544251439</v>
      </c>
      <c r="BB1533" t="s">
        <v>28119</v>
      </c>
      <c r="BC1533" t="s">
        <v>27142</v>
      </c>
      <c r="BD1533" t="s">
        <v>22863</v>
      </c>
    </row>
    <row r="1534" spans="1:56" x14ac:dyDescent="0.25">
      <c r="A1534" t="s">
        <v>2269</v>
      </c>
      <c r="B1534" t="s">
        <v>4766</v>
      </c>
      <c r="C1534" t="s">
        <v>7261</v>
      </c>
      <c r="D1534" t="s">
        <v>30563</v>
      </c>
      <c r="E1534" t="s">
        <v>28209</v>
      </c>
      <c r="F1534" t="s">
        <v>24817</v>
      </c>
      <c r="G1534">
        <v>57.19</v>
      </c>
      <c r="H1534">
        <v>14</v>
      </c>
      <c r="AJ1534" t="s">
        <v>8946</v>
      </c>
      <c r="AK1534" s="2" t="s">
        <v>10827</v>
      </c>
      <c r="AL1534" s="2" t="s">
        <v>12763</v>
      </c>
      <c r="AM1534" s="2" t="s">
        <v>14699</v>
      </c>
      <c r="AN1534" s="2" t="s">
        <v>16635</v>
      </c>
      <c r="AO1534" s="2" t="s">
        <v>18571</v>
      </c>
      <c r="AP1534" t="s">
        <v>18756</v>
      </c>
      <c r="AQ1534" t="s">
        <v>18782</v>
      </c>
      <c r="AR1534" t="s">
        <v>19877</v>
      </c>
      <c r="AT1534" t="s">
        <v>20421</v>
      </c>
      <c r="AX1534">
        <v>44.54</v>
      </c>
      <c r="AY1534">
        <v>0</v>
      </c>
      <c r="AZ1534">
        <v>57.19</v>
      </c>
      <c r="BA1534" s="4">
        <f>(AZ1534-AX1534)/AZ1534</f>
        <v>0.22119251617415631</v>
      </c>
      <c r="BB1534" t="s">
        <v>28119</v>
      </c>
      <c r="BC1534" t="s">
        <v>27143</v>
      </c>
      <c r="BD1534" t="s">
        <v>23324</v>
      </c>
    </row>
    <row r="1535" spans="1:56" x14ac:dyDescent="0.25">
      <c r="A1535" t="s">
        <v>1274</v>
      </c>
      <c r="B1535" t="s">
        <v>3771</v>
      </c>
      <c r="C1535" t="s">
        <v>6267</v>
      </c>
      <c r="D1535" t="s">
        <v>29836</v>
      </c>
      <c r="E1535" t="s">
        <v>28209</v>
      </c>
      <c r="F1535" t="s">
        <v>24818</v>
      </c>
      <c r="G1535">
        <v>19.79</v>
      </c>
      <c r="H1535">
        <v>23</v>
      </c>
      <c r="AJ1535" t="s">
        <v>8364</v>
      </c>
      <c r="AK1535" s="2" t="s">
        <v>10079</v>
      </c>
      <c r="AL1535" s="2" t="s">
        <v>12015</v>
      </c>
      <c r="AM1535" s="2" t="s">
        <v>13951</v>
      </c>
      <c r="AN1535" s="2" t="s">
        <v>15887</v>
      </c>
      <c r="AO1535" s="2" t="s">
        <v>17823</v>
      </c>
      <c r="AP1535" t="s">
        <v>18758</v>
      </c>
      <c r="AQ1535" t="s">
        <v>18769</v>
      </c>
      <c r="AR1535" t="s">
        <v>18757</v>
      </c>
      <c r="AT1535" t="s">
        <v>20415</v>
      </c>
      <c r="AU1535" t="s">
        <v>20481</v>
      </c>
      <c r="AV1535" t="s">
        <v>20537</v>
      </c>
      <c r="AW1535" t="s">
        <v>20716</v>
      </c>
      <c r="AX1535">
        <v>12.67</v>
      </c>
      <c r="AY1535">
        <v>0</v>
      </c>
      <c r="AZ1535">
        <v>19.79</v>
      </c>
      <c r="BA1535" s="4">
        <f>(AZ1535-AX1535)/AZ1535</f>
        <v>0.35977766548761997</v>
      </c>
      <c r="BB1535" t="s">
        <v>28122</v>
      </c>
      <c r="BC1535" t="s">
        <v>27144</v>
      </c>
      <c r="BD1535" t="s">
        <v>22374</v>
      </c>
    </row>
    <row r="1536" spans="1:56" x14ac:dyDescent="0.25">
      <c r="A1536" t="s">
        <v>300</v>
      </c>
      <c r="B1536" t="s">
        <v>2797</v>
      </c>
      <c r="C1536" t="s">
        <v>5293</v>
      </c>
      <c r="D1536" t="s">
        <v>29077</v>
      </c>
      <c r="E1536" t="s">
        <v>28209</v>
      </c>
      <c r="F1536" t="s">
        <v>24819</v>
      </c>
      <c r="G1536">
        <v>40.69</v>
      </c>
      <c r="H1536">
        <v>55</v>
      </c>
      <c r="AP1536" t="s">
        <v>18756</v>
      </c>
      <c r="AQ1536" t="s">
        <v>18773</v>
      </c>
      <c r="AR1536" t="s">
        <v>18773</v>
      </c>
      <c r="AS1536" t="s">
        <v>20006</v>
      </c>
      <c r="AX1536">
        <v>29.24</v>
      </c>
      <c r="AY1536">
        <v>0</v>
      </c>
      <c r="AZ1536">
        <v>40.69</v>
      </c>
      <c r="BA1536" s="4">
        <f>(AZ1536-AX1536)/AZ1536</f>
        <v>0.28139592037355615</v>
      </c>
      <c r="BB1536" t="s">
        <v>28112</v>
      </c>
      <c r="BC1536" t="s">
        <v>27145</v>
      </c>
      <c r="BD1536" t="s">
        <v>21419</v>
      </c>
    </row>
    <row r="1537" spans="1:56" x14ac:dyDescent="0.25">
      <c r="A1537" t="s">
        <v>2324</v>
      </c>
      <c r="B1537" t="s">
        <v>4821</v>
      </c>
      <c r="C1537" t="s">
        <v>7316</v>
      </c>
      <c r="D1537" t="s">
        <v>30414</v>
      </c>
      <c r="E1537" t="s">
        <v>28212</v>
      </c>
      <c r="F1537" t="s">
        <v>28541</v>
      </c>
      <c r="G1537">
        <v>16.489999999999998</v>
      </c>
      <c r="H1537">
        <v>0</v>
      </c>
      <c r="I1537" t="s">
        <v>28209</v>
      </c>
      <c r="J1537" t="s">
        <v>24820</v>
      </c>
      <c r="K1537">
        <v>31.89</v>
      </c>
      <c r="L1537">
        <v>22</v>
      </c>
      <c r="M1537" t="s">
        <v>28211</v>
      </c>
      <c r="N1537" t="s">
        <v>28542</v>
      </c>
      <c r="O1537">
        <v>61.59</v>
      </c>
      <c r="P1537">
        <v>42</v>
      </c>
      <c r="AJ1537" t="s">
        <v>8983</v>
      </c>
      <c r="AK1537" s="2" t="s">
        <v>10865</v>
      </c>
      <c r="AL1537" s="2" t="s">
        <v>12801</v>
      </c>
      <c r="AM1537" s="2" t="s">
        <v>14737</v>
      </c>
      <c r="AN1537" s="2" t="s">
        <v>16673</v>
      </c>
      <c r="AO1537" s="2" t="s">
        <v>18609</v>
      </c>
      <c r="AP1537" t="s">
        <v>18756</v>
      </c>
      <c r="AQ1537" t="s">
        <v>18781</v>
      </c>
      <c r="AR1537" t="s">
        <v>19895</v>
      </c>
      <c r="AS1537" t="s">
        <v>20377</v>
      </c>
      <c r="AT1537" t="s">
        <v>20441</v>
      </c>
      <c r="AX1537">
        <v>22.8</v>
      </c>
      <c r="AY1537">
        <v>0</v>
      </c>
      <c r="AZ1537" t="s">
        <v>21138</v>
      </c>
      <c r="BB1537" t="s">
        <v>28119</v>
      </c>
      <c r="BC1537" t="s">
        <v>27146</v>
      </c>
      <c r="BD1537" t="s">
        <v>23379</v>
      </c>
    </row>
    <row r="1538" spans="1:56" x14ac:dyDescent="0.25">
      <c r="A1538" t="s">
        <v>1406</v>
      </c>
      <c r="B1538" t="s">
        <v>3903</v>
      </c>
      <c r="C1538" t="s">
        <v>6399</v>
      </c>
      <c r="D1538" t="s">
        <v>30093</v>
      </c>
      <c r="E1538" t="s">
        <v>28209</v>
      </c>
      <c r="F1538" t="s">
        <v>24821</v>
      </c>
      <c r="G1538">
        <v>25.84</v>
      </c>
      <c r="H1538">
        <v>1</v>
      </c>
      <c r="AJ1538" t="s">
        <v>8453</v>
      </c>
      <c r="AK1538" s="2" t="s">
        <v>10193</v>
      </c>
      <c r="AL1538" s="2" t="s">
        <v>12129</v>
      </c>
      <c r="AM1538" s="2" t="s">
        <v>14065</v>
      </c>
      <c r="AN1538" s="2" t="s">
        <v>16001</v>
      </c>
      <c r="AO1538" s="2" t="s">
        <v>17937</v>
      </c>
      <c r="AP1538" t="s">
        <v>18756</v>
      </c>
      <c r="AQ1538" t="s">
        <v>18783</v>
      </c>
      <c r="AR1538" t="s">
        <v>19213</v>
      </c>
      <c r="AT1538" t="s">
        <v>20421</v>
      </c>
      <c r="AV1538" t="s">
        <v>20595</v>
      </c>
      <c r="AX1538">
        <v>19.22</v>
      </c>
      <c r="AY1538">
        <v>0</v>
      </c>
      <c r="AZ1538">
        <v>25.84</v>
      </c>
      <c r="BA1538" s="4">
        <f>(AZ1538-AX1538)/AZ1538</f>
        <v>0.2561919504643963</v>
      </c>
      <c r="BB1538" t="s">
        <v>28119</v>
      </c>
      <c r="BC1538" t="s">
        <v>27147</v>
      </c>
      <c r="BD1538" t="s">
        <v>22499</v>
      </c>
    </row>
    <row r="1539" spans="1:56" x14ac:dyDescent="0.25">
      <c r="A1539" t="s">
        <v>2097</v>
      </c>
      <c r="B1539" t="s">
        <v>4594</v>
      </c>
      <c r="C1539" t="s">
        <v>7089</v>
      </c>
      <c r="D1539" t="s">
        <v>30461</v>
      </c>
      <c r="E1539" t="s">
        <v>28218</v>
      </c>
      <c r="F1539" t="s">
        <v>24822</v>
      </c>
      <c r="G1539">
        <v>8.7899999999999991</v>
      </c>
      <c r="H1539">
        <v>1</v>
      </c>
      <c r="AI1539" t="s">
        <v>7516</v>
      </c>
      <c r="AJ1539" t="s">
        <v>8839</v>
      </c>
      <c r="AK1539" s="2" t="s">
        <v>10700</v>
      </c>
      <c r="AL1539" s="2" t="s">
        <v>12636</v>
      </c>
      <c r="AM1539" s="2" t="s">
        <v>14572</v>
      </c>
      <c r="AN1539" s="2" t="s">
        <v>16508</v>
      </c>
      <c r="AO1539" s="2" t="s">
        <v>18444</v>
      </c>
      <c r="AP1539" t="s">
        <v>18758</v>
      </c>
      <c r="AQ1539" t="s">
        <v>18769</v>
      </c>
      <c r="AR1539" t="s">
        <v>18757</v>
      </c>
      <c r="AT1539" t="s">
        <v>20424</v>
      </c>
      <c r="AW1539" t="s">
        <v>20717</v>
      </c>
      <c r="AX1539">
        <v>6.99</v>
      </c>
      <c r="AY1539">
        <v>0</v>
      </c>
      <c r="AZ1539">
        <v>8.7899999999999991</v>
      </c>
      <c r="BA1539" s="4">
        <f>(AZ1539-AX1539)/AZ1539</f>
        <v>0.20477815699658694</v>
      </c>
      <c r="BB1539" t="s">
        <v>28124</v>
      </c>
      <c r="BC1539" t="s">
        <v>27148</v>
      </c>
      <c r="BD1539" t="s">
        <v>23158</v>
      </c>
    </row>
    <row r="1540" spans="1:56" x14ac:dyDescent="0.25">
      <c r="A1540" t="s">
        <v>258</v>
      </c>
      <c r="B1540" t="s">
        <v>2755</v>
      </c>
      <c r="C1540" t="s">
        <v>5252</v>
      </c>
      <c r="D1540" t="s">
        <v>29333</v>
      </c>
      <c r="E1540" t="s">
        <v>28209</v>
      </c>
      <c r="F1540" t="s">
        <v>24823</v>
      </c>
      <c r="G1540">
        <v>8.99</v>
      </c>
      <c r="H1540">
        <v>91</v>
      </c>
      <c r="AJ1540" t="s">
        <v>7702</v>
      </c>
      <c r="AK1540" s="2" t="s">
        <v>9268</v>
      </c>
      <c r="AL1540" s="2" t="s">
        <v>11204</v>
      </c>
      <c r="AM1540" s="2" t="s">
        <v>13140</v>
      </c>
      <c r="AN1540" s="2" t="s">
        <v>15076</v>
      </c>
      <c r="AO1540" s="2" t="s">
        <v>17012</v>
      </c>
      <c r="AP1540" t="s">
        <v>18758</v>
      </c>
      <c r="AQ1540" t="s">
        <v>18776</v>
      </c>
      <c r="AR1540" t="s">
        <v>19038</v>
      </c>
      <c r="AS1540" t="s">
        <v>19986</v>
      </c>
      <c r="AT1540" t="s">
        <v>20417</v>
      </c>
      <c r="AW1540" t="s">
        <v>20717</v>
      </c>
      <c r="AX1540">
        <v>7.17</v>
      </c>
      <c r="AY1540">
        <v>9.89</v>
      </c>
      <c r="AZ1540">
        <v>8.99</v>
      </c>
      <c r="BA1540" s="4">
        <f>(AZ1540-AX1540)/AZ1540</f>
        <v>0.20244716351501671</v>
      </c>
      <c r="BB1540" t="s">
        <v>28133</v>
      </c>
      <c r="BC1540" t="s">
        <v>27149</v>
      </c>
      <c r="BD1540" t="s">
        <v>21377</v>
      </c>
    </row>
    <row r="1541" spans="1:56" x14ac:dyDescent="0.25">
      <c r="A1541" t="s">
        <v>1722</v>
      </c>
      <c r="B1541" t="s">
        <v>4219</v>
      </c>
      <c r="C1541" t="s">
        <v>6715</v>
      </c>
      <c r="E1541" t="s">
        <v>28212</v>
      </c>
      <c r="G1541">
        <v>13.19</v>
      </c>
      <c r="H1541">
        <v>60</v>
      </c>
      <c r="AR1541" t="s">
        <v>18929</v>
      </c>
      <c r="AX1541">
        <v>9.98</v>
      </c>
      <c r="AY1541">
        <v>0</v>
      </c>
      <c r="AZ1541">
        <v>13.19</v>
      </c>
      <c r="BA1541" s="4">
        <f>(AZ1541-AX1541)/AZ1541</f>
        <v>0.24336618650492792</v>
      </c>
      <c r="BB1541" t="s">
        <v>28109</v>
      </c>
      <c r="BC1541" t="s">
        <v>27150</v>
      </c>
      <c r="BD1541" t="s">
        <v>22803</v>
      </c>
    </row>
    <row r="1542" spans="1:56" x14ac:dyDescent="0.25">
      <c r="A1542" t="s">
        <v>1122</v>
      </c>
      <c r="B1542" t="s">
        <v>3619</v>
      </c>
      <c r="C1542" t="s">
        <v>6115</v>
      </c>
      <c r="D1542" t="s">
        <v>29810</v>
      </c>
      <c r="E1542" t="s">
        <v>28209</v>
      </c>
      <c r="F1542" t="s">
        <v>24824</v>
      </c>
      <c r="G1542">
        <v>989.99</v>
      </c>
      <c r="H1542">
        <v>3</v>
      </c>
      <c r="AJ1542" t="s">
        <v>8254</v>
      </c>
      <c r="AK1542" s="2" t="s">
        <v>9953</v>
      </c>
      <c r="AL1542" s="2" t="s">
        <v>11889</v>
      </c>
      <c r="AM1542" s="2" t="s">
        <v>13825</v>
      </c>
      <c r="AN1542" s="2" t="s">
        <v>15761</v>
      </c>
      <c r="AO1542" s="2" t="s">
        <v>17697</v>
      </c>
      <c r="AP1542" t="s">
        <v>18756</v>
      </c>
      <c r="AQ1542" t="s">
        <v>18781</v>
      </c>
      <c r="AR1542" t="s">
        <v>19437</v>
      </c>
      <c r="AT1542" t="s">
        <v>20450</v>
      </c>
      <c r="AX1542">
        <v>99.05</v>
      </c>
      <c r="AY1542">
        <v>0</v>
      </c>
      <c r="AZ1542">
        <v>989.99</v>
      </c>
      <c r="BA1542" s="4">
        <f>(AZ1542-AX1542)/AZ1542</f>
        <v>0.89994848432812458</v>
      </c>
      <c r="BB1542" t="s">
        <v>28119</v>
      </c>
      <c r="BC1542" t="s">
        <v>27151</v>
      </c>
      <c r="BD1542" t="s">
        <v>22229</v>
      </c>
    </row>
    <row r="1543" spans="1:56" x14ac:dyDescent="0.25">
      <c r="A1543" t="s">
        <v>1427</v>
      </c>
      <c r="B1543" t="s">
        <v>3924</v>
      </c>
      <c r="C1543" t="s">
        <v>6420</v>
      </c>
      <c r="D1543" t="s">
        <v>30214</v>
      </c>
      <c r="E1543" t="s">
        <v>28215</v>
      </c>
      <c r="F1543" t="s">
        <v>24825</v>
      </c>
      <c r="G1543">
        <v>3.84</v>
      </c>
      <c r="H1543">
        <v>54</v>
      </c>
      <c r="AG1543" t="s">
        <v>7512</v>
      </c>
      <c r="AJ1543" t="s">
        <v>8466</v>
      </c>
      <c r="AK1543" s="2" t="s">
        <v>10210</v>
      </c>
      <c r="AL1543" s="2" t="s">
        <v>12146</v>
      </c>
      <c r="AM1543" s="2" t="s">
        <v>14082</v>
      </c>
      <c r="AN1543" s="2" t="s">
        <v>16018</v>
      </c>
      <c r="AO1543" s="2" t="s">
        <v>17954</v>
      </c>
      <c r="AP1543" t="s">
        <v>18756</v>
      </c>
      <c r="AQ1543" t="s">
        <v>18768</v>
      </c>
      <c r="AR1543" t="s">
        <v>19624</v>
      </c>
      <c r="AT1543" t="s">
        <v>20415</v>
      </c>
      <c r="AU1543" t="s">
        <v>20481</v>
      </c>
      <c r="AX1543">
        <v>2.31</v>
      </c>
      <c r="AY1543">
        <v>0</v>
      </c>
      <c r="AZ1543">
        <v>3.84</v>
      </c>
      <c r="BA1543" s="4">
        <f>(AZ1543-AX1543)/AZ1543</f>
        <v>0.39843749999999994</v>
      </c>
      <c r="BB1543" t="s">
        <v>28119</v>
      </c>
      <c r="BC1543" t="s">
        <v>27152</v>
      </c>
      <c r="BD1543" t="s">
        <v>22520</v>
      </c>
    </row>
    <row r="1544" spans="1:56" x14ac:dyDescent="0.25">
      <c r="A1544" t="s">
        <v>1936</v>
      </c>
      <c r="B1544" t="s">
        <v>4433</v>
      </c>
      <c r="C1544" t="s">
        <v>6928</v>
      </c>
      <c r="D1544" t="s">
        <v>30430</v>
      </c>
      <c r="E1544" t="s">
        <v>28210</v>
      </c>
      <c r="F1544" t="s">
        <v>24826</v>
      </c>
      <c r="G1544">
        <v>16.489999999999998</v>
      </c>
      <c r="H1544">
        <v>8</v>
      </c>
      <c r="AK1544" s="2" t="s">
        <v>10572</v>
      </c>
      <c r="AL1544" s="2" t="s">
        <v>12508</v>
      </c>
      <c r="AM1544" s="2" t="s">
        <v>14444</v>
      </c>
      <c r="AN1544" s="2" t="s">
        <v>16380</v>
      </c>
      <c r="AO1544" s="2" t="s">
        <v>18316</v>
      </c>
      <c r="AP1544" t="s">
        <v>18756</v>
      </c>
      <c r="AQ1544" t="s">
        <v>18787</v>
      </c>
      <c r="AR1544" t="s">
        <v>18977</v>
      </c>
      <c r="AS1544" t="s">
        <v>20314</v>
      </c>
      <c r="AT1544" t="s">
        <v>20446</v>
      </c>
      <c r="AV1544" t="s">
        <v>20680</v>
      </c>
      <c r="AX1544">
        <v>12.52</v>
      </c>
      <c r="AY1544">
        <v>0</v>
      </c>
      <c r="AZ1544">
        <v>16.489999999999998</v>
      </c>
      <c r="BA1544" s="4">
        <f>(AZ1544-AX1544)/AZ1544</f>
        <v>0.24075197089144931</v>
      </c>
      <c r="BB1544" t="s">
        <v>28120</v>
      </c>
      <c r="BC1544" t="s">
        <v>27153</v>
      </c>
      <c r="BD1544" t="s">
        <v>23005</v>
      </c>
    </row>
    <row r="1545" spans="1:56" x14ac:dyDescent="0.25">
      <c r="A1545" t="s">
        <v>874</v>
      </c>
      <c r="B1545" t="s">
        <v>3371</v>
      </c>
      <c r="C1545" t="s">
        <v>5867</v>
      </c>
      <c r="D1545" t="s">
        <v>29728</v>
      </c>
      <c r="E1545" t="s">
        <v>28209</v>
      </c>
      <c r="F1545" t="s">
        <v>24827</v>
      </c>
      <c r="G1545">
        <v>21.99</v>
      </c>
      <c r="H1545">
        <v>8</v>
      </c>
      <c r="AJ1545" t="s">
        <v>8100</v>
      </c>
      <c r="AK1545" s="2" t="s">
        <v>9758</v>
      </c>
      <c r="AL1545" s="2" t="s">
        <v>11694</v>
      </c>
      <c r="AM1545" s="2" t="s">
        <v>13630</v>
      </c>
      <c r="AN1545" s="2" t="s">
        <v>15566</v>
      </c>
      <c r="AO1545" s="2" t="s">
        <v>17502</v>
      </c>
      <c r="AP1545" t="s">
        <v>18756</v>
      </c>
      <c r="AQ1545" t="s">
        <v>18773</v>
      </c>
      <c r="AR1545" t="s">
        <v>19014</v>
      </c>
      <c r="AS1545" t="s">
        <v>5859</v>
      </c>
      <c r="AT1545" t="s">
        <v>20415</v>
      </c>
      <c r="AU1545" t="s">
        <v>20480</v>
      </c>
      <c r="AV1545" t="s">
        <v>20548</v>
      </c>
      <c r="AX1545">
        <v>16.61</v>
      </c>
      <c r="AY1545">
        <v>0</v>
      </c>
      <c r="AZ1545">
        <v>21.99</v>
      </c>
      <c r="BA1545" s="4">
        <f>(AZ1545-AX1545)/AZ1545</f>
        <v>0.24465666211914505</v>
      </c>
      <c r="BB1545" t="s">
        <v>28119</v>
      </c>
      <c r="BC1545" t="s">
        <v>27154</v>
      </c>
      <c r="BD1545" t="s">
        <v>21983</v>
      </c>
    </row>
    <row r="1546" spans="1:56" x14ac:dyDescent="0.25">
      <c r="A1546" t="s">
        <v>2070</v>
      </c>
      <c r="B1546" t="s">
        <v>4567</v>
      </c>
      <c r="C1546" t="s">
        <v>7062</v>
      </c>
      <c r="D1546" t="s">
        <v>30770</v>
      </c>
      <c r="E1546" t="s">
        <v>28209</v>
      </c>
      <c r="F1546" t="s">
        <v>24828</v>
      </c>
      <c r="G1546">
        <v>5.49</v>
      </c>
      <c r="H1546">
        <v>0</v>
      </c>
      <c r="AJ1546" t="s">
        <v>8831</v>
      </c>
      <c r="AK1546" s="2" t="s">
        <v>10682</v>
      </c>
      <c r="AL1546" s="2" t="s">
        <v>12618</v>
      </c>
      <c r="AM1546" s="2" t="s">
        <v>14554</v>
      </c>
      <c r="AN1546" s="2" t="s">
        <v>16490</v>
      </c>
      <c r="AO1546" s="2" t="s">
        <v>18426</v>
      </c>
      <c r="AP1546" t="s">
        <v>18758</v>
      </c>
      <c r="AQ1546" t="s">
        <v>18776</v>
      </c>
      <c r="AR1546" t="s">
        <v>19564</v>
      </c>
      <c r="AT1546" t="s">
        <v>20415</v>
      </c>
      <c r="AU1546" t="s">
        <v>20486</v>
      </c>
      <c r="AV1546" t="s">
        <v>20567</v>
      </c>
      <c r="AX1546">
        <v>4.25</v>
      </c>
      <c r="AY1546">
        <v>0</v>
      </c>
      <c r="AZ1546">
        <v>5.49</v>
      </c>
      <c r="BA1546" s="4">
        <f>(AZ1546-AX1546)/AZ1546</f>
        <v>0.22586520947176689</v>
      </c>
      <c r="BB1546" t="s">
        <v>28135</v>
      </c>
      <c r="BC1546" t="s">
        <v>27155</v>
      </c>
      <c r="BD1546" t="s">
        <v>23134</v>
      </c>
    </row>
    <row r="1547" spans="1:56" x14ac:dyDescent="0.25">
      <c r="A1547" t="s">
        <v>1105</v>
      </c>
      <c r="B1547" t="s">
        <v>3602</v>
      </c>
      <c r="C1547" t="s">
        <v>6098</v>
      </c>
      <c r="D1547" t="s">
        <v>29702</v>
      </c>
      <c r="E1547" t="s">
        <v>28209</v>
      </c>
      <c r="F1547" t="s">
        <v>24829</v>
      </c>
      <c r="G1547">
        <v>16.489999999999998</v>
      </c>
      <c r="H1547">
        <v>35</v>
      </c>
      <c r="AJ1547" t="s">
        <v>8245</v>
      </c>
      <c r="AK1547" s="2" t="s">
        <v>9939</v>
      </c>
      <c r="AL1547" s="2" t="s">
        <v>11875</v>
      </c>
      <c r="AM1547" s="2" t="s">
        <v>13811</v>
      </c>
      <c r="AN1547" s="2" t="s">
        <v>15747</v>
      </c>
      <c r="AO1547" s="2" t="s">
        <v>17683</v>
      </c>
      <c r="AP1547" t="s">
        <v>18758</v>
      </c>
      <c r="AQ1547" t="s">
        <v>18770</v>
      </c>
      <c r="AR1547" t="s">
        <v>19466</v>
      </c>
      <c r="AT1547" t="s">
        <v>20415</v>
      </c>
      <c r="AU1547" t="s">
        <v>20481</v>
      </c>
      <c r="AV1547" t="s">
        <v>20635</v>
      </c>
      <c r="AW1547" t="s">
        <v>20821</v>
      </c>
      <c r="AX1547">
        <v>12</v>
      </c>
      <c r="AY1547">
        <v>0</v>
      </c>
      <c r="AZ1547">
        <v>16.489999999999998</v>
      </c>
      <c r="BA1547" s="4">
        <f>(AZ1547-AX1547)/AZ1547</f>
        <v>0.27228623408126129</v>
      </c>
      <c r="BB1547" t="s">
        <v>28122</v>
      </c>
      <c r="BC1547" t="s">
        <v>27156</v>
      </c>
      <c r="BD1547" t="s">
        <v>22212</v>
      </c>
    </row>
    <row r="1548" spans="1:56" x14ac:dyDescent="0.25">
      <c r="A1548" t="s">
        <v>998</v>
      </c>
      <c r="B1548" t="s">
        <v>3495</v>
      </c>
      <c r="C1548" t="s">
        <v>5991</v>
      </c>
      <c r="D1548" t="s">
        <v>29509</v>
      </c>
      <c r="E1548" t="s">
        <v>28209</v>
      </c>
      <c r="F1548" t="s">
        <v>24830</v>
      </c>
      <c r="G1548">
        <v>60.49</v>
      </c>
      <c r="H1548">
        <v>11</v>
      </c>
      <c r="AJ1548" t="s">
        <v>8177</v>
      </c>
      <c r="AK1548" s="2" t="s">
        <v>9854</v>
      </c>
      <c r="AL1548" s="2" t="s">
        <v>11790</v>
      </c>
      <c r="AM1548" s="2" t="s">
        <v>13726</v>
      </c>
      <c r="AN1548" s="2" t="s">
        <v>15662</v>
      </c>
      <c r="AO1548" s="2" t="s">
        <v>17598</v>
      </c>
      <c r="AP1548" t="s">
        <v>18756</v>
      </c>
      <c r="AQ1548" t="s">
        <v>18850</v>
      </c>
      <c r="AR1548" t="s">
        <v>19018</v>
      </c>
      <c r="AS1548" t="s">
        <v>20149</v>
      </c>
      <c r="AT1548" t="s">
        <v>20422</v>
      </c>
      <c r="AV1548" t="s">
        <v>20421</v>
      </c>
      <c r="AX1548">
        <v>41.99</v>
      </c>
      <c r="AY1548">
        <v>0</v>
      </c>
      <c r="AZ1548">
        <v>60.49</v>
      </c>
      <c r="BA1548" s="4">
        <f>(AZ1548-AX1548)/AZ1548</f>
        <v>0.30583567531823441</v>
      </c>
      <c r="BB1548" t="s">
        <v>28130</v>
      </c>
      <c r="BC1548" t="s">
        <v>27157</v>
      </c>
      <c r="BD1548" t="s">
        <v>22108</v>
      </c>
    </row>
    <row r="1549" spans="1:56" x14ac:dyDescent="0.25">
      <c r="A1549" t="s">
        <v>2370</v>
      </c>
      <c r="B1549" t="s">
        <v>4867</v>
      </c>
      <c r="C1549" t="s">
        <v>7362</v>
      </c>
      <c r="D1549" t="s">
        <v>30706</v>
      </c>
      <c r="E1549" t="s">
        <v>28209</v>
      </c>
      <c r="F1549" t="s">
        <v>24831</v>
      </c>
      <c r="G1549">
        <v>7.14</v>
      </c>
      <c r="H1549">
        <v>93</v>
      </c>
      <c r="AK1549" s="2" t="s">
        <v>10892</v>
      </c>
      <c r="AL1549" s="2" t="s">
        <v>12828</v>
      </c>
      <c r="AM1549" s="2" t="s">
        <v>14764</v>
      </c>
      <c r="AN1549" s="2" t="s">
        <v>16700</v>
      </c>
      <c r="AO1549" s="2" t="s">
        <v>18636</v>
      </c>
      <c r="AP1549" t="s">
        <v>18756</v>
      </c>
      <c r="AQ1549" t="s">
        <v>18785</v>
      </c>
      <c r="AR1549" t="s">
        <v>18931</v>
      </c>
      <c r="AS1549" t="s">
        <v>20384</v>
      </c>
      <c r="AT1549" t="s">
        <v>20429</v>
      </c>
      <c r="AV1549" t="s">
        <v>20534</v>
      </c>
      <c r="AX1549">
        <v>5.7</v>
      </c>
      <c r="AY1549">
        <v>0</v>
      </c>
      <c r="AZ1549">
        <v>7.14</v>
      </c>
      <c r="BA1549" s="4">
        <f>(AZ1549-AX1549)/AZ1549</f>
        <v>0.20168067226890751</v>
      </c>
      <c r="BB1549" t="s">
        <v>28138</v>
      </c>
      <c r="BC1549" t="s">
        <v>27158</v>
      </c>
      <c r="BD1549" t="s">
        <v>23425</v>
      </c>
    </row>
    <row r="1550" spans="1:56" x14ac:dyDescent="0.25">
      <c r="A1550" t="s">
        <v>2114</v>
      </c>
      <c r="B1550" t="s">
        <v>4611</v>
      </c>
      <c r="C1550" t="s">
        <v>7106</v>
      </c>
      <c r="E1550" t="s">
        <v>28209</v>
      </c>
      <c r="G1550">
        <v>14.99</v>
      </c>
      <c r="H1550">
        <v>151</v>
      </c>
      <c r="AK1550" s="2" t="s">
        <v>10711</v>
      </c>
      <c r="AL1550" s="2" t="s">
        <v>12647</v>
      </c>
      <c r="AM1550" s="2" t="s">
        <v>14583</v>
      </c>
      <c r="AN1550" s="2" t="s">
        <v>16519</v>
      </c>
      <c r="AO1550" s="2" t="s">
        <v>18455</v>
      </c>
      <c r="AP1550" t="s">
        <v>18756</v>
      </c>
      <c r="AQ1550" t="s">
        <v>18785</v>
      </c>
      <c r="AR1550" t="s">
        <v>18936</v>
      </c>
      <c r="AX1550">
        <v>12.52</v>
      </c>
      <c r="AY1550">
        <v>16.489999999999998</v>
      </c>
      <c r="AZ1550">
        <v>14.99</v>
      </c>
      <c r="BA1550" s="4">
        <f>(AZ1550-AX1550)/AZ1550</f>
        <v>0.16477651767845233</v>
      </c>
      <c r="BB1550" t="s">
        <v>28138</v>
      </c>
      <c r="BC1550" t="s">
        <v>27159</v>
      </c>
      <c r="BD1550" t="s">
        <v>23174</v>
      </c>
    </row>
    <row r="1551" spans="1:56" x14ac:dyDescent="0.25">
      <c r="A1551" t="s">
        <v>1026</v>
      </c>
      <c r="B1551" t="s">
        <v>3523</v>
      </c>
      <c r="C1551" t="s">
        <v>6019</v>
      </c>
      <c r="D1551" t="s">
        <v>29686</v>
      </c>
      <c r="E1551" t="s">
        <v>28209</v>
      </c>
      <c r="F1551" t="s">
        <v>24832</v>
      </c>
      <c r="G1551">
        <v>74.790000000000006</v>
      </c>
      <c r="H1551">
        <v>3</v>
      </c>
      <c r="AJ1551" t="s">
        <v>8198</v>
      </c>
      <c r="AK1551" s="2" t="s">
        <v>9877</v>
      </c>
      <c r="AL1551" s="2" t="s">
        <v>11813</v>
      </c>
      <c r="AM1551" s="2" t="s">
        <v>13749</v>
      </c>
      <c r="AN1551" s="2" t="s">
        <v>15685</v>
      </c>
      <c r="AO1551" s="2" t="s">
        <v>17621</v>
      </c>
      <c r="AP1551" t="s">
        <v>18756</v>
      </c>
      <c r="AQ1551" t="s">
        <v>18852</v>
      </c>
      <c r="AR1551" t="s">
        <v>19425</v>
      </c>
      <c r="AS1551" t="s">
        <v>6018</v>
      </c>
      <c r="AT1551" t="s">
        <v>20429</v>
      </c>
      <c r="AX1551">
        <v>55.77</v>
      </c>
      <c r="AY1551">
        <v>0</v>
      </c>
      <c r="AZ1551">
        <v>74.790000000000006</v>
      </c>
      <c r="BA1551" s="4">
        <f>(AZ1551-AX1551)/AZ1551</f>
        <v>0.25431207380665866</v>
      </c>
      <c r="BB1551" t="s">
        <v>28119</v>
      </c>
      <c r="BC1551" t="s">
        <v>27160</v>
      </c>
      <c r="BD1551" t="s">
        <v>22133</v>
      </c>
    </row>
    <row r="1552" spans="1:56" x14ac:dyDescent="0.25">
      <c r="A1552" t="s">
        <v>744</v>
      </c>
      <c r="B1552" t="s">
        <v>3241</v>
      </c>
      <c r="C1552" t="s">
        <v>5737</v>
      </c>
      <c r="D1552" t="s">
        <v>29385</v>
      </c>
      <c r="E1552" t="s">
        <v>28230</v>
      </c>
      <c r="F1552" t="s">
        <v>28543</v>
      </c>
      <c r="G1552">
        <v>7.69</v>
      </c>
      <c r="H1552">
        <v>144</v>
      </c>
      <c r="I1552" t="s">
        <v>28212</v>
      </c>
      <c r="J1552" t="s">
        <v>28544</v>
      </c>
      <c r="K1552">
        <v>16.489999999999998</v>
      </c>
      <c r="L1552">
        <v>48</v>
      </c>
      <c r="M1552" t="s">
        <v>28209</v>
      </c>
      <c r="N1552" t="s">
        <v>28545</v>
      </c>
      <c r="O1552">
        <v>27.49</v>
      </c>
      <c r="P1552">
        <v>13</v>
      </c>
      <c r="Q1552" t="s">
        <v>28210</v>
      </c>
      <c r="R1552" t="s">
        <v>24833</v>
      </c>
      <c r="S1552">
        <v>32.99</v>
      </c>
      <c r="T1552">
        <v>7</v>
      </c>
      <c r="U1552" t="s">
        <v>28211</v>
      </c>
      <c r="V1552" t="s">
        <v>28546</v>
      </c>
      <c r="W1552">
        <v>38.49</v>
      </c>
      <c r="X1552">
        <v>206</v>
      </c>
      <c r="AJ1552" t="s">
        <v>8014</v>
      </c>
      <c r="AK1552" s="2" t="s">
        <v>9656</v>
      </c>
      <c r="AL1552" s="2" t="s">
        <v>11592</v>
      </c>
      <c r="AM1552" s="2" t="s">
        <v>13528</v>
      </c>
      <c r="AN1552" s="2" t="s">
        <v>15464</v>
      </c>
      <c r="AO1552" s="2" t="s">
        <v>17400</v>
      </c>
      <c r="AP1552" t="s">
        <v>18756</v>
      </c>
      <c r="AQ1552" t="s">
        <v>18804</v>
      </c>
      <c r="AR1552" t="s">
        <v>19298</v>
      </c>
      <c r="AT1552" t="s">
        <v>20421</v>
      </c>
      <c r="AX1552">
        <v>26.61</v>
      </c>
      <c r="AY1552">
        <v>0</v>
      </c>
      <c r="AZ1552" t="s">
        <v>21013</v>
      </c>
      <c r="BB1552" t="s">
        <v>28119</v>
      </c>
      <c r="BC1552" t="s">
        <v>27161</v>
      </c>
      <c r="BD1552" t="s">
        <v>21859</v>
      </c>
    </row>
    <row r="1553" spans="1:56" x14ac:dyDescent="0.25">
      <c r="A1553" t="s">
        <v>1092</v>
      </c>
      <c r="B1553" t="s">
        <v>3589</v>
      </c>
      <c r="C1553" t="s">
        <v>6085</v>
      </c>
      <c r="D1553" t="s">
        <v>29623</v>
      </c>
      <c r="E1553" t="s">
        <v>28209</v>
      </c>
      <c r="F1553" t="s">
        <v>24834</v>
      </c>
      <c r="G1553">
        <v>49.49</v>
      </c>
      <c r="H1553">
        <v>4</v>
      </c>
      <c r="AK1553" s="2" t="s">
        <v>9927</v>
      </c>
      <c r="AL1553" s="2" t="s">
        <v>11863</v>
      </c>
      <c r="AM1553" s="2" t="s">
        <v>13799</v>
      </c>
      <c r="AN1553" s="2" t="s">
        <v>15735</v>
      </c>
      <c r="AO1553" s="2" t="s">
        <v>17671</v>
      </c>
      <c r="AP1553" t="s">
        <v>18756</v>
      </c>
      <c r="AQ1553" t="s">
        <v>18774</v>
      </c>
      <c r="AR1553" t="s">
        <v>18774</v>
      </c>
      <c r="AS1553" t="s">
        <v>20171</v>
      </c>
      <c r="AX1553">
        <v>37.19</v>
      </c>
      <c r="AY1553">
        <v>0</v>
      </c>
      <c r="AZ1553">
        <v>49.49</v>
      </c>
      <c r="BA1553" s="4">
        <f>(AZ1553-AX1553)/AZ1553</f>
        <v>0.24853505758739147</v>
      </c>
      <c r="BB1553" t="s">
        <v>28120</v>
      </c>
      <c r="BC1553" t="s">
        <v>27162</v>
      </c>
      <c r="BD1553" t="s">
        <v>22199</v>
      </c>
    </row>
    <row r="1554" spans="1:56" x14ac:dyDescent="0.25">
      <c r="A1554" t="s">
        <v>299</v>
      </c>
      <c r="B1554" t="s">
        <v>2796</v>
      </c>
      <c r="C1554" t="s">
        <v>5292</v>
      </c>
      <c r="D1554" t="s">
        <v>29070</v>
      </c>
      <c r="E1554" t="s">
        <v>28212</v>
      </c>
      <c r="F1554" t="s">
        <v>28547</v>
      </c>
      <c r="G1554">
        <v>21.99</v>
      </c>
      <c r="H1554">
        <v>30</v>
      </c>
      <c r="I1554" t="s">
        <v>28209</v>
      </c>
      <c r="J1554" t="s">
        <v>24835</v>
      </c>
      <c r="K1554">
        <v>47.29</v>
      </c>
      <c r="L1554">
        <v>9</v>
      </c>
      <c r="M1554" t="s">
        <v>28210</v>
      </c>
      <c r="N1554" t="s">
        <v>28548</v>
      </c>
      <c r="O1554">
        <v>53.89</v>
      </c>
      <c r="P1554">
        <v>16</v>
      </c>
      <c r="AJ1554" t="s">
        <v>7736</v>
      </c>
      <c r="AK1554" s="2" t="s">
        <v>9306</v>
      </c>
      <c r="AL1554" s="2" t="s">
        <v>11242</v>
      </c>
      <c r="AM1554" s="2" t="s">
        <v>13178</v>
      </c>
      <c r="AN1554" s="2" t="s">
        <v>15114</v>
      </c>
      <c r="AO1554" s="2" t="s">
        <v>17050</v>
      </c>
      <c r="AP1554" t="s">
        <v>18761</v>
      </c>
      <c r="AQ1554" t="s">
        <v>18772</v>
      </c>
      <c r="AR1554" t="s">
        <v>19074</v>
      </c>
      <c r="AS1554" t="s">
        <v>20006</v>
      </c>
      <c r="AT1554" t="s">
        <v>20415</v>
      </c>
      <c r="AU1554" t="s">
        <v>20480</v>
      </c>
      <c r="AX1554">
        <v>33.840000000000003</v>
      </c>
      <c r="AY1554">
        <v>0</v>
      </c>
      <c r="AZ1554" t="s">
        <v>20973</v>
      </c>
      <c r="BB1554" t="s">
        <v>28119</v>
      </c>
      <c r="BC1554" t="s">
        <v>27163</v>
      </c>
      <c r="BD1554" t="s">
        <v>21418</v>
      </c>
    </row>
    <row r="1555" spans="1:56" x14ac:dyDescent="0.25">
      <c r="A1555" t="s">
        <v>1410</v>
      </c>
      <c r="B1555" t="s">
        <v>3907</v>
      </c>
      <c r="C1555" t="s">
        <v>6403</v>
      </c>
      <c r="D1555" t="s">
        <v>30120</v>
      </c>
      <c r="E1555" t="s">
        <v>28210</v>
      </c>
      <c r="F1555" t="s">
        <v>24836</v>
      </c>
      <c r="G1555">
        <v>6.04</v>
      </c>
      <c r="H1555">
        <v>10</v>
      </c>
      <c r="AK1555" s="2" t="s">
        <v>10197</v>
      </c>
      <c r="AL1555" s="2" t="s">
        <v>12133</v>
      </c>
      <c r="AM1555" s="2" t="s">
        <v>14069</v>
      </c>
      <c r="AN1555" s="2" t="s">
        <v>16005</v>
      </c>
      <c r="AO1555" s="2" t="s">
        <v>17941</v>
      </c>
      <c r="AP1555" t="s">
        <v>18756</v>
      </c>
      <c r="AQ1555" t="s">
        <v>18789</v>
      </c>
      <c r="AR1555" t="s">
        <v>19116</v>
      </c>
      <c r="AT1555" t="s">
        <v>20433</v>
      </c>
      <c r="AX1555">
        <v>4.45</v>
      </c>
      <c r="AY1555">
        <v>0</v>
      </c>
      <c r="AZ1555">
        <v>6.04</v>
      </c>
      <c r="BA1555" s="4">
        <f>(AZ1555-AX1555)/AZ1555</f>
        <v>0.26324503311258274</v>
      </c>
      <c r="BB1555" t="s">
        <v>28120</v>
      </c>
      <c r="BC1555" t="s">
        <v>27164</v>
      </c>
      <c r="BD1555" t="s">
        <v>22503</v>
      </c>
    </row>
    <row r="1556" spans="1:56" x14ac:dyDescent="0.25">
      <c r="A1556" t="s">
        <v>2415</v>
      </c>
      <c r="B1556" t="s">
        <v>4912</v>
      </c>
      <c r="C1556" t="s">
        <v>7407</v>
      </c>
      <c r="D1556" t="s">
        <v>30493</v>
      </c>
      <c r="E1556" t="s">
        <v>28209</v>
      </c>
      <c r="F1556" t="s">
        <v>24837</v>
      </c>
      <c r="G1556">
        <v>21.99</v>
      </c>
      <c r="H1556">
        <v>12</v>
      </c>
      <c r="AK1556" s="2" t="s">
        <v>10927</v>
      </c>
      <c r="AL1556" s="2" t="s">
        <v>12863</v>
      </c>
      <c r="AM1556" s="2" t="s">
        <v>14799</v>
      </c>
      <c r="AN1556" s="2" t="s">
        <v>16735</v>
      </c>
      <c r="AO1556" s="2" t="s">
        <v>18671</v>
      </c>
      <c r="AP1556" t="s">
        <v>18758</v>
      </c>
      <c r="AQ1556" t="s">
        <v>18769</v>
      </c>
      <c r="AR1556" t="s">
        <v>19001</v>
      </c>
      <c r="AS1556" t="s">
        <v>20395</v>
      </c>
      <c r="AT1556" t="s">
        <v>20429</v>
      </c>
      <c r="AV1556" t="s">
        <v>20534</v>
      </c>
      <c r="AW1556" t="s">
        <v>20942</v>
      </c>
      <c r="AX1556">
        <v>16.329999999999998</v>
      </c>
      <c r="AY1556">
        <v>0</v>
      </c>
      <c r="AZ1556">
        <v>21.99</v>
      </c>
      <c r="BA1556" s="4">
        <f>(AZ1556-AX1556)/AZ1556</f>
        <v>0.25738972260118237</v>
      </c>
      <c r="BB1556" t="s">
        <v>28110</v>
      </c>
      <c r="BC1556" t="s">
        <v>27165</v>
      </c>
      <c r="BD1556" t="s">
        <v>23470</v>
      </c>
    </row>
    <row r="1557" spans="1:56" x14ac:dyDescent="0.25">
      <c r="A1557" t="s">
        <v>1621</v>
      </c>
      <c r="B1557" t="s">
        <v>4118</v>
      </c>
      <c r="C1557" t="s">
        <v>6614</v>
      </c>
      <c r="D1557" t="s">
        <v>29975</v>
      </c>
      <c r="E1557" t="s">
        <v>28245</v>
      </c>
      <c r="F1557" t="s">
        <v>24838</v>
      </c>
      <c r="G1557">
        <v>3.29</v>
      </c>
      <c r="H1557">
        <v>2</v>
      </c>
      <c r="AP1557" t="s">
        <v>18758</v>
      </c>
      <c r="AQ1557" t="s">
        <v>18777</v>
      </c>
      <c r="AR1557" t="s">
        <v>18757</v>
      </c>
      <c r="AS1557" t="s">
        <v>20258</v>
      </c>
      <c r="AT1557" t="s">
        <v>20433</v>
      </c>
      <c r="AV1557" t="s">
        <v>20548</v>
      </c>
      <c r="AW1557" t="s">
        <v>20856</v>
      </c>
      <c r="AX1557">
        <v>2.16</v>
      </c>
      <c r="AY1557">
        <v>0</v>
      </c>
      <c r="AZ1557">
        <v>3.29</v>
      </c>
      <c r="BA1557" s="4">
        <f>(AZ1557-AX1557)/AZ1557</f>
        <v>0.34346504559270513</v>
      </c>
      <c r="BB1557" t="s">
        <v>28154</v>
      </c>
      <c r="BC1557" t="s">
        <v>27166</v>
      </c>
      <c r="BD1557" t="s">
        <v>22705</v>
      </c>
    </row>
    <row r="1558" spans="1:56" x14ac:dyDescent="0.25">
      <c r="A1558" t="s">
        <v>1339</v>
      </c>
      <c r="B1558" t="s">
        <v>3836</v>
      </c>
      <c r="C1558" t="s">
        <v>6332</v>
      </c>
      <c r="D1558" t="s">
        <v>30170</v>
      </c>
      <c r="E1558" t="s">
        <v>28209</v>
      </c>
      <c r="F1558" t="s">
        <v>24839</v>
      </c>
      <c r="G1558">
        <v>18.690000000000001</v>
      </c>
      <c r="H1558">
        <v>4</v>
      </c>
      <c r="AJ1558" t="s">
        <v>8413</v>
      </c>
      <c r="AK1558" s="2" t="s">
        <v>10139</v>
      </c>
      <c r="AL1558" s="2" t="s">
        <v>12075</v>
      </c>
      <c r="AM1558" s="2" t="s">
        <v>14011</v>
      </c>
      <c r="AN1558" s="2" t="s">
        <v>15947</v>
      </c>
      <c r="AO1558" s="2" t="s">
        <v>17883</v>
      </c>
      <c r="AP1558" t="s">
        <v>18756</v>
      </c>
      <c r="AQ1558" t="s">
        <v>18871</v>
      </c>
      <c r="AR1558" t="s">
        <v>18923</v>
      </c>
      <c r="AT1558" t="s">
        <v>20429</v>
      </c>
      <c r="AX1558">
        <v>13.5</v>
      </c>
      <c r="AY1558">
        <v>0</v>
      </c>
      <c r="AZ1558">
        <v>18.690000000000001</v>
      </c>
      <c r="BA1558" s="4">
        <f>(AZ1558-AX1558)/AZ1558</f>
        <v>0.2776886035313002</v>
      </c>
      <c r="BB1558" t="s">
        <v>28118</v>
      </c>
      <c r="BC1558" t="s">
        <v>27167</v>
      </c>
      <c r="BD1558" t="s">
        <v>22433</v>
      </c>
    </row>
    <row r="1559" spans="1:56" x14ac:dyDescent="0.25">
      <c r="A1559" t="s">
        <v>1310</v>
      </c>
      <c r="B1559" t="s">
        <v>3807</v>
      </c>
      <c r="C1559" t="s">
        <v>6303</v>
      </c>
      <c r="D1559" t="s">
        <v>29989</v>
      </c>
      <c r="E1559" t="s">
        <v>28209</v>
      </c>
      <c r="F1559" t="s">
        <v>24840</v>
      </c>
      <c r="G1559">
        <v>164.99</v>
      </c>
      <c r="H1559">
        <v>21</v>
      </c>
      <c r="AJ1559" t="s">
        <v>8394</v>
      </c>
      <c r="AK1559" s="2" t="s">
        <v>10115</v>
      </c>
      <c r="AL1559" s="2" t="s">
        <v>12051</v>
      </c>
      <c r="AM1559" s="2" t="s">
        <v>13987</v>
      </c>
      <c r="AN1559" s="2" t="s">
        <v>15923</v>
      </c>
      <c r="AO1559" s="2" t="s">
        <v>17859</v>
      </c>
      <c r="AP1559" t="s">
        <v>18756</v>
      </c>
      <c r="AQ1559" t="s">
        <v>18772</v>
      </c>
      <c r="AR1559" t="s">
        <v>19580</v>
      </c>
      <c r="AS1559" t="s">
        <v>20199</v>
      </c>
      <c r="AT1559" t="s">
        <v>20415</v>
      </c>
      <c r="AU1559" t="s">
        <v>20480</v>
      </c>
      <c r="AX1559">
        <v>105</v>
      </c>
      <c r="AY1559">
        <v>0</v>
      </c>
      <c r="AZ1559">
        <v>164.99</v>
      </c>
      <c r="BA1559" s="4">
        <f>(AZ1559-AX1559)/AZ1559</f>
        <v>0.36359779380568524</v>
      </c>
      <c r="BB1559" t="s">
        <v>28119</v>
      </c>
      <c r="BC1559" t="s">
        <v>27168</v>
      </c>
      <c r="BD1559" t="s">
        <v>22405</v>
      </c>
    </row>
    <row r="1560" spans="1:56" x14ac:dyDescent="0.25">
      <c r="A1560" t="s">
        <v>2261</v>
      </c>
      <c r="B1560" t="s">
        <v>4758</v>
      </c>
      <c r="C1560" t="s">
        <v>7253</v>
      </c>
      <c r="D1560" t="s">
        <v>30511</v>
      </c>
      <c r="E1560" t="s">
        <v>28209</v>
      </c>
      <c r="F1560" t="s">
        <v>24841</v>
      </c>
      <c r="G1560">
        <v>8.7899999999999991</v>
      </c>
      <c r="H1560">
        <v>76</v>
      </c>
      <c r="AJ1560" t="s">
        <v>8938</v>
      </c>
      <c r="AK1560" s="2" t="s">
        <v>10820</v>
      </c>
      <c r="AL1560" s="2" t="s">
        <v>12756</v>
      </c>
      <c r="AM1560" s="2" t="s">
        <v>14692</v>
      </c>
      <c r="AN1560" s="2" t="s">
        <v>16628</v>
      </c>
      <c r="AO1560" s="2" t="s">
        <v>18564</v>
      </c>
      <c r="AP1560" t="s">
        <v>18758</v>
      </c>
      <c r="AQ1560" t="s">
        <v>18777</v>
      </c>
      <c r="AR1560" t="s">
        <v>19872</v>
      </c>
      <c r="AT1560" t="s">
        <v>20430</v>
      </c>
      <c r="AV1560" t="s">
        <v>20497</v>
      </c>
      <c r="AW1560" t="s">
        <v>20729</v>
      </c>
      <c r="AX1560">
        <v>6</v>
      </c>
      <c r="AY1560">
        <v>0</v>
      </c>
      <c r="AZ1560">
        <v>8.7899999999999991</v>
      </c>
      <c r="BA1560" s="4">
        <f>(AZ1560-AX1560)/AZ1560</f>
        <v>0.31740614334470985</v>
      </c>
      <c r="BB1560" t="s">
        <v>28127</v>
      </c>
      <c r="BC1560" t="s">
        <v>27169</v>
      </c>
      <c r="BD1560" t="s">
        <v>23316</v>
      </c>
    </row>
    <row r="1561" spans="1:56" x14ac:dyDescent="0.25">
      <c r="A1561" t="s">
        <v>29</v>
      </c>
      <c r="B1561" t="s">
        <v>2526</v>
      </c>
      <c r="C1561" t="s">
        <v>5023</v>
      </c>
      <c r="D1561" t="s">
        <v>28843</v>
      </c>
      <c r="E1561" t="s">
        <v>28209</v>
      </c>
      <c r="F1561" t="s">
        <v>24842</v>
      </c>
      <c r="G1561">
        <v>32.99</v>
      </c>
      <c r="H1561">
        <v>2</v>
      </c>
      <c r="AI1561" t="s">
        <v>7515</v>
      </c>
      <c r="AJ1561" t="s">
        <v>7551</v>
      </c>
      <c r="AK1561" s="2" t="s">
        <v>9082</v>
      </c>
      <c r="AL1561" s="2" t="s">
        <v>11018</v>
      </c>
      <c r="AM1561" s="2" t="s">
        <v>12954</v>
      </c>
      <c r="AN1561" s="2" t="s">
        <v>14890</v>
      </c>
      <c r="AO1561" s="2" t="s">
        <v>16826</v>
      </c>
      <c r="AP1561" t="s">
        <v>18756</v>
      </c>
      <c r="AQ1561" t="s">
        <v>18772</v>
      </c>
      <c r="AR1561" t="s">
        <v>18906</v>
      </c>
      <c r="AS1561" t="s">
        <v>19962</v>
      </c>
      <c r="AT1561" t="s">
        <v>20415</v>
      </c>
      <c r="AU1561" t="s">
        <v>20480</v>
      </c>
      <c r="AV1561" t="s">
        <v>20513</v>
      </c>
      <c r="AX1561">
        <v>23.32</v>
      </c>
      <c r="AY1561">
        <v>0</v>
      </c>
      <c r="AZ1561">
        <v>32.99</v>
      </c>
      <c r="BA1561" s="4">
        <f>(AZ1561-AX1561)/AZ1561</f>
        <v>0.29311912700818432</v>
      </c>
      <c r="BB1561" t="s">
        <v>28119</v>
      </c>
      <c r="BC1561" t="s">
        <v>27170</v>
      </c>
      <c r="BD1561" t="s">
        <v>21154</v>
      </c>
    </row>
    <row r="1562" spans="1:56" x14ac:dyDescent="0.25">
      <c r="A1562" t="s">
        <v>2089</v>
      </c>
      <c r="B1562" t="s">
        <v>4586</v>
      </c>
      <c r="C1562" t="s">
        <v>7081</v>
      </c>
      <c r="E1562" t="s">
        <v>28209</v>
      </c>
      <c r="G1562">
        <v>6.59</v>
      </c>
      <c r="H1562">
        <v>0</v>
      </c>
      <c r="I1562" t="s">
        <v>28218</v>
      </c>
      <c r="K1562">
        <v>10.99</v>
      </c>
      <c r="L1562">
        <v>19</v>
      </c>
      <c r="AK1562" s="2" t="s">
        <v>10693</v>
      </c>
      <c r="AL1562" s="2" t="s">
        <v>12629</v>
      </c>
      <c r="AM1562" s="2" t="s">
        <v>14565</v>
      </c>
      <c r="AN1562" s="2" t="s">
        <v>16501</v>
      </c>
      <c r="AO1562" s="2" t="s">
        <v>18437</v>
      </c>
      <c r="AP1562" t="s">
        <v>18758</v>
      </c>
      <c r="AQ1562" t="s">
        <v>18769</v>
      </c>
      <c r="AR1562" t="s">
        <v>18757</v>
      </c>
      <c r="AW1562" t="s">
        <v>20713</v>
      </c>
      <c r="AX1562">
        <v>6.01</v>
      </c>
      <c r="AY1562">
        <v>0</v>
      </c>
      <c r="AZ1562">
        <v>10.99</v>
      </c>
      <c r="BA1562" s="4">
        <f>(AZ1562-AX1562)/AZ1562</f>
        <v>0.45313921747042768</v>
      </c>
      <c r="BB1562" t="s">
        <v>28132</v>
      </c>
      <c r="BC1562" t="s">
        <v>27171</v>
      </c>
      <c r="BD1562" t="s">
        <v>23152</v>
      </c>
    </row>
    <row r="1563" spans="1:56" x14ac:dyDescent="0.25">
      <c r="A1563" t="s">
        <v>180</v>
      </c>
      <c r="B1563" t="s">
        <v>2677</v>
      </c>
      <c r="C1563" t="s">
        <v>5174</v>
      </c>
      <c r="D1563" t="s">
        <v>29310</v>
      </c>
      <c r="E1563" t="s">
        <v>28245</v>
      </c>
      <c r="F1563" t="s">
        <v>24843</v>
      </c>
      <c r="G1563">
        <v>3.84</v>
      </c>
      <c r="H1563">
        <v>20</v>
      </c>
      <c r="AJ1563" t="s">
        <v>7649</v>
      </c>
      <c r="AK1563" s="2" t="s">
        <v>9203</v>
      </c>
      <c r="AL1563" s="2" t="s">
        <v>11139</v>
      </c>
      <c r="AM1563" s="2" t="s">
        <v>13075</v>
      </c>
      <c r="AN1563" s="2" t="s">
        <v>15011</v>
      </c>
      <c r="AO1563" s="2" t="s">
        <v>16947</v>
      </c>
      <c r="AP1563" t="s">
        <v>18756</v>
      </c>
      <c r="AQ1563" t="s">
        <v>18768</v>
      </c>
      <c r="AR1563" t="s">
        <v>18929</v>
      </c>
      <c r="AS1563" t="s">
        <v>19988</v>
      </c>
      <c r="AT1563" t="s">
        <v>20415</v>
      </c>
      <c r="AU1563" t="s">
        <v>20483</v>
      </c>
      <c r="AX1563">
        <v>2.67</v>
      </c>
      <c r="AY1563">
        <v>0</v>
      </c>
      <c r="AZ1563">
        <v>3.84</v>
      </c>
      <c r="BA1563" s="4">
        <f>(AZ1563-AX1563)/AZ1563</f>
        <v>0.3046875</v>
      </c>
      <c r="BB1563" t="s">
        <v>28119</v>
      </c>
      <c r="BC1563" t="s">
        <v>27172</v>
      </c>
      <c r="BD1563" t="s">
        <v>21300</v>
      </c>
    </row>
    <row r="1564" spans="1:56" x14ac:dyDescent="0.25">
      <c r="A1564" t="s">
        <v>501</v>
      </c>
      <c r="B1564" t="s">
        <v>2998</v>
      </c>
      <c r="C1564" t="s">
        <v>5494</v>
      </c>
      <c r="D1564" t="s">
        <v>28829</v>
      </c>
      <c r="E1564" t="s">
        <v>28209</v>
      </c>
      <c r="F1564" t="s">
        <v>24844</v>
      </c>
      <c r="G1564">
        <v>5.49</v>
      </c>
      <c r="H1564">
        <v>4</v>
      </c>
      <c r="AJ1564" t="s">
        <v>7856</v>
      </c>
      <c r="AK1564" s="2" t="s">
        <v>9465</v>
      </c>
      <c r="AL1564" s="2" t="s">
        <v>11401</v>
      </c>
      <c r="AM1564" s="2" t="s">
        <v>13337</v>
      </c>
      <c r="AN1564" s="2" t="s">
        <v>15273</v>
      </c>
      <c r="AO1564" s="2" t="s">
        <v>17209</v>
      </c>
      <c r="AP1564" t="s">
        <v>18758</v>
      </c>
      <c r="AQ1564" t="s">
        <v>18769</v>
      </c>
      <c r="AR1564" t="s">
        <v>19175</v>
      </c>
      <c r="AS1564" t="s">
        <v>20058</v>
      </c>
      <c r="AT1564" t="s">
        <v>20419</v>
      </c>
      <c r="AV1564" t="s">
        <v>20564</v>
      </c>
      <c r="AW1564" t="s">
        <v>20764</v>
      </c>
      <c r="AX1564">
        <v>4.33</v>
      </c>
      <c r="AY1564">
        <v>0</v>
      </c>
      <c r="AZ1564">
        <v>5.49</v>
      </c>
      <c r="BA1564" s="4">
        <f>(AZ1564-AX1564)/AZ1564</f>
        <v>0.21129326047358837</v>
      </c>
      <c r="BB1564" t="s">
        <v>28124</v>
      </c>
      <c r="BC1564" t="s">
        <v>27173</v>
      </c>
      <c r="BD1564" t="s">
        <v>21619</v>
      </c>
    </row>
    <row r="1565" spans="1:56" x14ac:dyDescent="0.25">
      <c r="A1565" t="s">
        <v>158</v>
      </c>
      <c r="B1565" t="s">
        <v>2655</v>
      </c>
      <c r="C1565" t="s">
        <v>5152</v>
      </c>
      <c r="D1565" t="s">
        <v>29177</v>
      </c>
      <c r="E1565" t="s">
        <v>28209</v>
      </c>
      <c r="F1565" t="s">
        <v>24845</v>
      </c>
      <c r="G1565">
        <v>23.09</v>
      </c>
      <c r="H1565">
        <v>9</v>
      </c>
      <c r="I1565" t="s">
        <v>28210</v>
      </c>
      <c r="J1565" t="s">
        <v>28549</v>
      </c>
      <c r="K1565">
        <v>28.59</v>
      </c>
      <c r="L1565">
        <v>19</v>
      </c>
      <c r="M1565" t="s">
        <v>28211</v>
      </c>
      <c r="N1565" t="s">
        <v>28550</v>
      </c>
      <c r="O1565">
        <v>35.19</v>
      </c>
      <c r="P1565">
        <v>13</v>
      </c>
      <c r="AJ1565" t="s">
        <v>7639</v>
      </c>
      <c r="AK1565" s="2" t="s">
        <v>9188</v>
      </c>
      <c r="AL1565" s="2" t="s">
        <v>11124</v>
      </c>
      <c r="AM1565" s="2" t="s">
        <v>13060</v>
      </c>
      <c r="AN1565" s="2" t="s">
        <v>14996</v>
      </c>
      <c r="AO1565" s="2" t="s">
        <v>16932</v>
      </c>
      <c r="AP1565" t="s">
        <v>18756</v>
      </c>
      <c r="AQ1565" t="s">
        <v>18787</v>
      </c>
      <c r="AR1565" t="s">
        <v>18984</v>
      </c>
      <c r="AS1565" t="s">
        <v>19983</v>
      </c>
      <c r="AT1565" t="s">
        <v>20434</v>
      </c>
      <c r="AX1565">
        <v>17.16</v>
      </c>
      <c r="AY1565">
        <v>0</v>
      </c>
      <c r="AZ1565" t="s">
        <v>20959</v>
      </c>
      <c r="BB1565" t="s">
        <v>28119</v>
      </c>
      <c r="BC1565" t="s">
        <v>27174</v>
      </c>
      <c r="BD1565" t="s">
        <v>21278</v>
      </c>
    </row>
    <row r="1566" spans="1:56" x14ac:dyDescent="0.25">
      <c r="A1566" t="s">
        <v>1268</v>
      </c>
      <c r="B1566" t="s">
        <v>3765</v>
      </c>
      <c r="C1566" t="s">
        <v>6261</v>
      </c>
      <c r="D1566" t="s">
        <v>29794</v>
      </c>
      <c r="E1566" t="s">
        <v>28209</v>
      </c>
      <c r="F1566" t="s">
        <v>24846</v>
      </c>
      <c r="G1566">
        <v>13.19</v>
      </c>
      <c r="H1566">
        <v>4</v>
      </c>
      <c r="AJ1566" t="s">
        <v>8359</v>
      </c>
      <c r="AK1566" s="2" t="s">
        <v>10074</v>
      </c>
      <c r="AL1566" s="2" t="s">
        <v>12010</v>
      </c>
      <c r="AM1566" s="2" t="s">
        <v>13946</v>
      </c>
      <c r="AN1566" s="2" t="s">
        <v>15882</v>
      </c>
      <c r="AO1566" s="2" t="s">
        <v>17818</v>
      </c>
      <c r="AP1566" t="s">
        <v>18758</v>
      </c>
      <c r="AQ1566" t="s">
        <v>18777</v>
      </c>
      <c r="AR1566" t="s">
        <v>19555</v>
      </c>
      <c r="AS1566" t="s">
        <v>20194</v>
      </c>
      <c r="AT1566" t="s">
        <v>20415</v>
      </c>
      <c r="AU1566" t="s">
        <v>20481</v>
      </c>
      <c r="AV1566" t="s">
        <v>20528</v>
      </c>
      <c r="AW1566" t="s">
        <v>20729</v>
      </c>
      <c r="AX1566">
        <v>9.33</v>
      </c>
      <c r="AY1566">
        <v>0</v>
      </c>
      <c r="AZ1566">
        <v>13.19</v>
      </c>
      <c r="BA1566" s="4">
        <f>(AZ1566-AX1566)/AZ1566</f>
        <v>0.29264594389689152</v>
      </c>
      <c r="BB1566" t="s">
        <v>28140</v>
      </c>
      <c r="BC1566" t="s">
        <v>27175</v>
      </c>
      <c r="BD1566" t="s">
        <v>22368</v>
      </c>
    </row>
    <row r="1567" spans="1:56" x14ac:dyDescent="0.25">
      <c r="A1567" t="s">
        <v>944</v>
      </c>
      <c r="B1567" t="s">
        <v>3441</v>
      </c>
      <c r="C1567" t="s">
        <v>5937</v>
      </c>
      <c r="D1567" t="s">
        <v>29662</v>
      </c>
      <c r="E1567" t="s">
        <v>28209</v>
      </c>
      <c r="F1567" t="s">
        <v>24847</v>
      </c>
      <c r="G1567">
        <v>14.29</v>
      </c>
      <c r="H1567">
        <v>12</v>
      </c>
      <c r="AI1567" t="s">
        <v>7524</v>
      </c>
      <c r="AK1567" s="2" t="s">
        <v>9812</v>
      </c>
      <c r="AL1567" s="2" t="s">
        <v>11748</v>
      </c>
      <c r="AM1567" s="2" t="s">
        <v>13684</v>
      </c>
      <c r="AN1567" s="2" t="s">
        <v>15620</v>
      </c>
      <c r="AO1567" s="2" t="s">
        <v>17556</v>
      </c>
      <c r="AP1567" t="s">
        <v>18758</v>
      </c>
      <c r="AQ1567" t="s">
        <v>18807</v>
      </c>
      <c r="AR1567" t="s">
        <v>19385</v>
      </c>
      <c r="AS1567" t="s">
        <v>20137</v>
      </c>
      <c r="AT1567" t="s">
        <v>20417</v>
      </c>
      <c r="AW1567" t="s">
        <v>20721</v>
      </c>
      <c r="AX1567">
        <v>11</v>
      </c>
      <c r="AY1567">
        <v>0</v>
      </c>
      <c r="AZ1567">
        <v>14.29</v>
      </c>
      <c r="BA1567" s="4">
        <f>(AZ1567-AX1567)/AZ1567</f>
        <v>0.23023093072078371</v>
      </c>
      <c r="BB1567" t="s">
        <v>28131</v>
      </c>
      <c r="BC1567" t="s">
        <v>27176</v>
      </c>
      <c r="BD1567" t="s">
        <v>22054</v>
      </c>
    </row>
    <row r="1568" spans="1:56" x14ac:dyDescent="0.25">
      <c r="A1568" t="s">
        <v>1469</v>
      </c>
      <c r="B1568" t="s">
        <v>3966</v>
      </c>
      <c r="C1568" t="s">
        <v>6462</v>
      </c>
      <c r="E1568" t="s">
        <v>28218</v>
      </c>
      <c r="G1568">
        <v>9.89</v>
      </c>
      <c r="H1568">
        <v>1</v>
      </c>
      <c r="AP1568" t="s">
        <v>18758</v>
      </c>
      <c r="AQ1568" t="s">
        <v>18771</v>
      </c>
      <c r="AR1568" t="s">
        <v>18757</v>
      </c>
      <c r="AS1568" t="s">
        <v>19989</v>
      </c>
      <c r="AT1568" t="s">
        <v>20415</v>
      </c>
      <c r="AU1568" t="s">
        <v>20502</v>
      </c>
      <c r="AX1568">
        <v>7.34</v>
      </c>
      <c r="AY1568">
        <v>0</v>
      </c>
      <c r="AZ1568">
        <v>9.89</v>
      </c>
      <c r="BA1568" s="4">
        <f>(AZ1568-AX1568)/AZ1568</f>
        <v>0.25783619817997983</v>
      </c>
      <c r="BB1568" t="s">
        <v>28167</v>
      </c>
      <c r="BC1568" t="s">
        <v>27177</v>
      </c>
      <c r="BD1568" t="s">
        <v>22560</v>
      </c>
    </row>
    <row r="1569" spans="1:56" x14ac:dyDescent="0.25">
      <c r="A1569" t="s">
        <v>1136</v>
      </c>
      <c r="B1569" t="s">
        <v>3633</v>
      </c>
      <c r="C1569" t="s">
        <v>6129</v>
      </c>
      <c r="D1569" t="s">
        <v>29390</v>
      </c>
      <c r="E1569" t="s">
        <v>28209</v>
      </c>
      <c r="F1569" t="s">
        <v>24848</v>
      </c>
      <c r="G1569">
        <v>373.99</v>
      </c>
      <c r="H1569">
        <v>3</v>
      </c>
      <c r="AJ1569" t="s">
        <v>8261</v>
      </c>
      <c r="AK1569" s="2" t="s">
        <v>9965</v>
      </c>
      <c r="AL1569" s="2" t="s">
        <v>11901</v>
      </c>
      <c r="AM1569" s="2" t="s">
        <v>13837</v>
      </c>
      <c r="AN1569" s="2" t="s">
        <v>15773</v>
      </c>
      <c r="AO1569" s="2" t="s">
        <v>17709</v>
      </c>
      <c r="AP1569" t="s">
        <v>18756</v>
      </c>
      <c r="AQ1569" t="s">
        <v>18782</v>
      </c>
      <c r="AR1569" t="s">
        <v>19480</v>
      </c>
      <c r="AS1569" t="s">
        <v>20175</v>
      </c>
      <c r="AT1569" t="s">
        <v>20421</v>
      </c>
      <c r="AX1569">
        <v>247.6</v>
      </c>
      <c r="AY1569">
        <v>0</v>
      </c>
      <c r="AZ1569">
        <v>373.99</v>
      </c>
      <c r="BA1569" s="4">
        <f>(AZ1569-AX1569)/AZ1569</f>
        <v>0.33795021257252872</v>
      </c>
      <c r="BB1569" t="s">
        <v>28119</v>
      </c>
      <c r="BC1569" t="s">
        <v>27178</v>
      </c>
      <c r="BD1569" t="s">
        <v>22241</v>
      </c>
    </row>
    <row r="1570" spans="1:56" x14ac:dyDescent="0.25">
      <c r="A1570" t="s">
        <v>2447</v>
      </c>
      <c r="B1570" t="s">
        <v>4944</v>
      </c>
      <c r="C1570" t="s">
        <v>7439</v>
      </c>
      <c r="D1570" t="s">
        <v>30696</v>
      </c>
      <c r="E1570" t="s">
        <v>28211</v>
      </c>
      <c r="F1570" t="s">
        <v>24849</v>
      </c>
      <c r="G1570">
        <v>47.29</v>
      </c>
      <c r="H1570">
        <v>68</v>
      </c>
      <c r="AK1570" s="2" t="s">
        <v>10956</v>
      </c>
      <c r="AL1570" s="2" t="s">
        <v>12892</v>
      </c>
      <c r="AM1570" s="2" t="s">
        <v>14828</v>
      </c>
      <c r="AN1570" s="2" t="s">
        <v>16764</v>
      </c>
      <c r="AO1570" s="2" t="s">
        <v>18700</v>
      </c>
      <c r="AP1570" t="s">
        <v>18756</v>
      </c>
      <c r="AQ1570" t="s">
        <v>18787</v>
      </c>
      <c r="AR1570" t="s">
        <v>18787</v>
      </c>
      <c r="AT1570" t="s">
        <v>20434</v>
      </c>
      <c r="AX1570">
        <v>39.200000000000003</v>
      </c>
      <c r="AY1570">
        <v>0</v>
      </c>
      <c r="AZ1570">
        <v>47.29</v>
      </c>
      <c r="BA1570" s="4">
        <f>(AZ1570-AX1570)/AZ1570</f>
        <v>0.17107210826813271</v>
      </c>
      <c r="BB1570" t="s">
        <v>28120</v>
      </c>
      <c r="BC1570" t="s">
        <v>27179</v>
      </c>
      <c r="BD1570" t="s">
        <v>23501</v>
      </c>
    </row>
    <row r="1571" spans="1:56" x14ac:dyDescent="0.25">
      <c r="A1571" t="s">
        <v>2353</v>
      </c>
      <c r="B1571" t="s">
        <v>4850</v>
      </c>
      <c r="C1571" t="s">
        <v>7345</v>
      </c>
      <c r="D1571" t="s">
        <v>30604</v>
      </c>
      <c r="E1571" t="s">
        <v>28209</v>
      </c>
      <c r="F1571" t="s">
        <v>24850</v>
      </c>
      <c r="G1571">
        <v>19.79</v>
      </c>
      <c r="H1571">
        <v>1</v>
      </c>
      <c r="AJ1571" t="s">
        <v>8993</v>
      </c>
      <c r="AK1571" s="2" t="s">
        <v>10880</v>
      </c>
      <c r="AL1571" s="2" t="s">
        <v>12816</v>
      </c>
      <c r="AM1571" s="2" t="s">
        <v>14752</v>
      </c>
      <c r="AN1571" s="2" t="s">
        <v>16688</v>
      </c>
      <c r="AO1571" s="2" t="s">
        <v>18624</v>
      </c>
      <c r="AP1571" t="s">
        <v>18756</v>
      </c>
      <c r="AQ1571" t="s">
        <v>18773</v>
      </c>
      <c r="AR1571" t="s">
        <v>19904</v>
      </c>
      <c r="AS1571" t="s">
        <v>20380</v>
      </c>
      <c r="AT1571" t="s">
        <v>20415</v>
      </c>
      <c r="AU1571" t="s">
        <v>20480</v>
      </c>
      <c r="AV1571" t="s">
        <v>20513</v>
      </c>
      <c r="AX1571">
        <v>13.94</v>
      </c>
      <c r="AY1571">
        <v>0</v>
      </c>
      <c r="AZ1571">
        <v>19.79</v>
      </c>
      <c r="BA1571" s="4">
        <f>(AZ1571-AX1571)/AZ1571</f>
        <v>0.29560384032339565</v>
      </c>
      <c r="BB1571" t="s">
        <v>28119</v>
      </c>
      <c r="BC1571" t="s">
        <v>27180</v>
      </c>
      <c r="BD1571" t="s">
        <v>23408</v>
      </c>
    </row>
    <row r="1572" spans="1:56" x14ac:dyDescent="0.25">
      <c r="A1572" t="s">
        <v>382</v>
      </c>
      <c r="B1572" t="s">
        <v>2879</v>
      </c>
      <c r="C1572" t="s">
        <v>5375</v>
      </c>
      <c r="D1572" t="s">
        <v>29098</v>
      </c>
      <c r="E1572" t="s">
        <v>28219</v>
      </c>
      <c r="F1572" t="s">
        <v>24851</v>
      </c>
      <c r="G1572">
        <v>19.79</v>
      </c>
      <c r="H1572">
        <v>11</v>
      </c>
      <c r="AJ1572" t="s">
        <v>7789</v>
      </c>
      <c r="AK1572" s="2" t="s">
        <v>9374</v>
      </c>
      <c r="AL1572" s="2" t="s">
        <v>11310</v>
      </c>
      <c r="AM1572" s="2" t="s">
        <v>13246</v>
      </c>
      <c r="AN1572" s="2" t="s">
        <v>15182</v>
      </c>
      <c r="AO1572" s="2" t="s">
        <v>17118</v>
      </c>
      <c r="AP1572" t="s">
        <v>18758</v>
      </c>
      <c r="AQ1572" t="s">
        <v>18777</v>
      </c>
      <c r="AR1572" t="s">
        <v>18757</v>
      </c>
      <c r="AS1572" t="s">
        <v>20029</v>
      </c>
      <c r="AT1572" t="s">
        <v>20415</v>
      </c>
      <c r="AU1572" t="s">
        <v>20481</v>
      </c>
      <c r="AW1572" t="s">
        <v>20715</v>
      </c>
      <c r="AX1572">
        <v>14.75</v>
      </c>
      <c r="AY1572">
        <v>0</v>
      </c>
      <c r="AZ1572">
        <v>19.79</v>
      </c>
      <c r="BA1572" s="4">
        <f>(AZ1572-AX1572)/AZ1572</f>
        <v>0.25467407781707929</v>
      </c>
      <c r="BB1572" t="s">
        <v>28122</v>
      </c>
      <c r="BC1572" t="s">
        <v>27181</v>
      </c>
      <c r="BD1572" t="s">
        <v>21500</v>
      </c>
    </row>
    <row r="1573" spans="1:56" x14ac:dyDescent="0.25">
      <c r="A1573" t="s">
        <v>2095</v>
      </c>
      <c r="B1573" t="s">
        <v>4592</v>
      </c>
      <c r="C1573" t="s">
        <v>7087</v>
      </c>
      <c r="E1573" t="s">
        <v>28209</v>
      </c>
      <c r="G1573">
        <v>35.19</v>
      </c>
      <c r="H1573">
        <v>16</v>
      </c>
      <c r="AK1573" s="2" t="s">
        <v>10698</v>
      </c>
      <c r="AL1573" s="2" t="s">
        <v>12634</v>
      </c>
      <c r="AM1573" s="2" t="s">
        <v>14570</v>
      </c>
      <c r="AN1573" s="2" t="s">
        <v>16506</v>
      </c>
      <c r="AO1573" s="2" t="s">
        <v>18442</v>
      </c>
      <c r="AP1573" t="s">
        <v>18756</v>
      </c>
      <c r="AQ1573" t="s">
        <v>18799</v>
      </c>
      <c r="AR1573" t="s">
        <v>18799</v>
      </c>
      <c r="AX1573">
        <v>25.39</v>
      </c>
      <c r="AY1573">
        <v>0</v>
      </c>
      <c r="AZ1573">
        <v>35.19</v>
      </c>
      <c r="BA1573" s="4">
        <f>(AZ1573-AX1573)/AZ1573</f>
        <v>0.27848820687695364</v>
      </c>
      <c r="BB1573" t="s">
        <v>28120</v>
      </c>
      <c r="BC1573" t="s">
        <v>27182</v>
      </c>
      <c r="BD1573" t="s">
        <v>23156</v>
      </c>
    </row>
    <row r="1574" spans="1:56" x14ac:dyDescent="0.25">
      <c r="A1574" t="s">
        <v>1992</v>
      </c>
      <c r="B1574" t="s">
        <v>4489</v>
      </c>
      <c r="C1574" t="s">
        <v>6984</v>
      </c>
      <c r="D1574" t="s">
        <v>30799</v>
      </c>
      <c r="E1574" t="s">
        <v>28210</v>
      </c>
      <c r="F1574" t="s">
        <v>24852</v>
      </c>
      <c r="G1574">
        <v>17.59</v>
      </c>
      <c r="H1574">
        <v>2</v>
      </c>
      <c r="AJ1574" t="s">
        <v>8788</v>
      </c>
      <c r="AK1574" s="2" t="s">
        <v>10621</v>
      </c>
      <c r="AL1574" s="2" t="s">
        <v>12557</v>
      </c>
      <c r="AM1574" s="2" t="s">
        <v>14493</v>
      </c>
      <c r="AN1574" s="2" t="s">
        <v>16429</v>
      </c>
      <c r="AO1574" s="2" t="s">
        <v>18365</v>
      </c>
      <c r="AP1574" t="s">
        <v>18756</v>
      </c>
      <c r="AQ1574" t="s">
        <v>18785</v>
      </c>
      <c r="AR1574" t="s">
        <v>18936</v>
      </c>
      <c r="AS1574" t="s">
        <v>20322</v>
      </c>
      <c r="AT1574" t="s">
        <v>20423</v>
      </c>
      <c r="AX1574">
        <v>12.8</v>
      </c>
      <c r="AY1574">
        <v>0</v>
      </c>
      <c r="AZ1574">
        <v>17.59</v>
      </c>
      <c r="BA1574" s="4">
        <f>(AZ1574-AX1574)/AZ1574</f>
        <v>0.2723138146674246</v>
      </c>
      <c r="BB1574" t="s">
        <v>28118</v>
      </c>
      <c r="BC1574" t="s">
        <v>27183</v>
      </c>
      <c r="BD1574" t="s">
        <v>23060</v>
      </c>
    </row>
    <row r="1575" spans="1:56" x14ac:dyDescent="0.25">
      <c r="A1575" t="s">
        <v>823</v>
      </c>
      <c r="B1575" t="s">
        <v>3320</v>
      </c>
      <c r="C1575" t="s">
        <v>5816</v>
      </c>
      <c r="D1575" t="s">
        <v>29388</v>
      </c>
      <c r="E1575" t="s">
        <v>28209</v>
      </c>
      <c r="F1575" t="s">
        <v>28551</v>
      </c>
      <c r="G1575">
        <v>5.49</v>
      </c>
      <c r="H1575">
        <v>0</v>
      </c>
      <c r="I1575" t="s">
        <v>28218</v>
      </c>
      <c r="J1575" t="s">
        <v>24853</v>
      </c>
      <c r="K1575">
        <v>8.7899999999999991</v>
      </c>
      <c r="L1575">
        <v>2</v>
      </c>
      <c r="AJ1575" t="s">
        <v>8064</v>
      </c>
      <c r="AK1575" s="2" t="s">
        <v>9717</v>
      </c>
      <c r="AL1575" s="2" t="s">
        <v>11653</v>
      </c>
      <c r="AM1575" s="2" t="s">
        <v>13589</v>
      </c>
      <c r="AN1575" s="2" t="s">
        <v>15525</v>
      </c>
      <c r="AO1575" s="2" t="s">
        <v>17461</v>
      </c>
      <c r="AP1575" t="s">
        <v>18758</v>
      </c>
      <c r="AQ1575" t="s">
        <v>18769</v>
      </c>
      <c r="AR1575" t="s">
        <v>19099</v>
      </c>
      <c r="AT1575" t="s">
        <v>20419</v>
      </c>
      <c r="AW1575" t="s">
        <v>20794</v>
      </c>
      <c r="AX1575">
        <v>6.5</v>
      </c>
      <c r="AY1575">
        <v>0</v>
      </c>
      <c r="AZ1575">
        <v>8.7899999999999991</v>
      </c>
      <c r="BA1575" s="4">
        <f>(AZ1575-AX1575)/AZ1575</f>
        <v>0.26052332195676897</v>
      </c>
      <c r="BB1575" t="s">
        <v>28124</v>
      </c>
      <c r="BC1575" t="s">
        <v>27184</v>
      </c>
      <c r="BD1575" t="s">
        <v>21935</v>
      </c>
    </row>
    <row r="1576" spans="1:56" x14ac:dyDescent="0.25">
      <c r="A1576" t="s">
        <v>1328</v>
      </c>
      <c r="B1576" t="s">
        <v>3825</v>
      </c>
      <c r="C1576" t="s">
        <v>6321</v>
      </c>
      <c r="D1576" t="s">
        <v>30112</v>
      </c>
      <c r="E1576" t="s">
        <v>28216</v>
      </c>
      <c r="F1576" t="s">
        <v>24854</v>
      </c>
      <c r="G1576">
        <v>1.86</v>
      </c>
      <c r="H1576">
        <v>0</v>
      </c>
      <c r="AP1576" t="s">
        <v>18756</v>
      </c>
      <c r="AQ1576" t="s">
        <v>18785</v>
      </c>
      <c r="AR1576" t="s">
        <v>18936</v>
      </c>
      <c r="AS1576" t="s">
        <v>20201</v>
      </c>
      <c r="AX1576">
        <v>1.55</v>
      </c>
      <c r="AY1576">
        <v>0</v>
      </c>
      <c r="AZ1576">
        <v>1.86</v>
      </c>
      <c r="BA1576" s="4">
        <f>(AZ1576-AX1576)/AZ1576</f>
        <v>0.16666666666666669</v>
      </c>
      <c r="BB1576" t="s">
        <v>28111</v>
      </c>
      <c r="BC1576" t="s">
        <v>27185</v>
      </c>
      <c r="BD1576" t="s">
        <v>22422</v>
      </c>
    </row>
    <row r="1577" spans="1:56" x14ac:dyDescent="0.25">
      <c r="A1577" t="s">
        <v>826</v>
      </c>
      <c r="B1577" t="s">
        <v>3323</v>
      </c>
      <c r="C1577" t="s">
        <v>5819</v>
      </c>
      <c r="D1577" t="s">
        <v>29409</v>
      </c>
      <c r="E1577" t="s">
        <v>28212</v>
      </c>
      <c r="F1577" t="s">
        <v>28552</v>
      </c>
      <c r="G1577">
        <v>12.76</v>
      </c>
      <c r="H1577">
        <v>13</v>
      </c>
      <c r="I1577" t="s">
        <v>28209</v>
      </c>
      <c r="J1577" t="s">
        <v>28553</v>
      </c>
      <c r="K1577">
        <v>16.489999999999998</v>
      </c>
      <c r="L1577">
        <v>0</v>
      </c>
      <c r="M1577" t="s">
        <v>28210</v>
      </c>
      <c r="N1577" t="s">
        <v>24855</v>
      </c>
      <c r="O1577">
        <v>24.19</v>
      </c>
      <c r="P1577">
        <v>6</v>
      </c>
      <c r="Q1577" t="s">
        <v>28211</v>
      </c>
      <c r="R1577" t="s">
        <v>28554</v>
      </c>
      <c r="S1577">
        <v>32.99</v>
      </c>
      <c r="T1577">
        <v>4</v>
      </c>
      <c r="AJ1577" t="s">
        <v>8067</v>
      </c>
      <c r="AK1577" s="2" t="s">
        <v>9720</v>
      </c>
      <c r="AL1577" s="2" t="s">
        <v>11656</v>
      </c>
      <c r="AM1577" s="2" t="s">
        <v>13592</v>
      </c>
      <c r="AN1577" s="2" t="s">
        <v>15528</v>
      </c>
      <c r="AO1577" s="2" t="s">
        <v>17464</v>
      </c>
      <c r="AP1577" t="s">
        <v>18756</v>
      </c>
      <c r="AQ1577" t="s">
        <v>18785</v>
      </c>
      <c r="AR1577" t="s">
        <v>18936</v>
      </c>
      <c r="AT1577" t="s">
        <v>20457</v>
      </c>
      <c r="AX1577">
        <v>18.46</v>
      </c>
      <c r="AY1577">
        <v>0</v>
      </c>
      <c r="AZ1577" t="s">
        <v>21022</v>
      </c>
      <c r="BB1577" t="s">
        <v>28118</v>
      </c>
      <c r="BC1577" t="s">
        <v>27186</v>
      </c>
      <c r="BD1577" t="s">
        <v>21938</v>
      </c>
    </row>
    <row r="1578" spans="1:56" x14ac:dyDescent="0.25">
      <c r="A1578" t="s">
        <v>2401</v>
      </c>
      <c r="B1578" t="s">
        <v>4898</v>
      </c>
      <c r="C1578" t="s">
        <v>7393</v>
      </c>
      <c r="D1578" t="s">
        <v>30406</v>
      </c>
      <c r="E1578" t="s">
        <v>28209</v>
      </c>
      <c r="F1578" t="s">
        <v>24856</v>
      </c>
      <c r="G1578">
        <v>131.99</v>
      </c>
      <c r="H1578">
        <v>6</v>
      </c>
      <c r="AJ1578" t="s">
        <v>9014</v>
      </c>
      <c r="AP1578" t="s">
        <v>18756</v>
      </c>
      <c r="AQ1578" t="s">
        <v>18815</v>
      </c>
      <c r="AR1578" t="s">
        <v>18773</v>
      </c>
      <c r="AS1578" t="s">
        <v>20392</v>
      </c>
      <c r="AT1578" t="s">
        <v>20415</v>
      </c>
      <c r="AU1578" t="s">
        <v>20490</v>
      </c>
      <c r="AV1578" t="s">
        <v>20421</v>
      </c>
      <c r="AX1578">
        <v>74.989999999999995</v>
      </c>
      <c r="AY1578">
        <v>0</v>
      </c>
      <c r="AZ1578">
        <v>131.99</v>
      </c>
      <c r="BA1578" s="4">
        <f>(AZ1578-AX1578)/AZ1578</f>
        <v>0.43185089779528762</v>
      </c>
      <c r="BB1578" t="s">
        <v>28130</v>
      </c>
      <c r="BC1578" t="s">
        <v>27187</v>
      </c>
      <c r="BD1578" t="s">
        <v>23456</v>
      </c>
    </row>
    <row r="1579" spans="1:56" x14ac:dyDescent="0.25">
      <c r="A1579" t="s">
        <v>780</v>
      </c>
      <c r="B1579" t="s">
        <v>3277</v>
      </c>
      <c r="C1579" t="s">
        <v>5773</v>
      </c>
      <c r="D1579" t="s">
        <v>29622</v>
      </c>
      <c r="E1579" t="s">
        <v>28209</v>
      </c>
      <c r="F1579" t="s">
        <v>24857</v>
      </c>
      <c r="G1579">
        <v>39.590000000000003</v>
      </c>
      <c r="H1579">
        <v>6</v>
      </c>
      <c r="AK1579" s="2" t="s">
        <v>9686</v>
      </c>
      <c r="AL1579" s="2" t="s">
        <v>11622</v>
      </c>
      <c r="AM1579" s="2" t="s">
        <v>13558</v>
      </c>
      <c r="AN1579" s="2" t="s">
        <v>15494</v>
      </c>
      <c r="AO1579" s="2" t="s">
        <v>17430</v>
      </c>
      <c r="AP1579" t="s">
        <v>18756</v>
      </c>
      <c r="AQ1579" t="s">
        <v>18774</v>
      </c>
      <c r="AR1579" t="s">
        <v>18774</v>
      </c>
      <c r="AX1579">
        <v>28.97</v>
      </c>
      <c r="AY1579">
        <v>0</v>
      </c>
      <c r="AZ1579">
        <v>39.590000000000003</v>
      </c>
      <c r="BA1579" s="4">
        <f>(AZ1579-AX1579)/AZ1579</f>
        <v>0.2682495579691842</v>
      </c>
      <c r="BB1579" t="s">
        <v>28120</v>
      </c>
      <c r="BC1579" t="s">
        <v>27188</v>
      </c>
      <c r="BD1579" t="s">
        <v>21893</v>
      </c>
    </row>
    <row r="1580" spans="1:56" x14ac:dyDescent="0.25">
      <c r="A1580" t="s">
        <v>1022</v>
      </c>
      <c r="B1580" t="s">
        <v>3519</v>
      </c>
      <c r="C1580" t="s">
        <v>6015</v>
      </c>
      <c r="D1580" t="s">
        <v>29664</v>
      </c>
      <c r="E1580" t="s">
        <v>28209</v>
      </c>
      <c r="F1580" t="s">
        <v>24858</v>
      </c>
      <c r="G1580">
        <v>43.99</v>
      </c>
      <c r="H1580">
        <v>9</v>
      </c>
      <c r="AJ1580" t="s">
        <v>8194</v>
      </c>
      <c r="AK1580" s="2" t="s">
        <v>9873</v>
      </c>
      <c r="AL1580" s="2" t="s">
        <v>11809</v>
      </c>
      <c r="AM1580" s="2" t="s">
        <v>13745</v>
      </c>
      <c r="AN1580" s="2" t="s">
        <v>15681</v>
      </c>
      <c r="AO1580" s="2" t="s">
        <v>17617</v>
      </c>
      <c r="AP1580" t="s">
        <v>18756</v>
      </c>
      <c r="AQ1580" t="s">
        <v>18817</v>
      </c>
      <c r="AR1580" t="s">
        <v>18817</v>
      </c>
      <c r="AT1580" t="s">
        <v>20419</v>
      </c>
      <c r="AV1580" t="s">
        <v>20628</v>
      </c>
      <c r="AX1580">
        <v>32</v>
      </c>
      <c r="AY1580">
        <v>0</v>
      </c>
      <c r="AZ1580">
        <v>43.99</v>
      </c>
      <c r="BA1580" s="4">
        <f>(AZ1580-AX1580)/AZ1580</f>
        <v>0.27256194589679478</v>
      </c>
      <c r="BB1580" t="s">
        <v>28119</v>
      </c>
      <c r="BC1580" t="s">
        <v>27189</v>
      </c>
      <c r="BD1580" t="s">
        <v>22129</v>
      </c>
    </row>
    <row r="1581" spans="1:56" x14ac:dyDescent="0.25">
      <c r="A1581" t="s">
        <v>2322</v>
      </c>
      <c r="B1581" t="s">
        <v>4819</v>
      </c>
      <c r="C1581" t="s">
        <v>7314</v>
      </c>
      <c r="D1581" t="s">
        <v>30399</v>
      </c>
      <c r="E1581" t="s">
        <v>28210</v>
      </c>
      <c r="F1581" t="s">
        <v>24859</v>
      </c>
      <c r="G1581">
        <v>32.99</v>
      </c>
      <c r="H1581">
        <v>1</v>
      </c>
      <c r="AJ1581" t="s">
        <v>8981</v>
      </c>
      <c r="AK1581" s="2" t="s">
        <v>10863</v>
      </c>
      <c r="AL1581" s="2" t="s">
        <v>12799</v>
      </c>
      <c r="AM1581" s="2" t="s">
        <v>14735</v>
      </c>
      <c r="AN1581" s="2" t="s">
        <v>16671</v>
      </c>
      <c r="AO1581" s="2" t="s">
        <v>18607</v>
      </c>
      <c r="AP1581" t="s">
        <v>18756</v>
      </c>
      <c r="AQ1581" t="s">
        <v>18791</v>
      </c>
      <c r="AR1581" t="s">
        <v>18951</v>
      </c>
      <c r="AT1581" t="s">
        <v>20427</v>
      </c>
      <c r="AX1581">
        <v>25.29</v>
      </c>
      <c r="AY1581">
        <v>0</v>
      </c>
      <c r="AZ1581">
        <v>32.99</v>
      </c>
      <c r="BA1581" s="4">
        <f>(AZ1581-AX1581)/AZ1581</f>
        <v>0.23340406183692036</v>
      </c>
      <c r="BB1581" t="s">
        <v>28119</v>
      </c>
      <c r="BC1581" t="s">
        <v>27190</v>
      </c>
      <c r="BD1581" t="s">
        <v>23377</v>
      </c>
    </row>
    <row r="1582" spans="1:56" x14ac:dyDescent="0.25">
      <c r="A1582" t="s">
        <v>852</v>
      </c>
      <c r="B1582" t="s">
        <v>3349</v>
      </c>
      <c r="C1582" t="s">
        <v>5845</v>
      </c>
      <c r="D1582" t="s">
        <v>29575</v>
      </c>
      <c r="E1582" t="s">
        <v>28210</v>
      </c>
      <c r="F1582" t="s">
        <v>24860</v>
      </c>
      <c r="G1582">
        <v>26.39</v>
      </c>
      <c r="H1582">
        <v>15</v>
      </c>
      <c r="AK1582" s="2" t="s">
        <v>9743</v>
      </c>
      <c r="AL1582" s="2" t="s">
        <v>11679</v>
      </c>
      <c r="AM1582" s="2" t="s">
        <v>13615</v>
      </c>
      <c r="AN1582" s="2" t="s">
        <v>15551</v>
      </c>
      <c r="AO1582" s="2" t="s">
        <v>17487</v>
      </c>
      <c r="AP1582" t="s">
        <v>18756</v>
      </c>
      <c r="AQ1582" t="s">
        <v>18789</v>
      </c>
      <c r="AR1582" t="s">
        <v>19003</v>
      </c>
      <c r="AT1582" t="s">
        <v>20441</v>
      </c>
      <c r="AX1582">
        <v>19.23</v>
      </c>
      <c r="AY1582">
        <v>0</v>
      </c>
      <c r="AZ1582">
        <v>26.39</v>
      </c>
      <c r="BA1582" s="4">
        <f>(AZ1582-AX1582)/AZ1582</f>
        <v>0.27131489200454717</v>
      </c>
      <c r="BB1582" t="s">
        <v>28120</v>
      </c>
      <c r="BC1582" t="s">
        <v>27191</v>
      </c>
      <c r="BD1582" t="s">
        <v>21964</v>
      </c>
    </row>
    <row r="1583" spans="1:56" x14ac:dyDescent="0.25">
      <c r="A1583" t="s">
        <v>2332</v>
      </c>
      <c r="B1583" t="s">
        <v>4829</v>
      </c>
      <c r="C1583" t="s">
        <v>7324</v>
      </c>
      <c r="E1583" t="s">
        <v>28209</v>
      </c>
      <c r="G1583">
        <v>12.09</v>
      </c>
      <c r="H1583">
        <v>58</v>
      </c>
      <c r="AP1583" t="s">
        <v>18758</v>
      </c>
      <c r="AR1583" t="s">
        <v>19042</v>
      </c>
      <c r="AX1583">
        <v>7.69</v>
      </c>
      <c r="AY1583">
        <v>0</v>
      </c>
      <c r="AZ1583">
        <v>12.09</v>
      </c>
      <c r="BA1583" s="4">
        <f>(AZ1583-AX1583)/AZ1583</f>
        <v>0.36393713813068646</v>
      </c>
      <c r="BB1583" t="s">
        <v>28113</v>
      </c>
      <c r="BC1583" t="s">
        <v>27192</v>
      </c>
      <c r="BD1583" t="s">
        <v>23387</v>
      </c>
    </row>
    <row r="1584" spans="1:56" x14ac:dyDescent="0.25">
      <c r="A1584" t="s">
        <v>2108</v>
      </c>
      <c r="B1584" t="s">
        <v>4605</v>
      </c>
      <c r="C1584" t="s">
        <v>7100</v>
      </c>
      <c r="D1584" t="s">
        <v>30529</v>
      </c>
      <c r="E1584" t="s">
        <v>28210</v>
      </c>
      <c r="F1584" t="s">
        <v>28555</v>
      </c>
      <c r="G1584">
        <v>19.79</v>
      </c>
      <c r="H1584">
        <v>24</v>
      </c>
      <c r="I1584" t="s">
        <v>28211</v>
      </c>
      <c r="J1584" t="s">
        <v>24861</v>
      </c>
      <c r="K1584">
        <v>23.09</v>
      </c>
      <c r="L1584">
        <v>11</v>
      </c>
      <c r="AJ1584" t="s">
        <v>8845</v>
      </c>
      <c r="AK1584" s="2" t="s">
        <v>10706</v>
      </c>
      <c r="AL1584" s="2" t="s">
        <v>12642</v>
      </c>
      <c r="AM1584" s="2" t="s">
        <v>14578</v>
      </c>
      <c r="AN1584" s="2" t="s">
        <v>16514</v>
      </c>
      <c r="AO1584" s="2" t="s">
        <v>18450</v>
      </c>
      <c r="AP1584" t="s">
        <v>18756</v>
      </c>
      <c r="AQ1584" t="s">
        <v>18785</v>
      </c>
      <c r="AR1584" t="s">
        <v>18931</v>
      </c>
      <c r="AT1584" t="s">
        <v>20415</v>
      </c>
      <c r="AX1584">
        <v>17.489999999999998</v>
      </c>
      <c r="AY1584">
        <v>0</v>
      </c>
      <c r="AZ1584">
        <v>23.09</v>
      </c>
      <c r="BA1584" s="4">
        <f>(AZ1584-AX1584)/AZ1584</f>
        <v>0.24252923343438723</v>
      </c>
      <c r="BB1584" t="s">
        <v>28118</v>
      </c>
      <c r="BC1584" t="s">
        <v>27193</v>
      </c>
      <c r="BD1584" t="s">
        <v>23169</v>
      </c>
    </row>
    <row r="1585" spans="1:56" x14ac:dyDescent="0.25">
      <c r="A1585" t="s">
        <v>263</v>
      </c>
      <c r="B1585" t="s">
        <v>2760</v>
      </c>
      <c r="C1585" t="s">
        <v>5257</v>
      </c>
      <c r="D1585" t="s">
        <v>28824</v>
      </c>
      <c r="E1585" t="s">
        <v>28209</v>
      </c>
      <c r="F1585" t="s">
        <v>24862</v>
      </c>
      <c r="G1585">
        <v>17.59</v>
      </c>
      <c r="H1585">
        <v>13</v>
      </c>
      <c r="AJ1585" t="s">
        <v>7706</v>
      </c>
      <c r="AK1585" s="2" t="s">
        <v>9272</v>
      </c>
      <c r="AL1585" s="2" t="s">
        <v>11208</v>
      </c>
      <c r="AM1585" s="2" t="s">
        <v>13144</v>
      </c>
      <c r="AN1585" s="2" t="s">
        <v>15080</v>
      </c>
      <c r="AO1585" s="2" t="s">
        <v>17016</v>
      </c>
      <c r="AP1585" t="s">
        <v>18758</v>
      </c>
      <c r="AQ1585" t="s">
        <v>18776</v>
      </c>
      <c r="AR1585" t="s">
        <v>19043</v>
      </c>
      <c r="AT1585" t="s">
        <v>20417</v>
      </c>
      <c r="AW1585" t="s">
        <v>20713</v>
      </c>
      <c r="AX1585">
        <v>9.33</v>
      </c>
      <c r="AY1585">
        <v>0</v>
      </c>
      <c r="AZ1585">
        <v>17.59</v>
      </c>
      <c r="BA1585" s="4">
        <f>(AZ1585-AX1585)/AZ1585</f>
        <v>0.46958499147242749</v>
      </c>
      <c r="BB1585" t="e">
        <v>#N/A</v>
      </c>
      <c r="BC1585" t="s">
        <v>27194</v>
      </c>
      <c r="BD1585" t="s">
        <v>21382</v>
      </c>
    </row>
    <row r="1586" spans="1:56" x14ac:dyDescent="0.25">
      <c r="A1586" t="s">
        <v>1150</v>
      </c>
      <c r="B1586" t="s">
        <v>3647</v>
      </c>
      <c r="C1586" t="s">
        <v>6143</v>
      </c>
      <c r="D1586" t="s">
        <v>29473</v>
      </c>
      <c r="E1586" t="s">
        <v>28209</v>
      </c>
      <c r="F1586" t="s">
        <v>24863</v>
      </c>
      <c r="G1586">
        <v>42.89</v>
      </c>
      <c r="H1586">
        <v>11</v>
      </c>
      <c r="AJ1586" t="s">
        <v>8271</v>
      </c>
      <c r="AK1586" s="2" t="s">
        <v>9977</v>
      </c>
      <c r="AL1586" s="2" t="s">
        <v>11913</v>
      </c>
      <c r="AM1586" s="2" t="s">
        <v>13849</v>
      </c>
      <c r="AN1586" s="2" t="s">
        <v>15785</v>
      </c>
      <c r="AO1586" s="2" t="s">
        <v>17721</v>
      </c>
      <c r="AP1586" t="s">
        <v>18756</v>
      </c>
      <c r="AQ1586" t="s">
        <v>18861</v>
      </c>
      <c r="AR1586" t="s">
        <v>19487</v>
      </c>
      <c r="AS1586" t="s">
        <v>20177</v>
      </c>
      <c r="AT1586" t="s">
        <v>20415</v>
      </c>
      <c r="AU1586" t="s">
        <v>20486</v>
      </c>
      <c r="AX1586">
        <v>31.71</v>
      </c>
      <c r="AY1586">
        <v>0</v>
      </c>
      <c r="AZ1586">
        <v>42.89</v>
      </c>
      <c r="BA1586" s="4">
        <f>(AZ1586-AX1586)/AZ1586</f>
        <v>0.26066682210305431</v>
      </c>
      <c r="BB1586" t="s">
        <v>28130</v>
      </c>
      <c r="BC1586" t="s">
        <v>27195</v>
      </c>
      <c r="BD1586" t="s">
        <v>22255</v>
      </c>
    </row>
    <row r="1587" spans="1:56" x14ac:dyDescent="0.25">
      <c r="A1587" t="s">
        <v>2001</v>
      </c>
      <c r="B1587" t="s">
        <v>4498</v>
      </c>
      <c r="C1587" t="s">
        <v>6993</v>
      </c>
      <c r="D1587" t="s">
        <v>30346</v>
      </c>
      <c r="E1587" t="s">
        <v>28209</v>
      </c>
      <c r="F1587" t="s">
        <v>24864</v>
      </c>
      <c r="G1587">
        <v>27.99</v>
      </c>
      <c r="H1587">
        <v>24</v>
      </c>
      <c r="AJ1587" t="s">
        <v>8795</v>
      </c>
      <c r="AK1587" s="2" t="s">
        <v>10629</v>
      </c>
      <c r="AL1587" s="2" t="s">
        <v>12565</v>
      </c>
      <c r="AM1587" s="2" t="s">
        <v>14501</v>
      </c>
      <c r="AN1587" s="2" t="s">
        <v>16437</v>
      </c>
      <c r="AO1587" s="2" t="s">
        <v>18373</v>
      </c>
      <c r="AP1587" t="s">
        <v>18758</v>
      </c>
      <c r="AQ1587" t="s">
        <v>18769</v>
      </c>
      <c r="AR1587" t="s">
        <v>19796</v>
      </c>
      <c r="AS1587" t="s">
        <v>20104</v>
      </c>
      <c r="AT1587" t="s">
        <v>20415</v>
      </c>
      <c r="AU1587" t="s">
        <v>20481</v>
      </c>
      <c r="AV1587" t="s">
        <v>20528</v>
      </c>
      <c r="AW1587" t="s">
        <v>20744</v>
      </c>
      <c r="AX1587">
        <v>21.33</v>
      </c>
      <c r="AY1587">
        <v>30.79</v>
      </c>
      <c r="AZ1587">
        <v>27.99</v>
      </c>
      <c r="BA1587" s="4">
        <f>(AZ1587-AX1587)/AZ1587</f>
        <v>0.23794212218649519</v>
      </c>
      <c r="BB1587" t="s">
        <v>28122</v>
      </c>
      <c r="BC1587" t="s">
        <v>27196</v>
      </c>
      <c r="BD1587" t="s">
        <v>23069</v>
      </c>
    </row>
    <row r="1588" spans="1:56" x14ac:dyDescent="0.25">
      <c r="A1588" t="s">
        <v>1455</v>
      </c>
      <c r="B1588" t="s">
        <v>3952</v>
      </c>
      <c r="C1588" t="s">
        <v>6448</v>
      </c>
      <c r="E1588" t="s">
        <v>28209</v>
      </c>
      <c r="G1588">
        <v>3078.9</v>
      </c>
      <c r="H1588">
        <v>14</v>
      </c>
      <c r="AK1588" s="2" t="s">
        <v>10230</v>
      </c>
      <c r="AL1588" s="2" t="s">
        <v>12166</v>
      </c>
      <c r="AM1588" s="2" t="s">
        <v>14102</v>
      </c>
      <c r="AN1588" s="2" t="s">
        <v>16038</v>
      </c>
      <c r="AO1588" s="2" t="s">
        <v>17974</v>
      </c>
      <c r="AP1588" t="s">
        <v>18756</v>
      </c>
      <c r="AQ1588" t="s">
        <v>18779</v>
      </c>
      <c r="AR1588" t="s">
        <v>18919</v>
      </c>
      <c r="AS1588" t="s">
        <v>20228</v>
      </c>
      <c r="AX1588">
        <v>2248.7199999999998</v>
      </c>
      <c r="AY1588">
        <v>0</v>
      </c>
      <c r="AZ1588">
        <v>3078.9</v>
      </c>
      <c r="BA1588" s="4">
        <f>(AZ1588-AX1588)/AZ1588</f>
        <v>0.26963525934587035</v>
      </c>
      <c r="BB1588" t="s">
        <v>28120</v>
      </c>
      <c r="BC1588" t="s">
        <v>27197</v>
      </c>
      <c r="BD1588" t="s">
        <v>22546</v>
      </c>
    </row>
    <row r="1589" spans="1:56" x14ac:dyDescent="0.25">
      <c r="A1589" t="s">
        <v>2373</v>
      </c>
      <c r="B1589" t="s">
        <v>4870</v>
      </c>
      <c r="C1589" t="s">
        <v>7365</v>
      </c>
      <c r="D1589" t="s">
        <v>30719</v>
      </c>
      <c r="E1589" t="s">
        <v>28210</v>
      </c>
      <c r="F1589" t="s">
        <v>24865</v>
      </c>
      <c r="G1589">
        <v>24.19</v>
      </c>
      <c r="H1589">
        <v>2</v>
      </c>
      <c r="AK1589" s="2" t="s">
        <v>10894</v>
      </c>
      <c r="AL1589" s="2" t="s">
        <v>12830</v>
      </c>
      <c r="AM1589" s="2" t="s">
        <v>14766</v>
      </c>
      <c r="AN1589" s="2" t="s">
        <v>16702</v>
      </c>
      <c r="AO1589" s="2" t="s">
        <v>18638</v>
      </c>
      <c r="AP1589" t="s">
        <v>18756</v>
      </c>
      <c r="AQ1589" t="s">
        <v>18785</v>
      </c>
      <c r="AR1589" t="s">
        <v>18931</v>
      </c>
      <c r="AS1589" t="s">
        <v>20190</v>
      </c>
      <c r="AT1589" t="s">
        <v>20420</v>
      </c>
      <c r="AV1589" t="s">
        <v>20548</v>
      </c>
      <c r="AX1589">
        <v>18.46</v>
      </c>
      <c r="AY1589">
        <v>0</v>
      </c>
      <c r="AZ1589">
        <v>24.19</v>
      </c>
      <c r="BA1589" s="4">
        <f>(AZ1589-AX1589)/AZ1589</f>
        <v>0.23687474162877223</v>
      </c>
      <c r="BB1589" t="s">
        <v>28138</v>
      </c>
      <c r="BC1589" t="s">
        <v>27198</v>
      </c>
      <c r="BD1589" t="s">
        <v>23428</v>
      </c>
    </row>
    <row r="1590" spans="1:56" x14ac:dyDescent="0.25">
      <c r="A1590" t="s">
        <v>637</v>
      </c>
      <c r="B1590" t="s">
        <v>3134</v>
      </c>
      <c r="C1590" t="s">
        <v>5630</v>
      </c>
      <c r="D1590" t="s">
        <v>29197</v>
      </c>
      <c r="E1590" t="s">
        <v>28212</v>
      </c>
      <c r="F1590" t="s">
        <v>24866</v>
      </c>
      <c r="G1590">
        <v>24.19</v>
      </c>
      <c r="H1590">
        <v>24</v>
      </c>
      <c r="I1590" t="s">
        <v>28210</v>
      </c>
      <c r="J1590" t="s">
        <v>28556</v>
      </c>
      <c r="K1590">
        <v>47.29</v>
      </c>
      <c r="L1590">
        <v>34</v>
      </c>
      <c r="AJ1590" t="s">
        <v>7946</v>
      </c>
      <c r="AK1590" s="2" t="s">
        <v>9574</v>
      </c>
      <c r="AL1590" s="2" t="s">
        <v>11510</v>
      </c>
      <c r="AM1590" s="2" t="s">
        <v>13446</v>
      </c>
      <c r="AN1590" s="2" t="s">
        <v>15382</v>
      </c>
      <c r="AO1590" s="2" t="s">
        <v>17318</v>
      </c>
      <c r="AP1590" t="s">
        <v>18756</v>
      </c>
      <c r="AQ1590" t="s">
        <v>18789</v>
      </c>
      <c r="AR1590" t="s">
        <v>19247</v>
      </c>
      <c r="AS1590" t="s">
        <v>5630</v>
      </c>
      <c r="AT1590" t="s">
        <v>20429</v>
      </c>
      <c r="AX1590">
        <v>18.39</v>
      </c>
      <c r="AY1590">
        <v>0</v>
      </c>
      <c r="AZ1590" t="s">
        <v>21003</v>
      </c>
      <c r="BB1590" t="s">
        <v>28119</v>
      </c>
      <c r="BC1590" t="s">
        <v>27199</v>
      </c>
      <c r="BD1590" t="s">
        <v>21752</v>
      </c>
    </row>
    <row r="1591" spans="1:56" x14ac:dyDescent="0.25">
      <c r="A1591" t="s">
        <v>2066</v>
      </c>
      <c r="B1591" t="s">
        <v>4563</v>
      </c>
      <c r="C1591" t="s">
        <v>7058</v>
      </c>
      <c r="E1591" t="s">
        <v>28209</v>
      </c>
      <c r="G1591">
        <v>10.99</v>
      </c>
      <c r="H1591">
        <v>22</v>
      </c>
      <c r="AP1591" t="s">
        <v>18758</v>
      </c>
      <c r="AR1591" t="s">
        <v>18757</v>
      </c>
      <c r="AW1591" t="s">
        <v>20719</v>
      </c>
      <c r="AX1591">
        <v>8</v>
      </c>
      <c r="AY1591">
        <v>0</v>
      </c>
      <c r="AZ1591">
        <v>10.99</v>
      </c>
      <c r="BA1591" s="4">
        <f>(AZ1591-AX1591)/AZ1591</f>
        <v>0.2720655141037307</v>
      </c>
      <c r="BB1591" t="s">
        <v>28113</v>
      </c>
      <c r="BC1591" t="s">
        <v>27200</v>
      </c>
      <c r="BD1591" t="s">
        <v>23130</v>
      </c>
    </row>
    <row r="1592" spans="1:56" x14ac:dyDescent="0.25">
      <c r="A1592" t="s">
        <v>2406</v>
      </c>
      <c r="B1592" t="s">
        <v>4903</v>
      </c>
      <c r="C1592" t="s">
        <v>7398</v>
      </c>
      <c r="D1592" t="s">
        <v>30440</v>
      </c>
      <c r="E1592" t="s">
        <v>28209</v>
      </c>
      <c r="F1592" t="s">
        <v>24867</v>
      </c>
      <c r="G1592">
        <v>26.39</v>
      </c>
      <c r="H1592">
        <v>87</v>
      </c>
      <c r="AK1592" s="2" t="s">
        <v>10918</v>
      </c>
      <c r="AL1592" s="2" t="s">
        <v>12854</v>
      </c>
      <c r="AM1592" s="2" t="s">
        <v>14790</v>
      </c>
      <c r="AN1592" s="2" t="s">
        <v>16726</v>
      </c>
      <c r="AO1592" s="2" t="s">
        <v>18662</v>
      </c>
      <c r="AP1592" t="s">
        <v>18756</v>
      </c>
      <c r="AQ1592" t="s">
        <v>18773</v>
      </c>
      <c r="AR1592" t="s">
        <v>18773</v>
      </c>
      <c r="AS1592" t="s">
        <v>20393</v>
      </c>
      <c r="AT1592" t="s">
        <v>20415</v>
      </c>
      <c r="AU1592" t="s">
        <v>20480</v>
      </c>
      <c r="AX1592">
        <v>20.74</v>
      </c>
      <c r="AY1592">
        <v>0</v>
      </c>
      <c r="AZ1592">
        <v>26.39</v>
      </c>
      <c r="BA1592" s="4">
        <f>(AZ1592-AX1592)/AZ1592</f>
        <v>0.21409624857900728</v>
      </c>
      <c r="BB1592" t="s">
        <v>28120</v>
      </c>
      <c r="BC1592" t="s">
        <v>27201</v>
      </c>
      <c r="BD1592" t="s">
        <v>23461</v>
      </c>
    </row>
    <row r="1593" spans="1:56" x14ac:dyDescent="0.25">
      <c r="A1593" t="s">
        <v>1582</v>
      </c>
      <c r="B1593" t="s">
        <v>4079</v>
      </c>
      <c r="C1593" t="s">
        <v>6575</v>
      </c>
      <c r="D1593" t="s">
        <v>30223</v>
      </c>
      <c r="E1593" t="s">
        <v>28209</v>
      </c>
      <c r="F1593" t="s">
        <v>24868</v>
      </c>
      <c r="G1593">
        <v>17.59</v>
      </c>
      <c r="H1593">
        <v>4</v>
      </c>
      <c r="AJ1593" t="s">
        <v>8545</v>
      </c>
      <c r="AK1593" s="2" t="s">
        <v>10317</v>
      </c>
      <c r="AL1593" s="2" t="s">
        <v>12253</v>
      </c>
      <c r="AM1593" s="2" t="s">
        <v>14189</v>
      </c>
      <c r="AN1593" s="2" t="s">
        <v>16125</v>
      </c>
      <c r="AO1593" s="2" t="s">
        <v>18061</v>
      </c>
      <c r="AP1593" t="s">
        <v>18758</v>
      </c>
      <c r="AQ1593" t="s">
        <v>18793</v>
      </c>
      <c r="AR1593" t="s">
        <v>18757</v>
      </c>
      <c r="AS1593" t="s">
        <v>20244</v>
      </c>
      <c r="AT1593" t="s">
        <v>20433</v>
      </c>
      <c r="AV1593" t="s">
        <v>20534</v>
      </c>
      <c r="AW1593" t="s">
        <v>20853</v>
      </c>
      <c r="AX1593">
        <v>13.28</v>
      </c>
      <c r="AY1593">
        <v>0</v>
      </c>
      <c r="AZ1593">
        <v>17.59</v>
      </c>
      <c r="BA1593" s="4">
        <f>(AZ1593-AX1593)/AZ1593</f>
        <v>0.24502558271745312</v>
      </c>
      <c r="BB1593" t="s">
        <v>28123</v>
      </c>
      <c r="BC1593" t="s">
        <v>27202</v>
      </c>
      <c r="BD1593" t="s">
        <v>22667</v>
      </c>
    </row>
    <row r="1594" spans="1:56" x14ac:dyDescent="0.25">
      <c r="A1594" t="s">
        <v>1698</v>
      </c>
      <c r="B1594" t="s">
        <v>4195</v>
      </c>
      <c r="C1594" t="s">
        <v>6691</v>
      </c>
      <c r="D1594" t="s">
        <v>29976</v>
      </c>
      <c r="E1594" t="s">
        <v>28209</v>
      </c>
      <c r="F1594" t="s">
        <v>24869</v>
      </c>
      <c r="G1594">
        <v>21.99</v>
      </c>
      <c r="H1594">
        <v>24</v>
      </c>
      <c r="AJ1594" t="s">
        <v>8619</v>
      </c>
      <c r="AK1594" s="2" t="s">
        <v>10398</v>
      </c>
      <c r="AL1594" s="2" t="s">
        <v>12334</v>
      </c>
      <c r="AM1594" s="2" t="s">
        <v>14270</v>
      </c>
      <c r="AN1594" s="2" t="s">
        <v>16206</v>
      </c>
      <c r="AO1594" s="2" t="s">
        <v>18142</v>
      </c>
      <c r="AP1594" t="s">
        <v>18756</v>
      </c>
      <c r="AQ1594" t="s">
        <v>18784</v>
      </c>
      <c r="AR1594" t="s">
        <v>18929</v>
      </c>
      <c r="AS1594" t="s">
        <v>20272</v>
      </c>
      <c r="AT1594" t="s">
        <v>20415</v>
      </c>
      <c r="AU1594" t="s">
        <v>20481</v>
      </c>
      <c r="AV1594" t="s">
        <v>20528</v>
      </c>
      <c r="AX1594">
        <v>17.36</v>
      </c>
      <c r="AY1594">
        <v>0</v>
      </c>
      <c r="AZ1594">
        <v>21.99</v>
      </c>
      <c r="BA1594" s="4">
        <f>(AZ1594-AX1594)/AZ1594</f>
        <v>0.210550250113688</v>
      </c>
      <c r="BB1594" t="s">
        <v>28118</v>
      </c>
      <c r="BC1594" t="s">
        <v>27203</v>
      </c>
      <c r="BD1594" t="s">
        <v>22781</v>
      </c>
    </row>
    <row r="1595" spans="1:56" x14ac:dyDescent="0.25">
      <c r="A1595" t="s">
        <v>561</v>
      </c>
      <c r="B1595" t="s">
        <v>3058</v>
      </c>
      <c r="C1595" t="s">
        <v>5554</v>
      </c>
      <c r="D1595" t="s">
        <v>29228</v>
      </c>
      <c r="E1595" t="s">
        <v>28209</v>
      </c>
      <c r="F1595" t="s">
        <v>24870</v>
      </c>
      <c r="G1595">
        <v>10.99</v>
      </c>
      <c r="H1595">
        <v>124</v>
      </c>
      <c r="AJ1595" t="s">
        <v>7895</v>
      </c>
      <c r="AK1595" s="2" t="s">
        <v>9517</v>
      </c>
      <c r="AL1595" s="2" t="s">
        <v>11453</v>
      </c>
      <c r="AM1595" s="2" t="s">
        <v>13389</v>
      </c>
      <c r="AN1595" s="2" t="s">
        <v>15325</v>
      </c>
      <c r="AO1595" s="2" t="s">
        <v>17261</v>
      </c>
      <c r="AP1595" t="s">
        <v>18758</v>
      </c>
      <c r="AQ1595" t="s">
        <v>18777</v>
      </c>
      <c r="AR1595" t="s">
        <v>19205</v>
      </c>
      <c r="AT1595" t="s">
        <v>20415</v>
      </c>
      <c r="AU1595" t="s">
        <v>20479</v>
      </c>
      <c r="AV1595" t="s">
        <v>20512</v>
      </c>
      <c r="AW1595" t="s">
        <v>20715</v>
      </c>
      <c r="AX1595">
        <v>7.26</v>
      </c>
      <c r="AY1595">
        <v>0</v>
      </c>
      <c r="AZ1595">
        <v>10.99</v>
      </c>
      <c r="BA1595" s="4">
        <f>(AZ1595-AX1595)/AZ1595</f>
        <v>0.33939945404913563</v>
      </c>
      <c r="BB1595" t="s">
        <v>28140</v>
      </c>
      <c r="BC1595" t="s">
        <v>27204</v>
      </c>
      <c r="BD1595" t="s">
        <v>21676</v>
      </c>
    </row>
    <row r="1596" spans="1:56" x14ac:dyDescent="0.25">
      <c r="A1596" t="s">
        <v>1449</v>
      </c>
      <c r="B1596" t="s">
        <v>3946</v>
      </c>
      <c r="C1596" t="s">
        <v>6442</v>
      </c>
      <c r="D1596" t="s">
        <v>29873</v>
      </c>
      <c r="E1596" t="s">
        <v>28263</v>
      </c>
      <c r="F1596" t="s">
        <v>24871</v>
      </c>
      <c r="G1596">
        <v>7699.99</v>
      </c>
      <c r="H1596">
        <v>1</v>
      </c>
      <c r="AJ1596" t="s">
        <v>8481</v>
      </c>
      <c r="AP1596" t="s">
        <v>18756</v>
      </c>
      <c r="AQ1596" t="s">
        <v>18781</v>
      </c>
      <c r="AR1596" t="s">
        <v>18927</v>
      </c>
      <c r="AS1596" t="s">
        <v>20226</v>
      </c>
      <c r="AT1596" t="s">
        <v>20422</v>
      </c>
      <c r="AV1596" t="s">
        <v>20421</v>
      </c>
      <c r="AX1596">
        <v>779.82</v>
      </c>
      <c r="AY1596">
        <v>0</v>
      </c>
      <c r="AZ1596">
        <v>7699.99</v>
      </c>
      <c r="BA1596" s="4">
        <f>(AZ1596-AX1596)/AZ1596</f>
        <v>0.89872454379810884</v>
      </c>
      <c r="BB1596" t="s">
        <v>28149</v>
      </c>
      <c r="BC1596" t="s">
        <v>27205</v>
      </c>
      <c r="BD1596" t="s">
        <v>22540</v>
      </c>
    </row>
    <row r="1597" spans="1:56" x14ac:dyDescent="0.25">
      <c r="A1597" t="s">
        <v>1102</v>
      </c>
      <c r="B1597" t="s">
        <v>3599</v>
      </c>
      <c r="C1597" t="s">
        <v>6095</v>
      </c>
      <c r="D1597" t="s">
        <v>29683</v>
      </c>
      <c r="E1597" t="s">
        <v>28209</v>
      </c>
      <c r="F1597" t="s">
        <v>24872</v>
      </c>
      <c r="G1597">
        <v>18.14</v>
      </c>
      <c r="H1597">
        <v>33</v>
      </c>
      <c r="AJ1597" t="s">
        <v>8242</v>
      </c>
      <c r="AK1597" s="2" t="s">
        <v>9936</v>
      </c>
      <c r="AL1597" s="2" t="s">
        <v>11872</v>
      </c>
      <c r="AM1597" s="2" t="s">
        <v>13808</v>
      </c>
      <c r="AN1597" s="2" t="s">
        <v>15744</v>
      </c>
      <c r="AO1597" s="2" t="s">
        <v>17680</v>
      </c>
      <c r="AP1597" t="s">
        <v>18758</v>
      </c>
      <c r="AQ1597" t="s">
        <v>18859</v>
      </c>
      <c r="AR1597" t="s">
        <v>19463</v>
      </c>
      <c r="AS1597" t="s">
        <v>19999</v>
      </c>
      <c r="AT1597" t="s">
        <v>20415</v>
      </c>
      <c r="AU1597" t="s">
        <v>20481</v>
      </c>
      <c r="AW1597" t="s">
        <v>20744</v>
      </c>
      <c r="AX1597">
        <v>12.32</v>
      </c>
      <c r="AY1597">
        <v>0</v>
      </c>
      <c r="AZ1597">
        <v>18.14</v>
      </c>
      <c r="BA1597" s="4">
        <f>(AZ1597-AX1597)/AZ1597</f>
        <v>0.32083792723263505</v>
      </c>
      <c r="BB1597" t="s">
        <v>28121</v>
      </c>
      <c r="BC1597" t="s">
        <v>27206</v>
      </c>
      <c r="BD1597" t="s">
        <v>22209</v>
      </c>
    </row>
    <row r="1598" spans="1:56" x14ac:dyDescent="0.25">
      <c r="A1598" t="s">
        <v>1876</v>
      </c>
      <c r="B1598" t="s">
        <v>4373</v>
      </c>
      <c r="C1598" t="s">
        <v>6868</v>
      </c>
      <c r="D1598" t="s">
        <v>30157</v>
      </c>
      <c r="E1598" t="s">
        <v>28209</v>
      </c>
      <c r="F1598" t="s">
        <v>28557</v>
      </c>
      <c r="G1598">
        <v>18.690000000000001</v>
      </c>
      <c r="H1598">
        <v>44</v>
      </c>
      <c r="I1598" t="s">
        <v>28210</v>
      </c>
      <c r="J1598" t="s">
        <v>24873</v>
      </c>
      <c r="K1598">
        <v>21.99</v>
      </c>
      <c r="L1598">
        <v>39</v>
      </c>
      <c r="M1598" t="s">
        <v>28222</v>
      </c>
      <c r="N1598" t="s">
        <v>28558</v>
      </c>
      <c r="O1598">
        <v>32.99</v>
      </c>
      <c r="P1598">
        <v>44</v>
      </c>
      <c r="AJ1598" t="s">
        <v>8709</v>
      </c>
      <c r="AK1598" s="2" t="s">
        <v>10525</v>
      </c>
      <c r="AL1598" s="2" t="s">
        <v>12461</v>
      </c>
      <c r="AM1598" s="2" t="s">
        <v>14397</v>
      </c>
      <c r="AN1598" s="2" t="s">
        <v>16333</v>
      </c>
      <c r="AO1598" s="2" t="s">
        <v>18269</v>
      </c>
      <c r="AP1598" t="s">
        <v>18756</v>
      </c>
      <c r="AQ1598" t="s">
        <v>18817</v>
      </c>
      <c r="AR1598" t="s">
        <v>18988</v>
      </c>
      <c r="AS1598" t="s">
        <v>20303</v>
      </c>
      <c r="AT1598" t="s">
        <v>20429</v>
      </c>
      <c r="AX1598">
        <v>15.99</v>
      </c>
      <c r="AY1598">
        <v>0</v>
      </c>
      <c r="AZ1598" t="s">
        <v>21106</v>
      </c>
      <c r="BB1598" t="s">
        <v>28119</v>
      </c>
      <c r="BC1598" t="s">
        <v>27207</v>
      </c>
      <c r="BD1598" t="s">
        <v>22948</v>
      </c>
    </row>
    <row r="1599" spans="1:56" x14ac:dyDescent="0.25">
      <c r="A1599" t="s">
        <v>208</v>
      </c>
      <c r="B1599" t="s">
        <v>2705</v>
      </c>
      <c r="C1599" t="s">
        <v>5202</v>
      </c>
      <c r="D1599" t="s">
        <v>28992</v>
      </c>
      <c r="E1599" t="s">
        <v>28210</v>
      </c>
      <c r="F1599" t="s">
        <v>24874</v>
      </c>
      <c r="G1599">
        <v>19.239999999999998</v>
      </c>
      <c r="H1599">
        <v>6</v>
      </c>
      <c r="AJ1599" t="s">
        <v>7667</v>
      </c>
      <c r="AK1599" s="2" t="s">
        <v>9223</v>
      </c>
      <c r="AL1599" s="2" t="s">
        <v>11159</v>
      </c>
      <c r="AM1599" s="2" t="s">
        <v>13095</v>
      </c>
      <c r="AN1599" s="2" t="s">
        <v>15031</v>
      </c>
      <c r="AO1599" s="2" t="s">
        <v>16967</v>
      </c>
      <c r="AP1599" t="s">
        <v>18756</v>
      </c>
      <c r="AQ1599" t="s">
        <v>18787</v>
      </c>
      <c r="AR1599" t="s">
        <v>18787</v>
      </c>
      <c r="AS1599" t="s">
        <v>19994</v>
      </c>
      <c r="AT1599" t="s">
        <v>20415</v>
      </c>
      <c r="AU1599" t="s">
        <v>20436</v>
      </c>
      <c r="AX1599">
        <v>14.39</v>
      </c>
      <c r="AY1599">
        <v>0</v>
      </c>
      <c r="AZ1599">
        <v>19.239999999999998</v>
      </c>
      <c r="BA1599" s="4">
        <f>(AZ1599-AX1599)/AZ1599</f>
        <v>0.25207900207900197</v>
      </c>
      <c r="BB1599" t="s">
        <v>28119</v>
      </c>
      <c r="BC1599" t="s">
        <v>27208</v>
      </c>
      <c r="BD1599" t="s">
        <v>21328</v>
      </c>
    </row>
    <row r="1600" spans="1:56" x14ac:dyDescent="0.25">
      <c r="A1600" t="s">
        <v>1606</v>
      </c>
      <c r="B1600" t="s">
        <v>4103</v>
      </c>
      <c r="C1600" t="s">
        <v>6599</v>
      </c>
      <c r="E1600" t="s">
        <v>28209</v>
      </c>
      <c r="G1600">
        <v>13.19</v>
      </c>
      <c r="H1600">
        <v>216</v>
      </c>
      <c r="AP1600" t="s">
        <v>18758</v>
      </c>
      <c r="AR1600" t="s">
        <v>19042</v>
      </c>
      <c r="AX1600">
        <v>8.8000000000000007</v>
      </c>
      <c r="AY1600">
        <v>0</v>
      </c>
      <c r="AZ1600">
        <v>13.19</v>
      </c>
      <c r="BA1600" s="4">
        <f>(AZ1600-AX1600)/AZ1600</f>
        <v>0.33282789992418493</v>
      </c>
      <c r="BB1600" t="s">
        <v>28113</v>
      </c>
      <c r="BC1600" t="s">
        <v>27209</v>
      </c>
      <c r="BD1600" t="s">
        <v>22690</v>
      </c>
    </row>
    <row r="1601" spans="1:56" x14ac:dyDescent="0.25">
      <c r="A1601" t="s">
        <v>1766</v>
      </c>
      <c r="B1601" t="s">
        <v>4263</v>
      </c>
      <c r="C1601" t="s">
        <v>6758</v>
      </c>
      <c r="E1601" t="s">
        <v>28209</v>
      </c>
      <c r="G1601">
        <v>989.99</v>
      </c>
      <c r="H1601">
        <v>1</v>
      </c>
      <c r="AP1601" t="s">
        <v>18756</v>
      </c>
      <c r="AQ1601" t="s">
        <v>18773</v>
      </c>
      <c r="AR1601" t="s">
        <v>18773</v>
      </c>
      <c r="AX1601">
        <v>93</v>
      </c>
      <c r="AY1601">
        <v>0</v>
      </c>
      <c r="AZ1601">
        <v>989.99</v>
      </c>
      <c r="BA1601" s="4">
        <f>(AZ1601-AX1601)/AZ1601</f>
        <v>0.90605965716825421</v>
      </c>
      <c r="BB1601" t="s">
        <v>28112</v>
      </c>
      <c r="BC1601" t="s">
        <v>27210</v>
      </c>
      <c r="BD1601" t="s">
        <v>22841</v>
      </c>
    </row>
    <row r="1602" spans="1:56" x14ac:dyDescent="0.25">
      <c r="A1602" t="s">
        <v>2501</v>
      </c>
      <c r="B1602" t="s">
        <v>4998</v>
      </c>
      <c r="C1602" t="s">
        <v>7493</v>
      </c>
      <c r="D1602" t="s">
        <v>30589</v>
      </c>
      <c r="E1602" t="s">
        <v>28280</v>
      </c>
      <c r="F1602" t="s">
        <v>24875</v>
      </c>
      <c r="G1602">
        <v>16.489999999999998</v>
      </c>
      <c r="H1602">
        <v>14</v>
      </c>
      <c r="AJ1602" t="s">
        <v>9065</v>
      </c>
      <c r="AK1602" s="2" t="s">
        <v>10994</v>
      </c>
      <c r="AL1602" s="2" t="s">
        <v>12930</v>
      </c>
      <c r="AM1602" s="2" t="s">
        <v>14866</v>
      </c>
      <c r="AN1602" s="2" t="s">
        <v>16802</v>
      </c>
      <c r="AO1602" s="2" t="s">
        <v>18738</v>
      </c>
      <c r="AP1602" t="s">
        <v>18756</v>
      </c>
      <c r="AQ1602" t="s">
        <v>18826</v>
      </c>
      <c r="AR1602" t="s">
        <v>18826</v>
      </c>
      <c r="AT1602" t="s">
        <v>20450</v>
      </c>
      <c r="AX1602">
        <v>11.35</v>
      </c>
      <c r="AY1602">
        <v>0</v>
      </c>
      <c r="AZ1602">
        <v>16.489999999999998</v>
      </c>
      <c r="BA1602" s="4">
        <f>(AZ1602-AX1602)/AZ1602</f>
        <v>0.31170406306852633</v>
      </c>
      <c r="BB1602" t="s">
        <v>28119</v>
      </c>
      <c r="BC1602" t="s">
        <v>27211</v>
      </c>
      <c r="BD1602" t="s">
        <v>23554</v>
      </c>
    </row>
    <row r="1603" spans="1:56" x14ac:dyDescent="0.25">
      <c r="A1603" t="s">
        <v>1575</v>
      </c>
      <c r="B1603" t="s">
        <v>4072</v>
      </c>
      <c r="C1603" t="s">
        <v>6568</v>
      </c>
      <c r="E1603" t="s">
        <v>28209</v>
      </c>
      <c r="G1603">
        <v>46.19</v>
      </c>
      <c r="H1603">
        <v>13</v>
      </c>
      <c r="AP1603" t="s">
        <v>18756</v>
      </c>
      <c r="AQ1603" t="s">
        <v>18781</v>
      </c>
      <c r="AR1603" t="s">
        <v>18781</v>
      </c>
      <c r="AX1603">
        <v>34.909999999999997</v>
      </c>
      <c r="AY1603">
        <v>0</v>
      </c>
      <c r="AZ1603">
        <v>46.19</v>
      </c>
      <c r="BA1603" s="4">
        <f>(AZ1603-AX1603)/AZ1603</f>
        <v>0.24420870318250706</v>
      </c>
      <c r="BB1603" t="s">
        <v>28112</v>
      </c>
      <c r="BC1603" t="s">
        <v>27212</v>
      </c>
      <c r="BD1603" t="s">
        <v>22661</v>
      </c>
    </row>
    <row r="1604" spans="1:56" x14ac:dyDescent="0.25">
      <c r="A1604" t="s">
        <v>1839</v>
      </c>
      <c r="B1604" t="s">
        <v>4336</v>
      </c>
      <c r="C1604" t="s">
        <v>6831</v>
      </c>
      <c r="E1604" t="s">
        <v>28209</v>
      </c>
      <c r="G1604">
        <v>31.89</v>
      </c>
      <c r="H1604">
        <v>13</v>
      </c>
      <c r="AI1604" t="s">
        <v>7516</v>
      </c>
      <c r="AP1604" t="s">
        <v>18758</v>
      </c>
      <c r="AQ1604" t="s">
        <v>18777</v>
      </c>
      <c r="AR1604" t="s">
        <v>18757</v>
      </c>
      <c r="AW1604" t="s">
        <v>20711</v>
      </c>
      <c r="AX1604">
        <v>23.33</v>
      </c>
      <c r="AY1604">
        <v>0</v>
      </c>
      <c r="AZ1604">
        <v>31.89</v>
      </c>
      <c r="BA1604" s="4">
        <f>(AZ1604-AX1604)/AZ1604</f>
        <v>0.26842270304170596</v>
      </c>
      <c r="BB1604" t="s">
        <v>28113</v>
      </c>
      <c r="BC1604" t="s">
        <v>27213</v>
      </c>
      <c r="BD1604" t="s">
        <v>22912</v>
      </c>
    </row>
    <row r="1605" spans="1:56" x14ac:dyDescent="0.25">
      <c r="A1605" t="s">
        <v>443</v>
      </c>
      <c r="B1605" t="s">
        <v>2940</v>
      </c>
      <c r="C1605" t="s">
        <v>5436</v>
      </c>
      <c r="D1605" t="s">
        <v>28980</v>
      </c>
      <c r="E1605" t="s">
        <v>28209</v>
      </c>
      <c r="F1605" t="s">
        <v>24876</v>
      </c>
      <c r="G1605">
        <v>9.89</v>
      </c>
      <c r="H1605">
        <v>20</v>
      </c>
      <c r="AJ1605" t="s">
        <v>7822</v>
      </c>
      <c r="AK1605" s="2" t="s">
        <v>9419</v>
      </c>
      <c r="AL1605" s="2" t="s">
        <v>11355</v>
      </c>
      <c r="AM1605" s="2" t="s">
        <v>13291</v>
      </c>
      <c r="AN1605" s="2" t="s">
        <v>15227</v>
      </c>
      <c r="AO1605" s="2" t="s">
        <v>17163</v>
      </c>
      <c r="AP1605" t="s">
        <v>18758</v>
      </c>
      <c r="AQ1605" t="s">
        <v>18819</v>
      </c>
      <c r="AR1605" t="s">
        <v>19143</v>
      </c>
      <c r="AS1605" t="s">
        <v>20045</v>
      </c>
      <c r="AT1605" t="s">
        <v>20419</v>
      </c>
      <c r="AV1605" t="s">
        <v>20564</v>
      </c>
      <c r="AW1605" t="s">
        <v>20755</v>
      </c>
      <c r="AX1605">
        <v>6.67</v>
      </c>
      <c r="AY1605">
        <v>0</v>
      </c>
      <c r="AZ1605">
        <v>9.89</v>
      </c>
      <c r="BA1605" s="4">
        <f>(AZ1605-AX1605)/AZ1605</f>
        <v>0.32558139534883723</v>
      </c>
      <c r="BB1605" t="s">
        <v>28123</v>
      </c>
      <c r="BC1605" t="s">
        <v>27214</v>
      </c>
      <c r="BD1605" t="s">
        <v>21561</v>
      </c>
    </row>
    <row r="1606" spans="1:56" x14ac:dyDescent="0.25">
      <c r="A1606" t="s">
        <v>268</v>
      </c>
      <c r="B1606" t="s">
        <v>2765</v>
      </c>
      <c r="C1606" t="s">
        <v>5262</v>
      </c>
      <c r="D1606" t="s">
        <v>28851</v>
      </c>
      <c r="E1606" t="s">
        <v>28209</v>
      </c>
      <c r="F1606" t="s">
        <v>24877</v>
      </c>
      <c r="G1606">
        <v>8.99</v>
      </c>
      <c r="H1606">
        <v>251</v>
      </c>
      <c r="AJ1606" t="s">
        <v>7711</v>
      </c>
      <c r="AK1606" s="2" t="s">
        <v>9277</v>
      </c>
      <c r="AL1606" s="2" t="s">
        <v>11213</v>
      </c>
      <c r="AM1606" s="2" t="s">
        <v>13149</v>
      </c>
      <c r="AN1606" s="2" t="s">
        <v>15085</v>
      </c>
      <c r="AO1606" s="2" t="s">
        <v>17021</v>
      </c>
      <c r="AP1606" t="s">
        <v>18758</v>
      </c>
      <c r="AQ1606" t="s">
        <v>18776</v>
      </c>
      <c r="AR1606" t="s">
        <v>19048</v>
      </c>
      <c r="AS1606" t="s">
        <v>19999</v>
      </c>
      <c r="AT1606" t="s">
        <v>20415</v>
      </c>
      <c r="AU1606" t="s">
        <v>20481</v>
      </c>
      <c r="AW1606" t="s">
        <v>20708</v>
      </c>
      <c r="AX1606">
        <v>7.17</v>
      </c>
      <c r="AY1606">
        <v>10.99</v>
      </c>
      <c r="AZ1606">
        <v>8.99</v>
      </c>
      <c r="BA1606" s="4">
        <f>(AZ1606-AX1606)/AZ1606</f>
        <v>0.20244716351501671</v>
      </c>
      <c r="BB1606" t="s">
        <v>28135</v>
      </c>
      <c r="BC1606" t="s">
        <v>27215</v>
      </c>
      <c r="BD1606" t="s">
        <v>21387</v>
      </c>
    </row>
    <row r="1607" spans="1:56" x14ac:dyDescent="0.25">
      <c r="A1607" t="s">
        <v>1702</v>
      </c>
      <c r="B1607" t="s">
        <v>4199</v>
      </c>
      <c r="C1607" t="s">
        <v>6695</v>
      </c>
      <c r="D1607" t="s">
        <v>30002</v>
      </c>
      <c r="E1607" t="s">
        <v>28219</v>
      </c>
      <c r="F1607" t="s">
        <v>24878</v>
      </c>
      <c r="G1607">
        <v>17.59</v>
      </c>
      <c r="H1607">
        <v>10</v>
      </c>
      <c r="AJ1607" t="s">
        <v>8623</v>
      </c>
      <c r="AK1607" s="2" t="s">
        <v>10402</v>
      </c>
      <c r="AL1607" s="2" t="s">
        <v>12338</v>
      </c>
      <c r="AM1607" s="2" t="s">
        <v>14274</v>
      </c>
      <c r="AN1607" s="2" t="s">
        <v>16210</v>
      </c>
      <c r="AO1607" s="2" t="s">
        <v>18146</v>
      </c>
      <c r="AP1607" t="s">
        <v>18758</v>
      </c>
      <c r="AQ1607" t="s">
        <v>18769</v>
      </c>
      <c r="AR1607" t="s">
        <v>18757</v>
      </c>
      <c r="AS1607" t="s">
        <v>20273</v>
      </c>
      <c r="AT1607" t="s">
        <v>20415</v>
      </c>
      <c r="AU1607" t="s">
        <v>20481</v>
      </c>
      <c r="AV1607" t="s">
        <v>20670</v>
      </c>
      <c r="AX1607">
        <v>14.06</v>
      </c>
      <c r="AY1607">
        <v>0</v>
      </c>
      <c r="AZ1607">
        <v>17.59</v>
      </c>
      <c r="BA1607" s="4">
        <f>(AZ1607-AX1607)/AZ1607</f>
        <v>0.20068220579874926</v>
      </c>
      <c r="BB1607" t="s">
        <v>28122</v>
      </c>
      <c r="BC1607" t="s">
        <v>27216</v>
      </c>
      <c r="BD1607" t="s">
        <v>22784</v>
      </c>
    </row>
    <row r="1608" spans="1:56" x14ac:dyDescent="0.25">
      <c r="A1608" t="s">
        <v>2340</v>
      </c>
      <c r="B1608" t="s">
        <v>4837</v>
      </c>
      <c r="C1608" t="s">
        <v>7332</v>
      </c>
      <c r="E1608" t="s">
        <v>28209</v>
      </c>
      <c r="G1608">
        <v>20.89</v>
      </c>
      <c r="H1608">
        <v>20</v>
      </c>
      <c r="AK1608" s="2" t="s">
        <v>10871</v>
      </c>
      <c r="AL1608" s="2" t="s">
        <v>12807</v>
      </c>
      <c r="AM1608" s="2" t="s">
        <v>14743</v>
      </c>
      <c r="AN1608" s="2" t="s">
        <v>16679</v>
      </c>
      <c r="AO1608" s="2" t="s">
        <v>18615</v>
      </c>
      <c r="AP1608" t="s">
        <v>18758</v>
      </c>
      <c r="AQ1608" t="s">
        <v>18793</v>
      </c>
      <c r="AR1608" t="s">
        <v>19185</v>
      </c>
      <c r="AW1608" t="s">
        <v>20781</v>
      </c>
      <c r="AX1608">
        <v>14.58</v>
      </c>
      <c r="AY1608">
        <v>0</v>
      </c>
      <c r="AZ1608">
        <v>20.89</v>
      </c>
      <c r="BA1608" s="4">
        <f>(AZ1608-AX1608)/AZ1608</f>
        <v>0.30205840114887506</v>
      </c>
      <c r="BB1608" t="s">
        <v>28110</v>
      </c>
      <c r="BC1608" t="s">
        <v>27217</v>
      </c>
      <c r="BD1608" t="s">
        <v>23395</v>
      </c>
    </row>
    <row r="1609" spans="1:56" x14ac:dyDescent="0.25">
      <c r="A1609" t="s">
        <v>2254</v>
      </c>
      <c r="B1609" t="s">
        <v>4751</v>
      </c>
      <c r="C1609" t="s">
        <v>7246</v>
      </c>
      <c r="D1609" t="s">
        <v>30471</v>
      </c>
      <c r="E1609" t="s">
        <v>28209</v>
      </c>
      <c r="F1609" t="s">
        <v>24879</v>
      </c>
      <c r="G1609">
        <v>17.59</v>
      </c>
      <c r="H1609">
        <v>20</v>
      </c>
      <c r="AJ1609" t="s">
        <v>8932</v>
      </c>
      <c r="AK1609" s="2" t="s">
        <v>10813</v>
      </c>
      <c r="AL1609" s="2" t="s">
        <v>12749</v>
      </c>
      <c r="AM1609" s="2" t="s">
        <v>14685</v>
      </c>
      <c r="AN1609" s="2" t="s">
        <v>16621</v>
      </c>
      <c r="AO1609" s="2" t="s">
        <v>18557</v>
      </c>
      <c r="AP1609" t="s">
        <v>18758</v>
      </c>
      <c r="AQ1609" t="s">
        <v>18777</v>
      </c>
      <c r="AR1609" t="s">
        <v>19868</v>
      </c>
      <c r="AT1609" t="s">
        <v>20433</v>
      </c>
      <c r="AV1609" t="s">
        <v>20575</v>
      </c>
      <c r="AW1609" t="s">
        <v>20342</v>
      </c>
      <c r="AX1609">
        <v>13.33</v>
      </c>
      <c r="AY1609">
        <v>0</v>
      </c>
      <c r="AZ1609">
        <v>17.59</v>
      </c>
      <c r="BA1609" s="4">
        <f>(AZ1609-AX1609)/AZ1609</f>
        <v>0.24218305855599773</v>
      </c>
      <c r="BB1609" t="s">
        <v>28123</v>
      </c>
      <c r="BC1609" t="s">
        <v>27218</v>
      </c>
      <c r="BD1609" t="s">
        <v>23309</v>
      </c>
    </row>
    <row r="1610" spans="1:56" x14ac:dyDescent="0.25">
      <c r="A1610" t="s">
        <v>1939</v>
      </c>
      <c r="B1610" t="s">
        <v>4436</v>
      </c>
      <c r="C1610" t="s">
        <v>6931</v>
      </c>
      <c r="D1610" t="s">
        <v>30445</v>
      </c>
      <c r="E1610" t="s">
        <v>28209</v>
      </c>
      <c r="F1610" t="s">
        <v>24880</v>
      </c>
      <c r="G1610">
        <v>18.690000000000001</v>
      </c>
      <c r="H1610">
        <v>18</v>
      </c>
      <c r="I1610" t="s">
        <v>28211</v>
      </c>
      <c r="J1610" t="s">
        <v>28559</v>
      </c>
      <c r="K1610">
        <v>28.59</v>
      </c>
      <c r="L1610">
        <v>23</v>
      </c>
      <c r="AK1610" s="2" t="s">
        <v>10575</v>
      </c>
      <c r="AL1610" s="2" t="s">
        <v>12511</v>
      </c>
      <c r="AM1610" s="2" t="s">
        <v>14447</v>
      </c>
      <c r="AN1610" s="2" t="s">
        <v>16383</v>
      </c>
      <c r="AO1610" s="2" t="s">
        <v>18319</v>
      </c>
      <c r="AP1610" t="s">
        <v>18756</v>
      </c>
      <c r="AQ1610" t="s">
        <v>18787</v>
      </c>
      <c r="AR1610" t="s">
        <v>18787</v>
      </c>
      <c r="AT1610" t="s">
        <v>20470</v>
      </c>
      <c r="AV1610" t="s">
        <v>20681</v>
      </c>
      <c r="AX1610">
        <v>13.4</v>
      </c>
      <c r="AY1610">
        <v>0</v>
      </c>
      <c r="AZ1610" t="s">
        <v>21114</v>
      </c>
      <c r="BB1610" t="s">
        <v>28120</v>
      </c>
      <c r="BC1610" t="s">
        <v>27219</v>
      </c>
      <c r="BD1610" t="s">
        <v>23009</v>
      </c>
    </row>
    <row r="1611" spans="1:56" x14ac:dyDescent="0.25">
      <c r="A1611" t="s">
        <v>1126</v>
      </c>
      <c r="B1611" t="s">
        <v>3623</v>
      </c>
      <c r="C1611" t="s">
        <v>6119</v>
      </c>
      <c r="D1611" t="s">
        <v>29837</v>
      </c>
      <c r="E1611" t="s">
        <v>28211</v>
      </c>
      <c r="F1611" t="s">
        <v>24881</v>
      </c>
      <c r="G1611">
        <v>63.79</v>
      </c>
      <c r="H1611">
        <v>6</v>
      </c>
      <c r="AJ1611" t="s">
        <v>8017</v>
      </c>
      <c r="AP1611" t="s">
        <v>18756</v>
      </c>
      <c r="AQ1611" t="s">
        <v>18790</v>
      </c>
      <c r="AR1611" t="s">
        <v>18773</v>
      </c>
      <c r="AS1611" t="s">
        <v>20174</v>
      </c>
      <c r="AT1611" t="s">
        <v>20422</v>
      </c>
      <c r="AV1611" t="s">
        <v>20421</v>
      </c>
      <c r="AX1611">
        <v>50.4</v>
      </c>
      <c r="AY1611">
        <v>0</v>
      </c>
      <c r="AZ1611">
        <v>63.79</v>
      </c>
      <c r="BA1611" s="4">
        <f>(AZ1611-AX1611)/AZ1611</f>
        <v>0.20990750901395205</v>
      </c>
      <c r="BB1611" t="s">
        <v>28149</v>
      </c>
      <c r="BC1611" t="s">
        <v>27220</v>
      </c>
      <c r="BD1611" t="s">
        <v>22232</v>
      </c>
    </row>
    <row r="1612" spans="1:56" x14ac:dyDescent="0.25">
      <c r="A1612" t="s">
        <v>157</v>
      </c>
      <c r="B1612" t="s">
        <v>2654</v>
      </c>
      <c r="C1612" t="s">
        <v>5151</v>
      </c>
      <c r="D1612" t="s">
        <v>29171</v>
      </c>
      <c r="E1612" t="s">
        <v>28209</v>
      </c>
      <c r="F1612" t="s">
        <v>24882</v>
      </c>
      <c r="G1612">
        <v>28.59</v>
      </c>
      <c r="H1612">
        <v>10</v>
      </c>
      <c r="AJ1612" t="s">
        <v>7638</v>
      </c>
      <c r="AK1612" s="2" t="s">
        <v>9187</v>
      </c>
      <c r="AL1612" s="2" t="s">
        <v>11123</v>
      </c>
      <c r="AM1612" s="2" t="s">
        <v>13059</v>
      </c>
      <c r="AN1612" s="2" t="s">
        <v>14995</v>
      </c>
      <c r="AO1612" s="2" t="s">
        <v>16931</v>
      </c>
      <c r="AP1612" t="s">
        <v>18756</v>
      </c>
      <c r="AQ1612" t="s">
        <v>18787</v>
      </c>
      <c r="AR1612" t="s">
        <v>18947</v>
      </c>
      <c r="AS1612" t="s">
        <v>19983</v>
      </c>
      <c r="AT1612" t="s">
        <v>20434</v>
      </c>
      <c r="AV1612" t="s">
        <v>20532</v>
      </c>
      <c r="AX1612">
        <v>27.2</v>
      </c>
      <c r="AY1612">
        <v>0</v>
      </c>
      <c r="AZ1612">
        <v>28.59</v>
      </c>
      <c r="BA1612" s="4">
        <f>(AZ1612-AX1612)/AZ1612</f>
        <v>4.8618398041273193E-2</v>
      </c>
      <c r="BB1612" t="s">
        <v>28119</v>
      </c>
      <c r="BC1612" t="s">
        <v>27221</v>
      </c>
      <c r="BD1612" t="s">
        <v>21277</v>
      </c>
    </row>
    <row r="1613" spans="1:56" x14ac:dyDescent="0.25">
      <c r="A1613" t="s">
        <v>2284</v>
      </c>
      <c r="B1613" t="s">
        <v>4781</v>
      </c>
      <c r="C1613" t="s">
        <v>7276</v>
      </c>
      <c r="D1613" t="s">
        <v>30664</v>
      </c>
      <c r="E1613" t="s">
        <v>28209</v>
      </c>
      <c r="F1613" t="s">
        <v>24883</v>
      </c>
      <c r="G1613">
        <v>174.89</v>
      </c>
      <c r="H1613">
        <v>105</v>
      </c>
      <c r="AJ1613" t="s">
        <v>8958</v>
      </c>
      <c r="AK1613" s="2" t="s">
        <v>10840</v>
      </c>
      <c r="AL1613" s="2" t="s">
        <v>12776</v>
      </c>
      <c r="AM1613" s="2" t="s">
        <v>14712</v>
      </c>
      <c r="AN1613" s="2" t="s">
        <v>16648</v>
      </c>
      <c r="AO1613" s="2" t="s">
        <v>18584</v>
      </c>
      <c r="AP1613" t="s">
        <v>18756</v>
      </c>
      <c r="AQ1613" t="s">
        <v>18853</v>
      </c>
      <c r="AR1613" t="s">
        <v>19886</v>
      </c>
      <c r="AS1613" t="s">
        <v>20369</v>
      </c>
      <c r="AT1613" t="s">
        <v>20450</v>
      </c>
      <c r="AX1613">
        <v>112.95</v>
      </c>
      <c r="AY1613">
        <v>0</v>
      </c>
      <c r="AZ1613">
        <v>174.89</v>
      </c>
      <c r="BA1613" s="4">
        <f>(AZ1613-AX1613)/AZ1613</f>
        <v>0.35416547544170612</v>
      </c>
      <c r="BB1613" t="s">
        <v>28119</v>
      </c>
      <c r="BC1613" t="s">
        <v>27222</v>
      </c>
      <c r="BD1613" t="s">
        <v>23339</v>
      </c>
    </row>
    <row r="1614" spans="1:56" x14ac:dyDescent="0.25">
      <c r="A1614" t="s">
        <v>1540</v>
      </c>
      <c r="B1614" t="s">
        <v>4037</v>
      </c>
      <c r="C1614" t="s">
        <v>6533</v>
      </c>
      <c r="E1614" t="s">
        <v>28209</v>
      </c>
      <c r="G1614">
        <v>38.49</v>
      </c>
      <c r="H1614">
        <v>5</v>
      </c>
      <c r="AP1614" t="s">
        <v>18756</v>
      </c>
      <c r="AQ1614" t="s">
        <v>18781</v>
      </c>
      <c r="AR1614" t="s">
        <v>19322</v>
      </c>
      <c r="AX1614">
        <v>27.5</v>
      </c>
      <c r="AY1614">
        <v>0</v>
      </c>
      <c r="AZ1614">
        <v>38.49</v>
      </c>
      <c r="BA1614" s="4">
        <f>(AZ1614-AX1614)/AZ1614</f>
        <v>0.28552870875552094</v>
      </c>
      <c r="BB1614" t="s">
        <v>28112</v>
      </c>
      <c r="BC1614" t="s">
        <v>27223</v>
      </c>
      <c r="BD1614" t="s">
        <v>22628</v>
      </c>
    </row>
    <row r="1615" spans="1:56" x14ac:dyDescent="0.25">
      <c r="A1615" t="s">
        <v>1813</v>
      </c>
      <c r="B1615" t="s">
        <v>4310</v>
      </c>
      <c r="C1615" t="s">
        <v>6805</v>
      </c>
      <c r="D1615" t="s">
        <v>30185</v>
      </c>
      <c r="E1615" t="s">
        <v>28210</v>
      </c>
      <c r="F1615" t="s">
        <v>24884</v>
      </c>
      <c r="G1615">
        <v>10.99</v>
      </c>
      <c r="H1615">
        <v>1</v>
      </c>
      <c r="I1615" t="s">
        <v>28211</v>
      </c>
      <c r="J1615" t="s">
        <v>28560</v>
      </c>
      <c r="K1615">
        <v>18.690000000000001</v>
      </c>
      <c r="L1615">
        <v>0</v>
      </c>
      <c r="AJ1615" t="s">
        <v>8670</v>
      </c>
      <c r="AK1615" s="2" t="s">
        <v>10479</v>
      </c>
      <c r="AL1615" s="2" t="s">
        <v>12415</v>
      </c>
      <c r="AM1615" s="2" t="s">
        <v>14351</v>
      </c>
      <c r="AN1615" s="2" t="s">
        <v>16287</v>
      </c>
      <c r="AO1615" s="2" t="s">
        <v>18223</v>
      </c>
      <c r="AP1615" t="s">
        <v>18756</v>
      </c>
      <c r="AQ1615" t="s">
        <v>18781</v>
      </c>
      <c r="AR1615" t="s">
        <v>19736</v>
      </c>
      <c r="AT1615" t="s">
        <v>20415</v>
      </c>
      <c r="AV1615" t="s">
        <v>20484</v>
      </c>
      <c r="AX1615">
        <v>7.89</v>
      </c>
      <c r="AY1615">
        <v>0</v>
      </c>
      <c r="AZ1615">
        <v>10.99</v>
      </c>
      <c r="BA1615" s="4">
        <f>(AZ1615-AX1615)/AZ1615</f>
        <v>0.28207461328480443</v>
      </c>
      <c r="BB1615" t="s">
        <v>28119</v>
      </c>
      <c r="BC1615" t="s">
        <v>27224</v>
      </c>
      <c r="BD1615" t="s">
        <v>22888</v>
      </c>
    </row>
    <row r="1616" spans="1:56" x14ac:dyDescent="0.25">
      <c r="A1616" t="s">
        <v>1331</v>
      </c>
      <c r="B1616" t="s">
        <v>3828</v>
      </c>
      <c r="C1616" t="s">
        <v>6324</v>
      </c>
      <c r="D1616" t="s">
        <v>30128</v>
      </c>
      <c r="E1616" t="s">
        <v>28209</v>
      </c>
      <c r="F1616" t="s">
        <v>24885</v>
      </c>
      <c r="G1616">
        <v>15.39</v>
      </c>
      <c r="H1616">
        <v>60</v>
      </c>
      <c r="AK1616" s="2" t="s">
        <v>10132</v>
      </c>
      <c r="AL1616" s="2" t="s">
        <v>12068</v>
      </c>
      <c r="AM1616" s="2" t="s">
        <v>14004</v>
      </c>
      <c r="AN1616" s="2" t="s">
        <v>15940</v>
      </c>
      <c r="AO1616" s="2" t="s">
        <v>17876</v>
      </c>
      <c r="AP1616" t="s">
        <v>18756</v>
      </c>
      <c r="AQ1616" t="s">
        <v>18785</v>
      </c>
      <c r="AR1616" t="s">
        <v>18936</v>
      </c>
      <c r="AT1616" t="s">
        <v>20463</v>
      </c>
      <c r="AX1616">
        <v>10.16</v>
      </c>
      <c r="AY1616">
        <v>0</v>
      </c>
      <c r="AZ1616">
        <v>15.39</v>
      </c>
      <c r="BA1616" s="4">
        <f>(AZ1616-AX1616)/AZ1616</f>
        <v>0.33983105912930478</v>
      </c>
      <c r="BB1616" t="s">
        <v>28138</v>
      </c>
      <c r="BC1616" t="s">
        <v>27225</v>
      </c>
      <c r="BD1616" t="s">
        <v>22425</v>
      </c>
    </row>
    <row r="1617" spans="1:56" x14ac:dyDescent="0.25">
      <c r="A1617" t="s">
        <v>23</v>
      </c>
      <c r="B1617" t="s">
        <v>2520</v>
      </c>
      <c r="C1617" t="s">
        <v>5017</v>
      </c>
      <c r="D1617" t="s">
        <v>28800</v>
      </c>
      <c r="E1617" t="s">
        <v>28230</v>
      </c>
      <c r="F1617" t="s">
        <v>24886</v>
      </c>
      <c r="G1617">
        <v>2.19</v>
      </c>
      <c r="H1617">
        <v>2</v>
      </c>
      <c r="AG1617" t="s">
        <v>7512</v>
      </c>
      <c r="AJ1617" t="s">
        <v>7545</v>
      </c>
      <c r="AK1617" s="2" t="s">
        <v>9076</v>
      </c>
      <c r="AL1617" s="2" t="s">
        <v>11012</v>
      </c>
      <c r="AM1617" s="2" t="s">
        <v>12948</v>
      </c>
      <c r="AN1617" s="2" t="s">
        <v>14884</v>
      </c>
      <c r="AO1617" s="2" t="s">
        <v>16820</v>
      </c>
      <c r="AP1617" t="s">
        <v>18756</v>
      </c>
      <c r="AQ1617" t="s">
        <v>18768</v>
      </c>
      <c r="AR1617" t="s">
        <v>18900</v>
      </c>
      <c r="AT1617" t="s">
        <v>20415</v>
      </c>
      <c r="AX1617">
        <v>1.68</v>
      </c>
      <c r="AY1617">
        <v>0</v>
      </c>
      <c r="AZ1617">
        <v>2.19</v>
      </c>
      <c r="BA1617" s="4">
        <f>(AZ1617-AX1617)/AZ1617</f>
        <v>0.23287671232876714</v>
      </c>
      <c r="BB1617" t="s">
        <v>28119</v>
      </c>
      <c r="BC1617" t="s">
        <v>27226</v>
      </c>
      <c r="BD1617" t="s">
        <v>21148</v>
      </c>
    </row>
    <row r="1618" spans="1:56" x14ac:dyDescent="0.25">
      <c r="A1618" t="s">
        <v>452</v>
      </c>
      <c r="B1618" t="s">
        <v>2949</v>
      </c>
      <c r="C1618" t="s">
        <v>5445</v>
      </c>
      <c r="D1618" t="s">
        <v>29050</v>
      </c>
      <c r="E1618" t="s">
        <v>28209</v>
      </c>
      <c r="F1618" t="s">
        <v>24887</v>
      </c>
      <c r="G1618">
        <v>16.489999999999998</v>
      </c>
      <c r="H1618">
        <v>74</v>
      </c>
      <c r="AJ1618" t="s">
        <v>7830</v>
      </c>
      <c r="AK1618" s="2" t="s">
        <v>9428</v>
      </c>
      <c r="AL1618" s="2" t="s">
        <v>11364</v>
      </c>
      <c r="AM1618" s="2" t="s">
        <v>13300</v>
      </c>
      <c r="AN1618" s="2" t="s">
        <v>15236</v>
      </c>
      <c r="AO1618" s="2" t="s">
        <v>17172</v>
      </c>
      <c r="AP1618" t="s">
        <v>18757</v>
      </c>
      <c r="AQ1618" t="s">
        <v>18776</v>
      </c>
      <c r="AR1618" t="s">
        <v>19150</v>
      </c>
      <c r="AT1618" t="s">
        <v>20419</v>
      </c>
      <c r="AV1618" t="s">
        <v>20565</v>
      </c>
      <c r="AW1618" t="s">
        <v>20757</v>
      </c>
      <c r="AX1618">
        <v>11.47</v>
      </c>
      <c r="AY1618">
        <v>0</v>
      </c>
      <c r="AZ1618">
        <v>16.489999999999998</v>
      </c>
      <c r="BA1618" s="4">
        <f>(AZ1618-AX1618)/AZ1618</f>
        <v>0.30442692540933891</v>
      </c>
      <c r="BB1618" t="e">
        <v>#N/A</v>
      </c>
      <c r="BC1618" t="s">
        <v>27227</v>
      </c>
      <c r="BD1618" t="s">
        <v>21570</v>
      </c>
    </row>
    <row r="1619" spans="1:56" x14ac:dyDescent="0.25">
      <c r="A1619" t="s">
        <v>779</v>
      </c>
      <c r="B1619" t="s">
        <v>3276</v>
      </c>
      <c r="C1619" t="s">
        <v>5772</v>
      </c>
      <c r="D1619" t="s">
        <v>29615</v>
      </c>
      <c r="E1619" t="s">
        <v>28209</v>
      </c>
      <c r="F1619" t="s">
        <v>24888</v>
      </c>
      <c r="G1619">
        <v>637.99</v>
      </c>
      <c r="H1619">
        <v>3</v>
      </c>
      <c r="AJ1619" t="s">
        <v>8037</v>
      </c>
      <c r="AK1619" s="2" t="s">
        <v>9685</v>
      </c>
      <c r="AL1619" s="2" t="s">
        <v>11621</v>
      </c>
      <c r="AM1619" s="2" t="s">
        <v>13557</v>
      </c>
      <c r="AN1619" s="2" t="s">
        <v>15493</v>
      </c>
      <c r="AO1619" s="2" t="s">
        <v>17429</v>
      </c>
      <c r="AP1619" t="s">
        <v>18756</v>
      </c>
      <c r="AQ1619" t="s">
        <v>18774</v>
      </c>
      <c r="AR1619" t="s">
        <v>18774</v>
      </c>
      <c r="AS1619" t="s">
        <v>20113</v>
      </c>
      <c r="AT1619" t="s">
        <v>20416</v>
      </c>
      <c r="AX1619">
        <v>378</v>
      </c>
      <c r="AY1619">
        <v>0</v>
      </c>
      <c r="AZ1619">
        <v>637.99</v>
      </c>
      <c r="BA1619" s="4">
        <f>(AZ1619-AX1619)/AZ1619</f>
        <v>0.40751422436088341</v>
      </c>
      <c r="BB1619" t="s">
        <v>28119</v>
      </c>
      <c r="BC1619" t="s">
        <v>27228</v>
      </c>
      <c r="BD1619" t="s">
        <v>21892</v>
      </c>
    </row>
    <row r="1620" spans="1:56" x14ac:dyDescent="0.25">
      <c r="A1620" t="s">
        <v>2513</v>
      </c>
      <c r="B1620" t="s">
        <v>5010</v>
      </c>
      <c r="C1620" t="s">
        <v>7505</v>
      </c>
      <c r="D1620" t="s">
        <v>30672</v>
      </c>
      <c r="E1620" t="s">
        <v>28209</v>
      </c>
      <c r="F1620" t="s">
        <v>24889</v>
      </c>
      <c r="G1620">
        <v>9.89</v>
      </c>
      <c r="H1620">
        <v>65</v>
      </c>
      <c r="AK1620" s="2" t="s">
        <v>11005</v>
      </c>
      <c r="AL1620" s="2" t="s">
        <v>12941</v>
      </c>
      <c r="AM1620" s="2" t="s">
        <v>14877</v>
      </c>
      <c r="AN1620" s="2" t="s">
        <v>16813</v>
      </c>
      <c r="AO1620" s="2" t="s">
        <v>18749</v>
      </c>
      <c r="AP1620" t="s">
        <v>18758</v>
      </c>
      <c r="AQ1620" t="s">
        <v>18771</v>
      </c>
      <c r="AR1620" t="s">
        <v>19042</v>
      </c>
      <c r="AS1620" t="s">
        <v>20264</v>
      </c>
      <c r="AT1620" t="s">
        <v>20417</v>
      </c>
      <c r="AX1620">
        <v>7.67</v>
      </c>
      <c r="AY1620">
        <v>0</v>
      </c>
      <c r="AZ1620">
        <v>9.89</v>
      </c>
      <c r="BA1620" s="4">
        <f>(AZ1620-AX1620)/AZ1620</f>
        <v>0.22446916076845302</v>
      </c>
      <c r="BB1620" t="s">
        <v>28110</v>
      </c>
      <c r="BC1620" t="s">
        <v>27229</v>
      </c>
      <c r="BD1620" t="s">
        <v>23566</v>
      </c>
    </row>
    <row r="1621" spans="1:56" x14ac:dyDescent="0.25">
      <c r="A1621" t="s">
        <v>1827</v>
      </c>
      <c r="B1621" t="s">
        <v>4324</v>
      </c>
      <c r="C1621" t="s">
        <v>6819</v>
      </c>
      <c r="D1621" t="s">
        <v>30273</v>
      </c>
      <c r="E1621" t="s">
        <v>28211</v>
      </c>
      <c r="F1621" t="s">
        <v>24890</v>
      </c>
      <c r="G1621">
        <v>13.74</v>
      </c>
      <c r="H1621">
        <v>28</v>
      </c>
      <c r="AJ1621" t="s">
        <v>8678</v>
      </c>
      <c r="AK1621" s="2" t="s">
        <v>10488</v>
      </c>
      <c r="AL1621" s="2" t="s">
        <v>12424</v>
      </c>
      <c r="AM1621" s="2" t="s">
        <v>14360</v>
      </c>
      <c r="AN1621" s="2" t="s">
        <v>16296</v>
      </c>
      <c r="AO1621" s="2" t="s">
        <v>18232</v>
      </c>
      <c r="AP1621" t="s">
        <v>18756</v>
      </c>
      <c r="AQ1621" t="s">
        <v>18785</v>
      </c>
      <c r="AR1621" t="s">
        <v>18931</v>
      </c>
      <c r="AT1621" t="s">
        <v>20415</v>
      </c>
      <c r="AU1621" t="s">
        <v>20480</v>
      </c>
      <c r="AX1621">
        <v>9.99</v>
      </c>
      <c r="AY1621">
        <v>0</v>
      </c>
      <c r="AZ1621">
        <v>13.74</v>
      </c>
      <c r="BA1621" s="4">
        <f>(AZ1621-AX1621)/AZ1621</f>
        <v>0.27292576419213971</v>
      </c>
      <c r="BB1621" t="s">
        <v>28118</v>
      </c>
      <c r="BC1621" t="s">
        <v>27230</v>
      </c>
      <c r="BD1621" t="s">
        <v>22900</v>
      </c>
    </row>
    <row r="1622" spans="1:56" x14ac:dyDescent="0.25">
      <c r="A1622" t="s">
        <v>223</v>
      </c>
      <c r="B1622" t="s">
        <v>2720</v>
      </c>
      <c r="C1622" t="s">
        <v>5217</v>
      </c>
      <c r="D1622" t="s">
        <v>29097</v>
      </c>
      <c r="E1622" t="s">
        <v>28209</v>
      </c>
      <c r="F1622" t="s">
        <v>24891</v>
      </c>
      <c r="G1622">
        <v>7.69</v>
      </c>
      <c r="H1622">
        <v>19</v>
      </c>
      <c r="AJ1622" t="s">
        <v>7677</v>
      </c>
      <c r="AP1622" t="s">
        <v>18756</v>
      </c>
      <c r="AQ1622" t="s">
        <v>18787</v>
      </c>
      <c r="AR1622" t="s">
        <v>18817</v>
      </c>
      <c r="AS1622" t="s">
        <v>19995</v>
      </c>
      <c r="AT1622" t="s">
        <v>20440</v>
      </c>
      <c r="AV1622" t="s">
        <v>20529</v>
      </c>
      <c r="AX1622">
        <v>5.18</v>
      </c>
      <c r="AY1622">
        <v>0</v>
      </c>
      <c r="AZ1622">
        <v>7.69</v>
      </c>
      <c r="BA1622" s="4">
        <f>(AZ1622-AX1622)/AZ1622</f>
        <v>0.32639791937581281</v>
      </c>
      <c r="BB1622" t="s">
        <v>28149</v>
      </c>
      <c r="BC1622" t="s">
        <v>27231</v>
      </c>
      <c r="BD1622" t="s">
        <v>21343</v>
      </c>
    </row>
    <row r="1623" spans="1:56" x14ac:dyDescent="0.25">
      <c r="A1623" t="s">
        <v>1245</v>
      </c>
      <c r="B1623" t="s">
        <v>3742</v>
      </c>
      <c r="C1623" t="s">
        <v>6238</v>
      </c>
      <c r="D1623" t="s">
        <v>29618</v>
      </c>
      <c r="E1623" t="s">
        <v>28209</v>
      </c>
      <c r="F1623" t="s">
        <v>24892</v>
      </c>
      <c r="G1623">
        <v>60.49</v>
      </c>
      <c r="H1623">
        <v>39</v>
      </c>
      <c r="AJ1623" t="s">
        <v>8338</v>
      </c>
      <c r="AK1623" s="2" t="s">
        <v>10052</v>
      </c>
      <c r="AL1623" s="2" t="s">
        <v>11988</v>
      </c>
      <c r="AM1623" s="2" t="s">
        <v>13924</v>
      </c>
      <c r="AN1623" s="2" t="s">
        <v>15860</v>
      </c>
      <c r="AO1623" s="2" t="s">
        <v>17796</v>
      </c>
      <c r="AP1623" t="s">
        <v>18758</v>
      </c>
      <c r="AQ1623" t="s">
        <v>18769</v>
      </c>
      <c r="AR1623" t="s">
        <v>19538</v>
      </c>
      <c r="AT1623" t="s">
        <v>20415</v>
      </c>
      <c r="AU1623" t="s">
        <v>20481</v>
      </c>
      <c r="AV1623" t="s">
        <v>20632</v>
      </c>
      <c r="AW1623" t="s">
        <v>20708</v>
      </c>
      <c r="AX1623">
        <v>46</v>
      </c>
      <c r="AY1623">
        <v>0</v>
      </c>
      <c r="AZ1623">
        <v>60.49</v>
      </c>
      <c r="BA1623" s="4">
        <f>(AZ1623-AX1623)/AZ1623</f>
        <v>0.23954372623574147</v>
      </c>
      <c r="BB1623" t="s">
        <v>28122</v>
      </c>
      <c r="BC1623" t="s">
        <v>27232</v>
      </c>
      <c r="BD1623" t="s">
        <v>22346</v>
      </c>
    </row>
    <row r="1624" spans="1:56" x14ac:dyDescent="0.25">
      <c r="A1624" t="s">
        <v>2291</v>
      </c>
      <c r="B1624" t="s">
        <v>4788</v>
      </c>
      <c r="C1624" t="s">
        <v>7283</v>
      </c>
      <c r="E1624" t="s">
        <v>28209</v>
      </c>
      <c r="G1624">
        <v>82.49</v>
      </c>
      <c r="H1624">
        <v>1</v>
      </c>
      <c r="AP1624" t="s">
        <v>18756</v>
      </c>
      <c r="AQ1624" t="s">
        <v>18773</v>
      </c>
      <c r="AR1624" t="s">
        <v>18773</v>
      </c>
      <c r="AS1624" t="s">
        <v>20370</v>
      </c>
      <c r="AX1624">
        <v>59.04</v>
      </c>
      <c r="AY1624">
        <v>0</v>
      </c>
      <c r="AZ1624">
        <v>82.49</v>
      </c>
      <c r="BA1624" s="4">
        <f>(AZ1624-AX1624)/AZ1624</f>
        <v>0.28427688204630863</v>
      </c>
      <c r="BB1624" t="s">
        <v>28112</v>
      </c>
      <c r="BC1624" t="s">
        <v>27233</v>
      </c>
      <c r="BD1624" t="s">
        <v>23346</v>
      </c>
    </row>
    <row r="1625" spans="1:56" x14ac:dyDescent="0.25">
      <c r="A1625" t="s">
        <v>2466</v>
      </c>
      <c r="B1625" t="s">
        <v>4963</v>
      </c>
      <c r="C1625" t="s">
        <v>7458</v>
      </c>
      <c r="D1625" t="s">
        <v>30800</v>
      </c>
      <c r="E1625" t="s">
        <v>28209</v>
      </c>
      <c r="F1625" t="s">
        <v>24893</v>
      </c>
      <c r="G1625">
        <v>13.19</v>
      </c>
      <c r="H1625">
        <v>29</v>
      </c>
      <c r="AJ1625" t="s">
        <v>9044</v>
      </c>
      <c r="AK1625" s="2" t="s">
        <v>10969</v>
      </c>
      <c r="AL1625" s="2" t="s">
        <v>12905</v>
      </c>
      <c r="AM1625" s="2" t="s">
        <v>14841</v>
      </c>
      <c r="AN1625" s="2" t="s">
        <v>16777</v>
      </c>
      <c r="AO1625" s="2" t="s">
        <v>18713</v>
      </c>
      <c r="AP1625" t="s">
        <v>18758</v>
      </c>
      <c r="AQ1625" t="s">
        <v>18777</v>
      </c>
      <c r="AR1625" t="s">
        <v>19941</v>
      </c>
      <c r="AS1625" t="s">
        <v>20406</v>
      </c>
      <c r="AT1625" t="s">
        <v>20417</v>
      </c>
      <c r="AV1625" t="s">
        <v>20707</v>
      </c>
      <c r="AW1625" t="s">
        <v>20739</v>
      </c>
      <c r="AX1625">
        <v>9</v>
      </c>
      <c r="AY1625">
        <v>0</v>
      </c>
      <c r="AZ1625">
        <v>13.19</v>
      </c>
      <c r="BA1625" s="4">
        <f>(AZ1625-AX1625)/AZ1625</f>
        <v>0.3176648976497346</v>
      </c>
      <c r="BB1625" t="s">
        <v>28127</v>
      </c>
      <c r="BC1625" t="s">
        <v>27234</v>
      </c>
      <c r="BD1625" t="s">
        <v>23520</v>
      </c>
    </row>
    <row r="1626" spans="1:56" x14ac:dyDescent="0.25">
      <c r="A1626" t="s">
        <v>748</v>
      </c>
      <c r="B1626" t="s">
        <v>3245</v>
      </c>
      <c r="C1626" t="s">
        <v>5741</v>
      </c>
      <c r="E1626" t="s">
        <v>28209</v>
      </c>
      <c r="G1626">
        <v>30.79</v>
      </c>
      <c r="H1626">
        <v>3</v>
      </c>
      <c r="AK1626" s="2" t="s">
        <v>9659</v>
      </c>
      <c r="AL1626" s="2" t="s">
        <v>11595</v>
      </c>
      <c r="AM1626" s="2" t="s">
        <v>13531</v>
      </c>
      <c r="AN1626" s="2" t="s">
        <v>15467</v>
      </c>
      <c r="AO1626" s="2" t="s">
        <v>17403</v>
      </c>
      <c r="AP1626" t="s">
        <v>18756</v>
      </c>
      <c r="AQ1626" t="s">
        <v>18804</v>
      </c>
      <c r="AR1626" t="s">
        <v>18927</v>
      </c>
      <c r="AS1626" t="s">
        <v>20109</v>
      </c>
      <c r="AT1626" t="s">
        <v>20422</v>
      </c>
      <c r="AV1626" t="s">
        <v>20421</v>
      </c>
      <c r="AX1626">
        <v>22.3</v>
      </c>
      <c r="AY1626">
        <v>0</v>
      </c>
      <c r="AZ1626">
        <v>30.79</v>
      </c>
      <c r="BA1626" s="4">
        <f>(AZ1626-AX1626)/AZ1626</f>
        <v>0.27573887625852544</v>
      </c>
      <c r="BB1626" t="s">
        <v>28120</v>
      </c>
      <c r="BC1626" t="s">
        <v>27235</v>
      </c>
      <c r="BD1626" t="s">
        <v>21862</v>
      </c>
    </row>
    <row r="1627" spans="1:56" x14ac:dyDescent="0.25">
      <c r="A1627" t="s">
        <v>120</v>
      </c>
      <c r="B1627" t="s">
        <v>2617</v>
      </c>
      <c r="C1627" t="s">
        <v>5114</v>
      </c>
      <c r="D1627" t="s">
        <v>28926</v>
      </c>
      <c r="E1627" t="s">
        <v>28223</v>
      </c>
      <c r="F1627" t="s">
        <v>24894</v>
      </c>
      <c r="G1627">
        <v>19.79</v>
      </c>
      <c r="H1627">
        <v>11</v>
      </c>
      <c r="AJ1627" t="s">
        <v>7608</v>
      </c>
      <c r="AK1627" s="2" t="s">
        <v>9154</v>
      </c>
      <c r="AL1627" s="2" t="s">
        <v>11090</v>
      </c>
      <c r="AM1627" s="2" t="s">
        <v>13026</v>
      </c>
      <c r="AN1627" s="2" t="s">
        <v>14962</v>
      </c>
      <c r="AO1627" s="2" t="s">
        <v>16898</v>
      </c>
      <c r="AP1627" t="s">
        <v>18758</v>
      </c>
      <c r="AQ1627" t="s">
        <v>18769</v>
      </c>
      <c r="AR1627" t="s">
        <v>18962</v>
      </c>
      <c r="AS1627" t="s">
        <v>19977</v>
      </c>
      <c r="AT1627" t="s">
        <v>20415</v>
      </c>
      <c r="AU1627" t="s">
        <v>20481</v>
      </c>
      <c r="AW1627" t="s">
        <v>20713</v>
      </c>
      <c r="AX1627">
        <v>15.31</v>
      </c>
      <c r="AY1627">
        <v>0</v>
      </c>
      <c r="AZ1627">
        <v>19.79</v>
      </c>
      <c r="BA1627" s="4">
        <f>(AZ1627-AX1627)/AZ1627</f>
        <v>0.22637695805962602</v>
      </c>
      <c r="BB1627" t="s">
        <v>28122</v>
      </c>
      <c r="BC1627" t="s">
        <v>27236</v>
      </c>
      <c r="BD1627" t="s">
        <v>21242</v>
      </c>
    </row>
    <row r="1628" spans="1:56" x14ac:dyDescent="0.25">
      <c r="A1628" t="s">
        <v>1169</v>
      </c>
      <c r="B1628" t="s">
        <v>3666</v>
      </c>
      <c r="C1628" t="s">
        <v>6162</v>
      </c>
      <c r="D1628" t="s">
        <v>29602</v>
      </c>
      <c r="E1628" t="s">
        <v>28211</v>
      </c>
      <c r="F1628" t="s">
        <v>24895</v>
      </c>
      <c r="G1628">
        <v>38.49</v>
      </c>
      <c r="H1628">
        <v>4</v>
      </c>
      <c r="AK1628" s="2" t="s">
        <v>9992</v>
      </c>
      <c r="AL1628" s="2" t="s">
        <v>11928</v>
      </c>
      <c r="AM1628" s="2" t="s">
        <v>13864</v>
      </c>
      <c r="AN1628" s="2" t="s">
        <v>15800</v>
      </c>
      <c r="AO1628" s="2" t="s">
        <v>17736</v>
      </c>
      <c r="AP1628" t="s">
        <v>18756</v>
      </c>
      <c r="AQ1628" t="s">
        <v>18783</v>
      </c>
      <c r="AR1628" t="s">
        <v>19498</v>
      </c>
      <c r="AT1628" t="s">
        <v>20422</v>
      </c>
      <c r="AV1628" t="s">
        <v>20421</v>
      </c>
      <c r="AX1628">
        <v>31.6</v>
      </c>
      <c r="AY1628">
        <v>0</v>
      </c>
      <c r="AZ1628">
        <v>38.49</v>
      </c>
      <c r="BA1628" s="4">
        <f>(AZ1628-AX1628)/AZ1628</f>
        <v>0.17900753442452585</v>
      </c>
      <c r="BB1628" t="s">
        <v>28120</v>
      </c>
      <c r="BC1628" t="s">
        <v>27237</v>
      </c>
      <c r="BD1628" t="s">
        <v>22273</v>
      </c>
    </row>
    <row r="1629" spans="1:56" x14ac:dyDescent="0.25">
      <c r="A1629" t="s">
        <v>504</v>
      </c>
      <c r="B1629" t="s">
        <v>3001</v>
      </c>
      <c r="C1629" t="s">
        <v>5497</v>
      </c>
      <c r="D1629" t="s">
        <v>28852</v>
      </c>
      <c r="E1629" t="s">
        <v>28210</v>
      </c>
      <c r="F1629" t="s">
        <v>24896</v>
      </c>
      <c r="G1629">
        <v>10.99</v>
      </c>
      <c r="H1629">
        <v>1</v>
      </c>
      <c r="I1629" t="s">
        <v>28211</v>
      </c>
      <c r="J1629" t="s">
        <v>28561</v>
      </c>
      <c r="K1629">
        <v>20.89</v>
      </c>
      <c r="L1629">
        <v>16</v>
      </c>
      <c r="AJ1629" t="s">
        <v>7859</v>
      </c>
      <c r="AK1629" s="2" t="s">
        <v>9468</v>
      </c>
      <c r="AL1629" s="2" t="s">
        <v>11404</v>
      </c>
      <c r="AM1629" s="2" t="s">
        <v>13340</v>
      </c>
      <c r="AN1629" s="2" t="s">
        <v>15276</v>
      </c>
      <c r="AO1629" s="2" t="s">
        <v>17212</v>
      </c>
      <c r="AP1629" t="s">
        <v>18756</v>
      </c>
      <c r="AQ1629" t="s">
        <v>18787</v>
      </c>
      <c r="AR1629" t="s">
        <v>18817</v>
      </c>
      <c r="AS1629" t="s">
        <v>20059</v>
      </c>
      <c r="AT1629" t="s">
        <v>20415</v>
      </c>
      <c r="AU1629" t="s">
        <v>20436</v>
      </c>
      <c r="AX1629">
        <v>8.1</v>
      </c>
      <c r="AY1629">
        <v>0</v>
      </c>
      <c r="AZ1629" t="s">
        <v>20991</v>
      </c>
      <c r="BB1629" t="s">
        <v>28119</v>
      </c>
      <c r="BC1629" t="s">
        <v>27238</v>
      </c>
      <c r="BD1629" t="s">
        <v>21622</v>
      </c>
    </row>
    <row r="1630" spans="1:56" x14ac:dyDescent="0.25">
      <c r="A1630" t="s">
        <v>60</v>
      </c>
      <c r="B1630" t="s">
        <v>2557</v>
      </c>
      <c r="C1630" t="s">
        <v>5054</v>
      </c>
      <c r="E1630" t="s">
        <v>28216</v>
      </c>
      <c r="G1630">
        <v>1.0900000000000001</v>
      </c>
      <c r="H1630">
        <v>36</v>
      </c>
      <c r="AI1630" t="s">
        <v>7518</v>
      </c>
      <c r="AR1630" t="s">
        <v>18923</v>
      </c>
      <c r="AX1630">
        <v>0.59</v>
      </c>
      <c r="AY1630">
        <v>0</v>
      </c>
      <c r="AZ1630">
        <v>1.0900000000000001</v>
      </c>
      <c r="BA1630" s="4">
        <f>(AZ1630-AX1630)/AZ1630</f>
        <v>0.45871559633027531</v>
      </c>
      <c r="BB1630" t="s">
        <v>28109</v>
      </c>
      <c r="BC1630" t="s">
        <v>27239</v>
      </c>
      <c r="BD1630" t="s">
        <v>21184</v>
      </c>
    </row>
    <row r="1631" spans="1:56" x14ac:dyDescent="0.25">
      <c r="A1631" t="s">
        <v>2295</v>
      </c>
      <c r="B1631" t="s">
        <v>4792</v>
      </c>
      <c r="C1631" t="s">
        <v>7287</v>
      </c>
      <c r="D1631" t="s">
        <v>30735</v>
      </c>
      <c r="E1631" t="s">
        <v>28209</v>
      </c>
      <c r="F1631" t="s">
        <v>24897</v>
      </c>
      <c r="G1631">
        <v>14.29</v>
      </c>
      <c r="H1631">
        <v>0</v>
      </c>
      <c r="AJ1631" t="s">
        <v>8964</v>
      </c>
      <c r="AK1631" s="2" t="s">
        <v>10846</v>
      </c>
      <c r="AL1631" s="2" t="s">
        <v>12782</v>
      </c>
      <c r="AM1631" s="2" t="s">
        <v>14718</v>
      </c>
      <c r="AN1631" s="2" t="s">
        <v>16654</v>
      </c>
      <c r="AO1631" s="2" t="s">
        <v>18590</v>
      </c>
      <c r="AP1631" t="s">
        <v>18758</v>
      </c>
      <c r="AQ1631" t="s">
        <v>18777</v>
      </c>
      <c r="AR1631" t="s">
        <v>19152</v>
      </c>
      <c r="AT1631" t="s">
        <v>20433</v>
      </c>
      <c r="AV1631" t="s">
        <v>20698</v>
      </c>
      <c r="AW1631" t="s">
        <v>20342</v>
      </c>
      <c r="AX1631">
        <v>10.07</v>
      </c>
      <c r="AY1631">
        <v>0</v>
      </c>
      <c r="AZ1631">
        <v>14.29</v>
      </c>
      <c r="BA1631" s="4">
        <f>(AZ1631-AX1631)/AZ1631</f>
        <v>0.29531140657802651</v>
      </c>
      <c r="BB1631" t="e">
        <v>#N/A</v>
      </c>
      <c r="BC1631" t="s">
        <v>27240</v>
      </c>
      <c r="BD1631" t="s">
        <v>23350</v>
      </c>
    </row>
    <row r="1632" spans="1:56" x14ac:dyDescent="0.25">
      <c r="A1632" t="s">
        <v>425</v>
      </c>
      <c r="B1632" t="s">
        <v>2922</v>
      </c>
      <c r="C1632" t="s">
        <v>5418</v>
      </c>
      <c r="E1632" t="s">
        <v>28216</v>
      </c>
      <c r="G1632">
        <v>1.0900000000000001</v>
      </c>
      <c r="H1632">
        <v>15</v>
      </c>
      <c r="AP1632" t="s">
        <v>18756</v>
      </c>
      <c r="AQ1632" t="s">
        <v>18817</v>
      </c>
      <c r="AR1632" t="s">
        <v>18817</v>
      </c>
      <c r="AX1632">
        <v>0.51</v>
      </c>
      <c r="AY1632">
        <v>0</v>
      </c>
      <c r="AZ1632">
        <v>1.0900000000000001</v>
      </c>
      <c r="BA1632" s="4">
        <f>(AZ1632-AX1632)/AZ1632</f>
        <v>0.5321100917431193</v>
      </c>
      <c r="BB1632" t="s">
        <v>28112</v>
      </c>
      <c r="BC1632" t="s">
        <v>27241</v>
      </c>
      <c r="BD1632" t="s">
        <v>21543</v>
      </c>
    </row>
    <row r="1633" spans="1:56" x14ac:dyDescent="0.25">
      <c r="A1633" t="s">
        <v>1964</v>
      </c>
      <c r="B1633" t="s">
        <v>4461</v>
      </c>
      <c r="C1633" t="s">
        <v>6956</v>
      </c>
      <c r="D1633" t="s">
        <v>30603</v>
      </c>
      <c r="E1633" t="s">
        <v>28209</v>
      </c>
      <c r="F1633" t="s">
        <v>24898</v>
      </c>
      <c r="G1633">
        <v>43.99</v>
      </c>
      <c r="H1633">
        <v>4</v>
      </c>
      <c r="AJ1633" t="s">
        <v>8774</v>
      </c>
      <c r="AK1633" s="2" t="s">
        <v>10597</v>
      </c>
      <c r="AL1633" s="2" t="s">
        <v>12533</v>
      </c>
      <c r="AM1633" s="2" t="s">
        <v>14469</v>
      </c>
      <c r="AN1633" s="2" t="s">
        <v>16405</v>
      </c>
      <c r="AO1633" s="2" t="s">
        <v>18341</v>
      </c>
      <c r="AP1633" t="s">
        <v>18756</v>
      </c>
      <c r="AQ1633" t="s">
        <v>18772</v>
      </c>
      <c r="AR1633" t="s">
        <v>19785</v>
      </c>
      <c r="AT1633" t="s">
        <v>20415</v>
      </c>
      <c r="AU1633" t="s">
        <v>20480</v>
      </c>
      <c r="AX1633">
        <v>32</v>
      </c>
      <c r="AY1633">
        <v>0</v>
      </c>
      <c r="AZ1633">
        <v>43.99</v>
      </c>
      <c r="BA1633" s="4">
        <f>(AZ1633-AX1633)/AZ1633</f>
        <v>0.27256194589679478</v>
      </c>
      <c r="BB1633" t="s">
        <v>28119</v>
      </c>
      <c r="BC1633" t="s">
        <v>27242</v>
      </c>
      <c r="BD1633" t="s">
        <v>23033</v>
      </c>
    </row>
    <row r="1634" spans="1:56" x14ac:dyDescent="0.25">
      <c r="A1634" t="s">
        <v>1615</v>
      </c>
      <c r="B1634" t="s">
        <v>4112</v>
      </c>
      <c r="C1634" t="s">
        <v>6608</v>
      </c>
      <c r="D1634" t="s">
        <v>29937</v>
      </c>
      <c r="E1634" t="s">
        <v>28209</v>
      </c>
      <c r="F1634" t="s">
        <v>24899</v>
      </c>
      <c r="G1634">
        <v>60.49</v>
      </c>
      <c r="H1634">
        <v>29</v>
      </c>
      <c r="AJ1634" t="s">
        <v>8569</v>
      </c>
      <c r="AK1634" s="2" t="s">
        <v>10341</v>
      </c>
      <c r="AL1634" s="2" t="s">
        <v>12277</v>
      </c>
      <c r="AM1634" s="2" t="s">
        <v>14213</v>
      </c>
      <c r="AN1634" s="2" t="s">
        <v>16149</v>
      </c>
      <c r="AO1634" s="2" t="s">
        <v>18085</v>
      </c>
      <c r="AP1634" t="s">
        <v>18758</v>
      </c>
      <c r="AQ1634" t="s">
        <v>18793</v>
      </c>
      <c r="AR1634" t="s">
        <v>19684</v>
      </c>
      <c r="AS1634" t="s">
        <v>20246</v>
      </c>
      <c r="AT1634" t="s">
        <v>20429</v>
      </c>
      <c r="AV1634" t="s">
        <v>20534</v>
      </c>
      <c r="AW1634" t="s">
        <v>20855</v>
      </c>
      <c r="AX1634">
        <v>45.57</v>
      </c>
      <c r="AY1634">
        <v>0</v>
      </c>
      <c r="AZ1634">
        <v>60.49</v>
      </c>
      <c r="BA1634" s="4">
        <f>(AZ1634-AX1634)/AZ1634</f>
        <v>0.24665233922962476</v>
      </c>
      <c r="BB1634" t="s">
        <v>28123</v>
      </c>
      <c r="BC1634" t="s">
        <v>27243</v>
      </c>
      <c r="BD1634" t="s">
        <v>22699</v>
      </c>
    </row>
    <row r="1635" spans="1:56" x14ac:dyDescent="0.25">
      <c r="A1635" t="s">
        <v>2035</v>
      </c>
      <c r="B1635" t="s">
        <v>4532</v>
      </c>
      <c r="C1635" t="s">
        <v>7027</v>
      </c>
      <c r="D1635" t="s">
        <v>30556</v>
      </c>
      <c r="E1635" t="s">
        <v>28209</v>
      </c>
      <c r="F1635" t="s">
        <v>24900</v>
      </c>
      <c r="G1635">
        <v>27.49</v>
      </c>
      <c r="H1635">
        <v>12</v>
      </c>
      <c r="AK1635" s="2" t="s">
        <v>10652</v>
      </c>
      <c r="AL1635" s="2" t="s">
        <v>12588</v>
      </c>
      <c r="AM1635" s="2" t="s">
        <v>14524</v>
      </c>
      <c r="AN1635" s="2" t="s">
        <v>16460</v>
      </c>
      <c r="AO1635" s="2" t="s">
        <v>18396</v>
      </c>
      <c r="AP1635" t="s">
        <v>18758</v>
      </c>
      <c r="AQ1635" t="s">
        <v>18769</v>
      </c>
      <c r="AR1635" t="s">
        <v>18757</v>
      </c>
      <c r="AT1635" t="s">
        <v>20415</v>
      </c>
      <c r="AU1635" t="s">
        <v>20481</v>
      </c>
      <c r="AV1635" t="s">
        <v>20528</v>
      </c>
      <c r="AW1635" t="s">
        <v>20708</v>
      </c>
      <c r="AX1635">
        <v>20</v>
      </c>
      <c r="AY1635">
        <v>0</v>
      </c>
      <c r="AZ1635">
        <v>27.49</v>
      </c>
      <c r="BA1635" s="4">
        <f>(AZ1635-AX1635)/AZ1635</f>
        <v>0.27246271371407782</v>
      </c>
      <c r="BB1635" t="s">
        <v>28129</v>
      </c>
      <c r="BC1635" t="s">
        <v>27244</v>
      </c>
      <c r="BD1635" t="s">
        <v>23101</v>
      </c>
    </row>
    <row r="1636" spans="1:56" x14ac:dyDescent="0.25">
      <c r="A1636" t="s">
        <v>775</v>
      </c>
      <c r="B1636" t="s">
        <v>3272</v>
      </c>
      <c r="C1636" t="s">
        <v>5768</v>
      </c>
      <c r="D1636" t="s">
        <v>29591</v>
      </c>
      <c r="E1636" t="s">
        <v>28212</v>
      </c>
      <c r="F1636" t="s">
        <v>24901</v>
      </c>
      <c r="G1636">
        <v>28.59</v>
      </c>
      <c r="H1636">
        <v>61</v>
      </c>
      <c r="I1636" t="s">
        <v>28211</v>
      </c>
      <c r="J1636" t="s">
        <v>28562</v>
      </c>
      <c r="K1636">
        <v>101.19</v>
      </c>
      <c r="L1636">
        <v>10</v>
      </c>
      <c r="AJ1636" t="s">
        <v>8035</v>
      </c>
      <c r="AK1636" s="2" t="s">
        <v>9683</v>
      </c>
      <c r="AL1636" s="2" t="s">
        <v>11619</v>
      </c>
      <c r="AM1636" s="2" t="s">
        <v>13555</v>
      </c>
      <c r="AN1636" s="2" t="s">
        <v>15491</v>
      </c>
      <c r="AO1636" s="2" t="s">
        <v>17427</v>
      </c>
      <c r="AP1636" t="s">
        <v>18756</v>
      </c>
      <c r="AQ1636" t="s">
        <v>18774</v>
      </c>
      <c r="AR1636" t="s">
        <v>19313</v>
      </c>
      <c r="AS1636" t="s">
        <v>20113</v>
      </c>
      <c r="AT1636" t="s">
        <v>20416</v>
      </c>
      <c r="AX1636">
        <v>21.4</v>
      </c>
      <c r="AY1636">
        <v>0</v>
      </c>
      <c r="AZ1636">
        <v>28.59</v>
      </c>
      <c r="BA1636" s="4">
        <f>(AZ1636-AX1636)/AZ1636</f>
        <v>0.25148653375306057</v>
      </c>
      <c r="BB1636" t="s">
        <v>28119</v>
      </c>
      <c r="BC1636" t="s">
        <v>27245</v>
      </c>
      <c r="BD1636" t="s">
        <v>21888</v>
      </c>
    </row>
    <row r="1637" spans="1:56" x14ac:dyDescent="0.25">
      <c r="A1637" t="s">
        <v>312</v>
      </c>
      <c r="B1637" t="s">
        <v>2809</v>
      </c>
      <c r="C1637" t="s">
        <v>5305</v>
      </c>
      <c r="D1637" t="s">
        <v>29143</v>
      </c>
      <c r="E1637" t="s">
        <v>28209</v>
      </c>
      <c r="F1637" t="s">
        <v>24902</v>
      </c>
      <c r="G1637">
        <v>9.34</v>
      </c>
      <c r="H1637">
        <v>0</v>
      </c>
      <c r="AJ1637" t="s">
        <v>7742</v>
      </c>
      <c r="AK1637" s="2" t="s">
        <v>9314</v>
      </c>
      <c r="AL1637" s="2" t="s">
        <v>11250</v>
      </c>
      <c r="AM1637" s="2" t="s">
        <v>13186</v>
      </c>
      <c r="AN1637" s="2" t="s">
        <v>15122</v>
      </c>
      <c r="AO1637" s="2" t="s">
        <v>17058</v>
      </c>
      <c r="AP1637" t="s">
        <v>18758</v>
      </c>
      <c r="AQ1637" t="s">
        <v>18800</v>
      </c>
      <c r="AR1637" t="s">
        <v>19079</v>
      </c>
      <c r="AS1637" t="s">
        <v>20009</v>
      </c>
      <c r="AT1637" t="s">
        <v>20417</v>
      </c>
      <c r="AW1637" t="s">
        <v>20711</v>
      </c>
      <c r="AX1637">
        <v>6.49</v>
      </c>
      <c r="AY1637">
        <v>0</v>
      </c>
      <c r="AZ1637">
        <v>9.34</v>
      </c>
      <c r="BA1637" s="4">
        <f>(AZ1637-AX1637)/AZ1637</f>
        <v>0.30513918629550318</v>
      </c>
      <c r="BB1637" t="s">
        <v>28125</v>
      </c>
      <c r="BC1637" t="s">
        <v>27246</v>
      </c>
      <c r="BD1637" t="s">
        <v>21431</v>
      </c>
    </row>
    <row r="1638" spans="1:56" x14ac:dyDescent="0.25">
      <c r="A1638" t="s">
        <v>1180</v>
      </c>
      <c r="B1638" t="s">
        <v>3677</v>
      </c>
      <c r="C1638" t="s">
        <v>6173</v>
      </c>
      <c r="E1638" t="s">
        <v>28209</v>
      </c>
      <c r="G1638">
        <v>192.49</v>
      </c>
      <c r="H1638">
        <v>1</v>
      </c>
      <c r="AI1638" t="s">
        <v>7525</v>
      </c>
      <c r="AP1638" t="s">
        <v>18756</v>
      </c>
      <c r="AQ1638" t="s">
        <v>18804</v>
      </c>
      <c r="AR1638" t="s">
        <v>18927</v>
      </c>
      <c r="AS1638" t="s">
        <v>20187</v>
      </c>
      <c r="AT1638" t="s">
        <v>20422</v>
      </c>
      <c r="AV1638" t="s">
        <v>20421</v>
      </c>
      <c r="AX1638">
        <v>65.19</v>
      </c>
      <c r="AY1638">
        <v>0</v>
      </c>
      <c r="AZ1638">
        <v>192.49</v>
      </c>
      <c r="BA1638" s="4">
        <f>(AZ1638-AX1638)/AZ1638</f>
        <v>0.66133305626266303</v>
      </c>
      <c r="BB1638" t="s">
        <v>28112</v>
      </c>
      <c r="BC1638" t="s">
        <v>27247</v>
      </c>
      <c r="BD1638" t="s">
        <v>22284</v>
      </c>
    </row>
    <row r="1639" spans="1:56" x14ac:dyDescent="0.25">
      <c r="A1639" t="s">
        <v>1985</v>
      </c>
      <c r="B1639" t="s">
        <v>4482</v>
      </c>
      <c r="C1639" t="s">
        <v>6977</v>
      </c>
      <c r="D1639" t="s">
        <v>30761</v>
      </c>
      <c r="E1639" t="s">
        <v>28210</v>
      </c>
      <c r="F1639" t="s">
        <v>24903</v>
      </c>
      <c r="G1639">
        <v>10.99</v>
      </c>
      <c r="H1639">
        <v>34</v>
      </c>
      <c r="AJ1639" t="s">
        <v>8786</v>
      </c>
      <c r="AK1639" s="2" t="s">
        <v>10617</v>
      </c>
      <c r="AL1639" s="2" t="s">
        <v>12553</v>
      </c>
      <c r="AM1639" s="2" t="s">
        <v>14489</v>
      </c>
      <c r="AN1639" s="2" t="s">
        <v>16425</v>
      </c>
      <c r="AO1639" s="2" t="s">
        <v>18361</v>
      </c>
      <c r="AP1639" t="s">
        <v>18756</v>
      </c>
      <c r="AQ1639" t="s">
        <v>18785</v>
      </c>
      <c r="AR1639" t="s">
        <v>19072</v>
      </c>
      <c r="AT1639" t="s">
        <v>20443</v>
      </c>
      <c r="AX1639">
        <v>7.75</v>
      </c>
      <c r="AY1639">
        <v>0</v>
      </c>
      <c r="AZ1639">
        <v>10.99</v>
      </c>
      <c r="BA1639" s="4">
        <f>(AZ1639-AX1639)/AZ1639</f>
        <v>0.29481346678798909</v>
      </c>
      <c r="BB1639" t="s">
        <v>28118</v>
      </c>
      <c r="BC1639" t="s">
        <v>27248</v>
      </c>
      <c r="BD1639" t="s">
        <v>23054</v>
      </c>
    </row>
    <row r="1640" spans="1:56" x14ac:dyDescent="0.25">
      <c r="A1640" t="s">
        <v>919</v>
      </c>
      <c r="B1640" t="s">
        <v>3416</v>
      </c>
      <c r="C1640" t="s">
        <v>5912</v>
      </c>
      <c r="D1640" t="s">
        <v>29492</v>
      </c>
      <c r="E1640" t="s">
        <v>28209</v>
      </c>
      <c r="F1640" t="s">
        <v>24904</v>
      </c>
      <c r="G1640">
        <v>14.29</v>
      </c>
      <c r="H1640">
        <v>3</v>
      </c>
      <c r="AJ1640" t="s">
        <v>8128</v>
      </c>
      <c r="AP1640" t="s">
        <v>18758</v>
      </c>
      <c r="AQ1640" t="s">
        <v>18793</v>
      </c>
      <c r="AR1640" t="s">
        <v>19185</v>
      </c>
      <c r="AS1640" t="s">
        <v>20089</v>
      </c>
      <c r="AT1640" t="s">
        <v>20433</v>
      </c>
      <c r="AV1640" t="s">
        <v>20534</v>
      </c>
      <c r="AW1640" t="s">
        <v>20801</v>
      </c>
      <c r="AX1640">
        <v>10</v>
      </c>
      <c r="AY1640">
        <v>0</v>
      </c>
      <c r="AZ1640">
        <v>14.29</v>
      </c>
      <c r="BA1640" s="4">
        <f>(AZ1640-AX1640)/AZ1640</f>
        <v>0.30020993701889431</v>
      </c>
      <c r="BB1640" t="s">
        <v>28123</v>
      </c>
      <c r="BC1640" t="s">
        <v>27249</v>
      </c>
      <c r="BD1640" t="s">
        <v>22029</v>
      </c>
    </row>
    <row r="1641" spans="1:56" x14ac:dyDescent="0.25">
      <c r="A1641" t="s">
        <v>1260</v>
      </c>
      <c r="B1641" t="s">
        <v>3757</v>
      </c>
      <c r="C1641" t="s">
        <v>6253</v>
      </c>
      <c r="D1641" t="s">
        <v>29731</v>
      </c>
      <c r="E1641" t="s">
        <v>28209</v>
      </c>
      <c r="F1641" t="s">
        <v>24905</v>
      </c>
      <c r="G1641">
        <v>13.19</v>
      </c>
      <c r="H1641">
        <v>39</v>
      </c>
      <c r="AJ1641" t="s">
        <v>8351</v>
      </c>
      <c r="AK1641" s="2" t="s">
        <v>10066</v>
      </c>
      <c r="AL1641" s="2" t="s">
        <v>12002</v>
      </c>
      <c r="AM1641" s="2" t="s">
        <v>13938</v>
      </c>
      <c r="AN1641" s="2" t="s">
        <v>15874</v>
      </c>
      <c r="AO1641" s="2" t="s">
        <v>17810</v>
      </c>
      <c r="AP1641" t="s">
        <v>18758</v>
      </c>
      <c r="AQ1641" t="s">
        <v>18770</v>
      </c>
      <c r="AR1641" t="s">
        <v>19548</v>
      </c>
      <c r="AS1641" t="s">
        <v>20194</v>
      </c>
      <c r="AT1641" t="s">
        <v>20415</v>
      </c>
      <c r="AU1641" t="s">
        <v>20481</v>
      </c>
      <c r="AW1641" t="s">
        <v>20834</v>
      </c>
      <c r="AX1641">
        <v>10</v>
      </c>
      <c r="AY1641">
        <v>0</v>
      </c>
      <c r="AZ1641">
        <v>13.19</v>
      </c>
      <c r="BA1641" s="4">
        <f>(AZ1641-AX1641)/AZ1641</f>
        <v>0.24184988627748291</v>
      </c>
      <c r="BB1641" t="s">
        <v>28126</v>
      </c>
      <c r="BC1641" t="s">
        <v>27250</v>
      </c>
      <c r="BD1641" t="s">
        <v>22360</v>
      </c>
    </row>
    <row r="1642" spans="1:56" x14ac:dyDescent="0.25">
      <c r="A1642" t="s">
        <v>1061</v>
      </c>
      <c r="B1642" t="s">
        <v>3558</v>
      </c>
      <c r="C1642" t="s">
        <v>6054</v>
      </c>
      <c r="D1642" t="s">
        <v>29416</v>
      </c>
      <c r="E1642" t="s">
        <v>28209</v>
      </c>
      <c r="F1642" t="s">
        <v>24906</v>
      </c>
      <c r="G1642">
        <v>17.59</v>
      </c>
      <c r="H1642">
        <v>24</v>
      </c>
      <c r="AI1642" t="s">
        <v>7531</v>
      </c>
      <c r="AJ1642" t="s">
        <v>8220</v>
      </c>
      <c r="AK1642" s="2" t="s">
        <v>9907</v>
      </c>
      <c r="AL1642" s="2" t="s">
        <v>11843</v>
      </c>
      <c r="AM1642" s="2" t="s">
        <v>13779</v>
      </c>
      <c r="AN1642" s="2" t="s">
        <v>15715</v>
      </c>
      <c r="AO1642" s="2" t="s">
        <v>17651</v>
      </c>
      <c r="AP1642" t="s">
        <v>18758</v>
      </c>
      <c r="AQ1642" t="s">
        <v>18771</v>
      </c>
      <c r="AR1642" t="s">
        <v>19444</v>
      </c>
      <c r="AT1642" t="s">
        <v>20429</v>
      </c>
      <c r="AV1642" t="s">
        <v>20631</v>
      </c>
      <c r="AW1642" t="s">
        <v>20816</v>
      </c>
      <c r="AX1642">
        <v>13.34</v>
      </c>
      <c r="AY1642">
        <v>0</v>
      </c>
      <c r="AZ1642">
        <v>17.59</v>
      </c>
      <c r="BA1642" s="4">
        <f>(AZ1642-AX1642)/AZ1642</f>
        <v>0.24161455372370666</v>
      </c>
      <c r="BB1642" t="s">
        <v>28123</v>
      </c>
      <c r="BC1642" t="s">
        <v>27251</v>
      </c>
      <c r="BD1642" t="s">
        <v>22168</v>
      </c>
    </row>
    <row r="1643" spans="1:56" x14ac:dyDescent="0.25">
      <c r="A1643" t="s">
        <v>30</v>
      </c>
      <c r="B1643" t="s">
        <v>2527</v>
      </c>
      <c r="C1643" t="s">
        <v>5024</v>
      </c>
      <c r="E1643" t="s">
        <v>28211</v>
      </c>
      <c r="G1643">
        <v>65.989999999999995</v>
      </c>
      <c r="H1643">
        <v>1</v>
      </c>
      <c r="AI1643" t="s">
        <v>7515</v>
      </c>
      <c r="AP1643" t="s">
        <v>18756</v>
      </c>
      <c r="AQ1643" t="s">
        <v>18773</v>
      </c>
      <c r="AR1643" t="s">
        <v>18773</v>
      </c>
      <c r="AS1643" t="s">
        <v>19962</v>
      </c>
      <c r="AX1643">
        <v>46.15</v>
      </c>
      <c r="AY1643">
        <v>0</v>
      </c>
      <c r="AZ1643">
        <v>65.989999999999995</v>
      </c>
      <c r="BA1643" s="4">
        <f>(AZ1643-AX1643)/AZ1643</f>
        <v>0.30065161388089101</v>
      </c>
      <c r="BB1643" t="s">
        <v>28112</v>
      </c>
      <c r="BC1643" t="s">
        <v>27252</v>
      </c>
      <c r="BD1643" t="s">
        <v>21154</v>
      </c>
    </row>
    <row r="1644" spans="1:56" x14ac:dyDescent="0.25">
      <c r="A1644" t="s">
        <v>2519</v>
      </c>
      <c r="B1644" t="s">
        <v>5016</v>
      </c>
      <c r="C1644" t="s">
        <v>7511</v>
      </c>
      <c r="D1644" t="s">
        <v>30703</v>
      </c>
      <c r="E1644" t="s">
        <v>28209</v>
      </c>
      <c r="F1644" t="s">
        <v>24907</v>
      </c>
      <c r="G1644">
        <v>29.69</v>
      </c>
      <c r="H1644">
        <v>40</v>
      </c>
      <c r="AJ1644" t="s">
        <v>9075</v>
      </c>
      <c r="AK1644" s="2" t="s">
        <v>11011</v>
      </c>
      <c r="AL1644" s="2" t="s">
        <v>12947</v>
      </c>
      <c r="AM1644" s="2" t="s">
        <v>14883</v>
      </c>
      <c r="AN1644" s="2" t="s">
        <v>16819</v>
      </c>
      <c r="AO1644" s="2" t="s">
        <v>18755</v>
      </c>
      <c r="AP1644" t="s">
        <v>18756</v>
      </c>
      <c r="AQ1644" t="s">
        <v>18899</v>
      </c>
      <c r="AR1644" t="s">
        <v>18931</v>
      </c>
      <c r="AT1644" t="s">
        <v>20457</v>
      </c>
      <c r="AX1644">
        <v>22.5</v>
      </c>
      <c r="AY1644">
        <v>0</v>
      </c>
      <c r="AZ1644">
        <v>29.69</v>
      </c>
      <c r="BA1644" s="4">
        <f>(AZ1644-AX1644)/AZ1644</f>
        <v>0.24216908049848437</v>
      </c>
      <c r="BB1644" t="s">
        <v>28119</v>
      </c>
      <c r="BC1644" t="s">
        <v>27253</v>
      </c>
      <c r="BD1644" t="s">
        <v>23571</v>
      </c>
    </row>
    <row r="1645" spans="1:56" x14ac:dyDescent="0.25">
      <c r="A1645" t="s">
        <v>146</v>
      </c>
      <c r="B1645" t="s">
        <v>2643</v>
      </c>
      <c r="C1645" t="s">
        <v>5140</v>
      </c>
      <c r="D1645" t="s">
        <v>29101</v>
      </c>
      <c r="E1645" t="s">
        <v>28209</v>
      </c>
      <c r="F1645" t="s">
        <v>24908</v>
      </c>
      <c r="G1645">
        <v>19.79</v>
      </c>
      <c r="H1645">
        <v>82</v>
      </c>
      <c r="AJ1645" t="s">
        <v>7630</v>
      </c>
      <c r="AK1645" s="2" t="s">
        <v>9177</v>
      </c>
      <c r="AL1645" s="2" t="s">
        <v>11113</v>
      </c>
      <c r="AM1645" s="2" t="s">
        <v>13049</v>
      </c>
      <c r="AN1645" s="2" t="s">
        <v>14985</v>
      </c>
      <c r="AO1645" s="2" t="s">
        <v>16921</v>
      </c>
      <c r="AP1645" t="s">
        <v>18758</v>
      </c>
      <c r="AQ1645" t="s">
        <v>18769</v>
      </c>
      <c r="AR1645" t="s">
        <v>18979</v>
      </c>
      <c r="AS1645" t="s">
        <v>19980</v>
      </c>
      <c r="AT1645" t="s">
        <v>20433</v>
      </c>
      <c r="AV1645" t="s">
        <v>20530</v>
      </c>
      <c r="AW1645" t="s">
        <v>20723</v>
      </c>
      <c r="AX1645">
        <v>13.14</v>
      </c>
      <c r="AY1645">
        <v>0</v>
      </c>
      <c r="AZ1645">
        <v>19.79</v>
      </c>
      <c r="BA1645" s="4">
        <f>(AZ1645-AX1645)/AZ1645</f>
        <v>0.3360282971197574</v>
      </c>
      <c r="BB1645" t="s">
        <v>28123</v>
      </c>
      <c r="BC1645" t="s">
        <v>27254</v>
      </c>
      <c r="BD1645" t="s">
        <v>21267</v>
      </c>
    </row>
    <row r="1646" spans="1:56" x14ac:dyDescent="0.25">
      <c r="A1646" t="s">
        <v>962</v>
      </c>
      <c r="B1646" t="s">
        <v>3459</v>
      </c>
      <c r="C1646" t="s">
        <v>5955</v>
      </c>
      <c r="D1646" t="s">
        <v>29775</v>
      </c>
      <c r="E1646" t="s">
        <v>28209</v>
      </c>
      <c r="F1646" t="s">
        <v>24909</v>
      </c>
      <c r="G1646">
        <v>10.99</v>
      </c>
      <c r="H1646">
        <v>2</v>
      </c>
      <c r="AK1646" s="2" t="s">
        <v>9827</v>
      </c>
      <c r="AL1646" s="2" t="s">
        <v>11763</v>
      </c>
      <c r="AM1646" s="2" t="s">
        <v>13699</v>
      </c>
      <c r="AN1646" s="2" t="s">
        <v>15635</v>
      </c>
      <c r="AO1646" s="2" t="s">
        <v>17571</v>
      </c>
      <c r="AP1646" t="s">
        <v>18758</v>
      </c>
      <c r="AQ1646" t="s">
        <v>18777</v>
      </c>
      <c r="AR1646" t="s">
        <v>18757</v>
      </c>
      <c r="AS1646" t="s">
        <v>20143</v>
      </c>
      <c r="AT1646" t="s">
        <v>20418</v>
      </c>
      <c r="AV1646" t="s">
        <v>20559</v>
      </c>
      <c r="AW1646" t="s">
        <v>20812</v>
      </c>
      <c r="AX1646">
        <v>7.67</v>
      </c>
      <c r="AY1646">
        <v>0</v>
      </c>
      <c r="AZ1646">
        <v>10.99</v>
      </c>
      <c r="BA1646" s="4">
        <f>(AZ1646-AX1646)/AZ1646</f>
        <v>0.30209281164695179</v>
      </c>
      <c r="BB1646" t="s">
        <v>28152</v>
      </c>
      <c r="BC1646" t="s">
        <v>27255</v>
      </c>
      <c r="BD1646" t="s">
        <v>22072</v>
      </c>
    </row>
    <row r="1647" spans="1:56" x14ac:dyDescent="0.25">
      <c r="A1647" t="s">
        <v>1700</v>
      </c>
      <c r="B1647" t="s">
        <v>4197</v>
      </c>
      <c r="C1647" t="s">
        <v>6693</v>
      </c>
      <c r="D1647" t="s">
        <v>29992</v>
      </c>
      <c r="E1647" t="s">
        <v>28212</v>
      </c>
      <c r="F1647" t="s">
        <v>24910</v>
      </c>
      <c r="G1647">
        <v>13.19</v>
      </c>
      <c r="H1647">
        <v>14</v>
      </c>
      <c r="AJ1647" t="s">
        <v>8621</v>
      </c>
      <c r="AK1647" s="2" t="s">
        <v>10400</v>
      </c>
      <c r="AL1647" s="2" t="s">
        <v>12336</v>
      </c>
      <c r="AM1647" s="2" t="s">
        <v>14272</v>
      </c>
      <c r="AN1647" s="2" t="s">
        <v>16208</v>
      </c>
      <c r="AO1647" s="2" t="s">
        <v>18144</v>
      </c>
      <c r="AP1647" t="s">
        <v>18756</v>
      </c>
      <c r="AQ1647" t="s">
        <v>18768</v>
      </c>
      <c r="AR1647" t="s">
        <v>19713</v>
      </c>
      <c r="AS1647" t="s">
        <v>20271</v>
      </c>
      <c r="AT1647" t="s">
        <v>20415</v>
      </c>
      <c r="AU1647" t="s">
        <v>20480</v>
      </c>
      <c r="AV1647" t="s">
        <v>20513</v>
      </c>
      <c r="AX1647">
        <v>9.98</v>
      </c>
      <c r="AY1647">
        <v>0</v>
      </c>
      <c r="AZ1647">
        <v>13.19</v>
      </c>
      <c r="BA1647" s="4">
        <f>(AZ1647-AX1647)/AZ1647</f>
        <v>0.24336618650492792</v>
      </c>
      <c r="BB1647" t="s">
        <v>28119</v>
      </c>
      <c r="BC1647" t="s">
        <v>27256</v>
      </c>
      <c r="BD1647" t="s">
        <v>22782</v>
      </c>
    </row>
    <row r="1648" spans="1:56" x14ac:dyDescent="0.25">
      <c r="A1648" t="s">
        <v>2338</v>
      </c>
      <c r="B1648" t="s">
        <v>4835</v>
      </c>
      <c r="C1648" t="s">
        <v>7330</v>
      </c>
      <c r="E1648" t="s">
        <v>28209</v>
      </c>
      <c r="G1648">
        <v>8.7899999999999991</v>
      </c>
      <c r="H1648">
        <v>23</v>
      </c>
      <c r="AP1648" t="s">
        <v>18758</v>
      </c>
      <c r="AQ1648" t="s">
        <v>18769</v>
      </c>
      <c r="AR1648" t="s">
        <v>18757</v>
      </c>
      <c r="AS1648" t="s">
        <v>20338</v>
      </c>
      <c r="AW1648" t="s">
        <v>20708</v>
      </c>
      <c r="AX1648">
        <v>5.83</v>
      </c>
      <c r="AY1648">
        <v>0</v>
      </c>
      <c r="AZ1648">
        <v>8.7899999999999991</v>
      </c>
      <c r="BA1648" s="4">
        <f>(AZ1648-AX1648)/AZ1648</f>
        <v>0.33674630261660971</v>
      </c>
      <c r="BB1648" t="s">
        <v>28136</v>
      </c>
      <c r="BC1648" t="s">
        <v>27257</v>
      </c>
      <c r="BD1648" t="s">
        <v>23393</v>
      </c>
    </row>
    <row r="1649" spans="1:56" x14ac:dyDescent="0.25">
      <c r="A1649" t="s">
        <v>1393</v>
      </c>
      <c r="B1649" t="s">
        <v>3890</v>
      </c>
      <c r="C1649" t="s">
        <v>6386</v>
      </c>
      <c r="D1649" t="s">
        <v>30018</v>
      </c>
      <c r="E1649" t="s">
        <v>28210</v>
      </c>
      <c r="F1649" t="s">
        <v>24911</v>
      </c>
      <c r="G1649">
        <v>15.39</v>
      </c>
      <c r="H1649">
        <v>8</v>
      </c>
      <c r="AJ1649" t="s">
        <v>8444</v>
      </c>
      <c r="AK1649" s="2" t="s">
        <v>10182</v>
      </c>
      <c r="AL1649" s="2" t="s">
        <v>12118</v>
      </c>
      <c r="AM1649" s="2" t="s">
        <v>14054</v>
      </c>
      <c r="AN1649" s="2" t="s">
        <v>15990</v>
      </c>
      <c r="AO1649" s="2" t="s">
        <v>17926</v>
      </c>
      <c r="AP1649" t="s">
        <v>18756</v>
      </c>
      <c r="AQ1649" t="s">
        <v>18791</v>
      </c>
      <c r="AR1649" t="s">
        <v>19613</v>
      </c>
      <c r="AS1649" t="s">
        <v>20217</v>
      </c>
      <c r="AT1649" t="s">
        <v>20415</v>
      </c>
      <c r="AU1649" t="s">
        <v>20500</v>
      </c>
      <c r="AX1649">
        <v>11.47</v>
      </c>
      <c r="AY1649">
        <v>0</v>
      </c>
      <c r="AZ1649">
        <v>15.39</v>
      </c>
      <c r="BA1649" s="4">
        <f>(AZ1649-AX1649)/AZ1649</f>
        <v>0.25471085120207926</v>
      </c>
      <c r="BB1649" t="s">
        <v>28119</v>
      </c>
      <c r="BC1649" t="s">
        <v>27258</v>
      </c>
      <c r="BD1649" t="s">
        <v>22486</v>
      </c>
    </row>
    <row r="1650" spans="1:56" x14ac:dyDescent="0.25">
      <c r="A1650" t="s">
        <v>1265</v>
      </c>
      <c r="B1650" t="s">
        <v>3762</v>
      </c>
      <c r="C1650" t="s">
        <v>6258</v>
      </c>
      <c r="D1650" t="s">
        <v>29763</v>
      </c>
      <c r="E1650" t="s">
        <v>28209</v>
      </c>
      <c r="F1650" t="s">
        <v>24912</v>
      </c>
      <c r="G1650">
        <v>17.59</v>
      </c>
      <c r="H1650">
        <v>44</v>
      </c>
      <c r="AJ1650" t="s">
        <v>8356</v>
      </c>
      <c r="AK1650" s="2" t="s">
        <v>10071</v>
      </c>
      <c r="AL1650" s="2" t="s">
        <v>12007</v>
      </c>
      <c r="AM1650" s="2" t="s">
        <v>13943</v>
      </c>
      <c r="AN1650" s="2" t="s">
        <v>15879</v>
      </c>
      <c r="AO1650" s="2" t="s">
        <v>17815</v>
      </c>
      <c r="AP1650" t="s">
        <v>18758</v>
      </c>
      <c r="AQ1650" t="s">
        <v>18769</v>
      </c>
      <c r="AR1650" t="s">
        <v>19552</v>
      </c>
      <c r="AS1650" t="s">
        <v>20194</v>
      </c>
      <c r="AT1650" t="s">
        <v>20415</v>
      </c>
      <c r="AU1650" t="s">
        <v>20481</v>
      </c>
      <c r="AV1650" t="s">
        <v>20525</v>
      </c>
      <c r="AW1650" t="s">
        <v>20716</v>
      </c>
      <c r="AX1650">
        <v>12.67</v>
      </c>
      <c r="AY1650">
        <v>0</v>
      </c>
      <c r="AZ1650">
        <v>17.59</v>
      </c>
      <c r="BA1650" s="4">
        <f>(AZ1650-AX1650)/AZ1650</f>
        <v>0.27970437748720867</v>
      </c>
      <c r="BB1650" t="s">
        <v>28122</v>
      </c>
      <c r="BC1650" t="s">
        <v>27259</v>
      </c>
      <c r="BD1650" t="s">
        <v>22365</v>
      </c>
    </row>
    <row r="1651" spans="1:56" x14ac:dyDescent="0.25">
      <c r="A1651" t="s">
        <v>1592</v>
      </c>
      <c r="B1651" t="s">
        <v>4089</v>
      </c>
      <c r="C1651" t="s">
        <v>6585</v>
      </c>
      <c r="D1651" t="s">
        <v>30287</v>
      </c>
      <c r="E1651" t="s">
        <v>28209</v>
      </c>
      <c r="F1651" t="s">
        <v>24913</v>
      </c>
      <c r="G1651">
        <v>10.99</v>
      </c>
      <c r="H1651">
        <v>7</v>
      </c>
      <c r="AJ1651" t="s">
        <v>8553</v>
      </c>
      <c r="AK1651" s="2" t="s">
        <v>10324</v>
      </c>
      <c r="AL1651" s="2" t="s">
        <v>12260</v>
      </c>
      <c r="AM1651" s="2" t="s">
        <v>14196</v>
      </c>
      <c r="AN1651" s="2" t="s">
        <v>16132</v>
      </c>
      <c r="AO1651" s="2" t="s">
        <v>18068</v>
      </c>
      <c r="AP1651" t="s">
        <v>18758</v>
      </c>
      <c r="AQ1651" t="s">
        <v>18777</v>
      </c>
      <c r="AR1651" t="s">
        <v>18757</v>
      </c>
      <c r="AT1651" t="s">
        <v>20415</v>
      </c>
      <c r="AU1651" t="s">
        <v>20481</v>
      </c>
      <c r="AV1651" t="s">
        <v>20528</v>
      </c>
      <c r="AW1651" t="s">
        <v>20711</v>
      </c>
      <c r="AX1651">
        <v>8</v>
      </c>
      <c r="AY1651">
        <v>0</v>
      </c>
      <c r="AZ1651">
        <v>10.99</v>
      </c>
      <c r="BA1651" s="4">
        <f>(AZ1651-AX1651)/AZ1651</f>
        <v>0.2720655141037307</v>
      </c>
      <c r="BB1651" t="s">
        <v>28140</v>
      </c>
      <c r="BC1651" t="s">
        <v>27260</v>
      </c>
      <c r="BD1651" t="s">
        <v>22676</v>
      </c>
    </row>
    <row r="1652" spans="1:56" x14ac:dyDescent="0.25">
      <c r="A1652" t="s">
        <v>1326</v>
      </c>
      <c r="B1652" t="s">
        <v>3823</v>
      </c>
      <c r="C1652" t="s">
        <v>6319</v>
      </c>
      <c r="D1652" t="s">
        <v>30098</v>
      </c>
      <c r="E1652" t="s">
        <v>28210</v>
      </c>
      <c r="F1652" t="s">
        <v>24914</v>
      </c>
      <c r="G1652">
        <v>31.89</v>
      </c>
      <c r="H1652">
        <v>33</v>
      </c>
      <c r="AJ1652" t="s">
        <v>8405</v>
      </c>
      <c r="AK1652" s="2" t="s">
        <v>10128</v>
      </c>
      <c r="AL1652" s="2" t="s">
        <v>12064</v>
      </c>
      <c r="AM1652" s="2" t="s">
        <v>14000</v>
      </c>
      <c r="AN1652" s="2" t="s">
        <v>15936</v>
      </c>
      <c r="AO1652" s="2" t="s">
        <v>17872</v>
      </c>
      <c r="AP1652" t="s">
        <v>18756</v>
      </c>
      <c r="AQ1652" t="s">
        <v>18785</v>
      </c>
      <c r="AR1652" t="s">
        <v>19591</v>
      </c>
      <c r="AS1652" t="s">
        <v>20201</v>
      </c>
      <c r="AT1652" t="s">
        <v>20457</v>
      </c>
      <c r="AX1652">
        <v>24.3</v>
      </c>
      <c r="AY1652">
        <v>0</v>
      </c>
      <c r="AZ1652">
        <v>31.89</v>
      </c>
      <c r="BA1652" s="4">
        <f>(AZ1652-AX1652)/AZ1652</f>
        <v>0.23800564440263405</v>
      </c>
      <c r="BB1652" t="s">
        <v>28118</v>
      </c>
      <c r="BC1652" t="s">
        <v>27261</v>
      </c>
      <c r="BD1652" t="s">
        <v>22420</v>
      </c>
    </row>
    <row r="1653" spans="1:56" x14ac:dyDescent="0.25">
      <c r="A1653" t="s">
        <v>206</v>
      </c>
      <c r="B1653" t="s">
        <v>2703</v>
      </c>
      <c r="C1653" t="s">
        <v>5200</v>
      </c>
      <c r="D1653" t="s">
        <v>28972</v>
      </c>
      <c r="E1653" t="s">
        <v>28216</v>
      </c>
      <c r="F1653" t="s">
        <v>28563</v>
      </c>
      <c r="G1653">
        <v>12.1</v>
      </c>
      <c r="H1653">
        <v>568</v>
      </c>
      <c r="I1653" t="s">
        <v>28230</v>
      </c>
      <c r="J1653" t="s">
        <v>24915</v>
      </c>
      <c r="K1653">
        <v>4.3899999999999997</v>
      </c>
      <c r="L1653">
        <v>409</v>
      </c>
      <c r="M1653" t="s">
        <v>28212</v>
      </c>
      <c r="N1653" t="s">
        <v>28564</v>
      </c>
      <c r="O1653">
        <v>7.69</v>
      </c>
      <c r="P1653">
        <v>354</v>
      </c>
      <c r="Q1653" t="s">
        <v>28209</v>
      </c>
      <c r="R1653" t="s">
        <v>28565</v>
      </c>
      <c r="S1653">
        <v>14.49</v>
      </c>
      <c r="T1653">
        <v>63</v>
      </c>
      <c r="U1653" t="s">
        <v>28210</v>
      </c>
      <c r="V1653" t="s">
        <v>28566</v>
      </c>
      <c r="W1653">
        <v>15.99</v>
      </c>
      <c r="X1653">
        <v>67</v>
      </c>
      <c r="Y1653" t="s">
        <v>28211</v>
      </c>
      <c r="Z1653" t="s">
        <v>28567</v>
      </c>
      <c r="AA1653">
        <v>23.09</v>
      </c>
      <c r="AB1653">
        <v>459</v>
      </c>
      <c r="AJ1653" t="s">
        <v>7666</v>
      </c>
      <c r="AK1653" s="2" t="s">
        <v>9221</v>
      </c>
      <c r="AL1653" s="2" t="s">
        <v>11157</v>
      </c>
      <c r="AM1653" s="2" t="s">
        <v>13093</v>
      </c>
      <c r="AN1653" s="2" t="s">
        <v>15029</v>
      </c>
      <c r="AO1653" s="2" t="s">
        <v>16965</v>
      </c>
      <c r="AP1653" t="s">
        <v>18756</v>
      </c>
      <c r="AQ1653" t="s">
        <v>18787</v>
      </c>
      <c r="AR1653" t="s">
        <v>19005</v>
      </c>
      <c r="AS1653" t="s">
        <v>19994</v>
      </c>
      <c r="AX1653">
        <v>3.4</v>
      </c>
      <c r="AY1653">
        <v>0</v>
      </c>
      <c r="AZ1653" t="s">
        <v>20963</v>
      </c>
      <c r="BB1653" t="s">
        <v>28119</v>
      </c>
      <c r="BC1653" t="s">
        <v>27262</v>
      </c>
      <c r="BD1653" t="s">
        <v>21326</v>
      </c>
    </row>
    <row r="1654" spans="1:56" x14ac:dyDescent="0.25">
      <c r="A1654" t="s">
        <v>1665</v>
      </c>
      <c r="B1654" t="s">
        <v>4162</v>
      </c>
      <c r="C1654" t="s">
        <v>6658</v>
      </c>
      <c r="E1654" t="s">
        <v>28209</v>
      </c>
      <c r="G1654">
        <v>104.49</v>
      </c>
      <c r="H1654">
        <v>5</v>
      </c>
      <c r="AP1654" t="s">
        <v>18756</v>
      </c>
      <c r="AQ1654" t="s">
        <v>18773</v>
      </c>
      <c r="AR1654" t="s">
        <v>18773</v>
      </c>
      <c r="AX1654">
        <v>77.33</v>
      </c>
      <c r="AY1654">
        <v>0</v>
      </c>
      <c r="AZ1654">
        <v>104.49</v>
      </c>
      <c r="BA1654" s="4">
        <f>(AZ1654-AX1654)/AZ1654</f>
        <v>0.25992917982582064</v>
      </c>
      <c r="BB1654" t="s">
        <v>28112</v>
      </c>
      <c r="BC1654" t="s">
        <v>27263</v>
      </c>
      <c r="BD1654" t="s">
        <v>22749</v>
      </c>
    </row>
    <row r="1655" spans="1:56" x14ac:dyDescent="0.25">
      <c r="A1655" t="s">
        <v>767</v>
      </c>
      <c r="B1655" t="s">
        <v>3264</v>
      </c>
      <c r="C1655" t="s">
        <v>5760</v>
      </c>
      <c r="D1655" t="s">
        <v>29534</v>
      </c>
      <c r="E1655" t="s">
        <v>28209</v>
      </c>
      <c r="F1655" t="s">
        <v>24916</v>
      </c>
      <c r="G1655">
        <v>16.05</v>
      </c>
      <c r="H1655">
        <v>2</v>
      </c>
      <c r="AJ1655" t="s">
        <v>8029</v>
      </c>
      <c r="AK1655" s="2" t="s">
        <v>9675</v>
      </c>
      <c r="AL1655" s="2" t="s">
        <v>11611</v>
      </c>
      <c r="AM1655" s="2" t="s">
        <v>13547</v>
      </c>
      <c r="AN1655" s="2" t="s">
        <v>15483</v>
      </c>
      <c r="AO1655" s="2" t="s">
        <v>17419</v>
      </c>
      <c r="AP1655" t="s">
        <v>18758</v>
      </c>
      <c r="AQ1655" t="s">
        <v>18769</v>
      </c>
      <c r="AR1655" t="s">
        <v>19199</v>
      </c>
      <c r="AT1655" t="s">
        <v>20429</v>
      </c>
      <c r="AV1655" t="s">
        <v>20573</v>
      </c>
      <c r="AW1655" t="s">
        <v>20716</v>
      </c>
      <c r="AX1655">
        <v>12</v>
      </c>
      <c r="AY1655">
        <v>0</v>
      </c>
      <c r="AZ1655">
        <v>16.05</v>
      </c>
      <c r="BA1655" s="4">
        <f>(AZ1655-AX1655)/AZ1655</f>
        <v>0.25233644859813087</v>
      </c>
      <c r="BB1655" t="s">
        <v>28123</v>
      </c>
      <c r="BC1655" t="s">
        <v>27264</v>
      </c>
      <c r="BD1655" t="s">
        <v>21881</v>
      </c>
    </row>
    <row r="1656" spans="1:56" x14ac:dyDescent="0.25">
      <c r="A1656" t="s">
        <v>2345</v>
      </c>
      <c r="B1656" t="s">
        <v>4842</v>
      </c>
      <c r="C1656" t="s">
        <v>7337</v>
      </c>
      <c r="D1656" t="s">
        <v>30553</v>
      </c>
      <c r="E1656" t="s">
        <v>28209</v>
      </c>
      <c r="F1656" t="s">
        <v>24917</v>
      </c>
      <c r="G1656">
        <v>21.99</v>
      </c>
      <c r="H1656">
        <v>18</v>
      </c>
      <c r="AJ1656" t="s">
        <v>8988</v>
      </c>
      <c r="AK1656" s="2" t="s">
        <v>10875</v>
      </c>
      <c r="AL1656" s="2" t="s">
        <v>12811</v>
      </c>
      <c r="AM1656" s="2" t="s">
        <v>14747</v>
      </c>
      <c r="AN1656" s="2" t="s">
        <v>16683</v>
      </c>
      <c r="AO1656" s="2" t="s">
        <v>18619</v>
      </c>
      <c r="AP1656" t="s">
        <v>18758</v>
      </c>
      <c r="AQ1656" t="s">
        <v>18770</v>
      </c>
      <c r="AR1656" t="s">
        <v>19900</v>
      </c>
      <c r="AS1656" t="s">
        <v>20104</v>
      </c>
      <c r="AT1656" t="s">
        <v>20415</v>
      </c>
      <c r="AU1656" t="s">
        <v>20481</v>
      </c>
      <c r="AW1656" t="s">
        <v>20712</v>
      </c>
      <c r="AX1656">
        <v>16.670000000000002</v>
      </c>
      <c r="AY1656">
        <v>0</v>
      </c>
      <c r="AZ1656">
        <v>21.99</v>
      </c>
      <c r="BA1656" s="4">
        <f>(AZ1656-AX1656)/AZ1656</f>
        <v>0.24192814915870836</v>
      </c>
      <c r="BB1656" t="s">
        <v>28122</v>
      </c>
      <c r="BC1656" t="s">
        <v>27265</v>
      </c>
      <c r="BD1656" t="s">
        <v>23400</v>
      </c>
    </row>
    <row r="1657" spans="1:56" x14ac:dyDescent="0.25">
      <c r="A1657" t="s">
        <v>2449</v>
      </c>
      <c r="B1657" t="s">
        <v>4946</v>
      </c>
      <c r="C1657" t="s">
        <v>7441</v>
      </c>
      <c r="D1657" t="s">
        <v>30709</v>
      </c>
      <c r="E1657" t="s">
        <v>28209</v>
      </c>
      <c r="F1657" t="s">
        <v>24918</v>
      </c>
      <c r="G1657">
        <v>5.49</v>
      </c>
      <c r="H1657">
        <v>0</v>
      </c>
      <c r="AJ1657" t="s">
        <v>9039</v>
      </c>
      <c r="AK1657" s="2" t="s">
        <v>10958</v>
      </c>
      <c r="AL1657" s="2" t="s">
        <v>12894</v>
      </c>
      <c r="AM1657" s="2" t="s">
        <v>14830</v>
      </c>
      <c r="AN1657" s="2" t="s">
        <v>16766</v>
      </c>
      <c r="AO1657" s="2" t="s">
        <v>18702</v>
      </c>
      <c r="AP1657" t="s">
        <v>18758</v>
      </c>
      <c r="AQ1657" t="s">
        <v>18793</v>
      </c>
      <c r="AR1657" t="s">
        <v>19935</v>
      </c>
      <c r="AS1657" t="s">
        <v>20402</v>
      </c>
      <c r="AT1657" t="s">
        <v>20415</v>
      </c>
      <c r="AU1657" t="s">
        <v>20481</v>
      </c>
      <c r="AV1657" t="s">
        <v>20525</v>
      </c>
      <c r="AW1657" t="s">
        <v>20731</v>
      </c>
      <c r="AX1657">
        <v>4</v>
      </c>
      <c r="AY1657">
        <v>0</v>
      </c>
      <c r="AZ1657">
        <v>5.49</v>
      </c>
      <c r="BA1657" s="4">
        <f>(AZ1657-AX1657)/AZ1657</f>
        <v>0.27140255009107472</v>
      </c>
      <c r="BB1657" t="s">
        <v>28122</v>
      </c>
      <c r="BC1657" t="s">
        <v>27266</v>
      </c>
      <c r="BD1657" t="s">
        <v>23503</v>
      </c>
    </row>
    <row r="1658" spans="1:56" x14ac:dyDescent="0.25">
      <c r="A1658" t="s">
        <v>1422</v>
      </c>
      <c r="B1658" t="s">
        <v>3919</v>
      </c>
      <c r="C1658" t="s">
        <v>6415</v>
      </c>
      <c r="D1658" t="s">
        <v>30186</v>
      </c>
      <c r="E1658" t="s">
        <v>28209</v>
      </c>
      <c r="F1658" t="s">
        <v>24919</v>
      </c>
      <c r="G1658">
        <v>17.59</v>
      </c>
      <c r="H1658">
        <v>21</v>
      </c>
      <c r="AJ1658" t="s">
        <v>8462</v>
      </c>
      <c r="AK1658" s="2" t="s">
        <v>10205</v>
      </c>
      <c r="AL1658" s="2" t="s">
        <v>12141</v>
      </c>
      <c r="AM1658" s="2" t="s">
        <v>14077</v>
      </c>
      <c r="AN1658" s="2" t="s">
        <v>16013</v>
      </c>
      <c r="AO1658" s="2" t="s">
        <v>17949</v>
      </c>
      <c r="AP1658" t="s">
        <v>18758</v>
      </c>
      <c r="AQ1658" t="s">
        <v>18769</v>
      </c>
      <c r="AR1658" t="s">
        <v>19622</v>
      </c>
      <c r="AT1658" t="s">
        <v>20428</v>
      </c>
      <c r="AV1658" t="s">
        <v>20655</v>
      </c>
      <c r="AW1658" t="s">
        <v>20708</v>
      </c>
      <c r="AX1658">
        <v>12.67</v>
      </c>
      <c r="AY1658">
        <v>0</v>
      </c>
      <c r="AZ1658">
        <v>17.59</v>
      </c>
      <c r="BA1658" s="4">
        <f>(AZ1658-AX1658)/AZ1658</f>
        <v>0.27970437748720867</v>
      </c>
      <c r="BB1658" t="s">
        <v>28123</v>
      </c>
      <c r="BC1658" t="s">
        <v>27267</v>
      </c>
      <c r="BD1658" t="s">
        <v>22515</v>
      </c>
    </row>
    <row r="1659" spans="1:56" x14ac:dyDescent="0.25">
      <c r="A1659" t="s">
        <v>677</v>
      </c>
      <c r="B1659" t="s">
        <v>3174</v>
      </c>
      <c r="C1659" t="s">
        <v>5670</v>
      </c>
      <c r="D1659" t="s">
        <v>29464</v>
      </c>
      <c r="E1659" t="s">
        <v>28209</v>
      </c>
      <c r="F1659" t="s">
        <v>24920</v>
      </c>
      <c r="G1659">
        <v>10.99</v>
      </c>
      <c r="H1659">
        <v>16</v>
      </c>
      <c r="AJ1659" t="s">
        <v>7972</v>
      </c>
      <c r="AK1659" s="2" t="s">
        <v>9605</v>
      </c>
      <c r="AL1659" s="2" t="s">
        <v>11541</v>
      </c>
      <c r="AM1659" s="2" t="s">
        <v>13477</v>
      </c>
      <c r="AN1659" s="2" t="s">
        <v>15413</v>
      </c>
      <c r="AO1659" s="2" t="s">
        <v>17349</v>
      </c>
      <c r="AP1659" t="s">
        <v>18758</v>
      </c>
      <c r="AQ1659" t="s">
        <v>18769</v>
      </c>
      <c r="AR1659" t="s">
        <v>18757</v>
      </c>
      <c r="AT1659" t="s">
        <v>20415</v>
      </c>
      <c r="AV1659" t="s">
        <v>20526</v>
      </c>
      <c r="AW1659" t="s">
        <v>20708</v>
      </c>
      <c r="AX1659">
        <v>5.64</v>
      </c>
      <c r="AY1659">
        <v>0</v>
      </c>
      <c r="AZ1659">
        <v>10.99</v>
      </c>
      <c r="BA1659" s="4">
        <f>(AZ1659-AX1659)/AZ1659</f>
        <v>0.48680618744313015</v>
      </c>
      <c r="BB1659" t="s">
        <v>28126</v>
      </c>
      <c r="BC1659" t="s">
        <v>27268</v>
      </c>
      <c r="BD1659" t="s">
        <v>21792</v>
      </c>
    </row>
    <row r="1660" spans="1:56" x14ac:dyDescent="0.25">
      <c r="A1660" t="s">
        <v>846</v>
      </c>
      <c r="B1660" t="s">
        <v>3343</v>
      </c>
      <c r="C1660" t="s">
        <v>5839</v>
      </c>
      <c r="D1660" t="s">
        <v>29538</v>
      </c>
      <c r="E1660" t="s">
        <v>28209</v>
      </c>
      <c r="F1660" t="s">
        <v>24921</v>
      </c>
      <c r="G1660">
        <v>549.9</v>
      </c>
      <c r="H1660">
        <v>7</v>
      </c>
      <c r="AJ1660" t="s">
        <v>8083</v>
      </c>
      <c r="AK1660" s="2" t="s">
        <v>9737</v>
      </c>
      <c r="AL1660" s="2" t="s">
        <v>11673</v>
      </c>
      <c r="AM1660" s="2" t="s">
        <v>13609</v>
      </c>
      <c r="AN1660" s="2" t="s">
        <v>15545</v>
      </c>
      <c r="AO1660" s="2" t="s">
        <v>17481</v>
      </c>
      <c r="AP1660" t="s">
        <v>18756</v>
      </c>
      <c r="AQ1660" t="s">
        <v>18772</v>
      </c>
      <c r="AR1660" t="s">
        <v>19338</v>
      </c>
      <c r="AS1660" t="s">
        <v>20123</v>
      </c>
      <c r="AT1660" t="s">
        <v>20415</v>
      </c>
      <c r="AU1660" t="s">
        <v>20480</v>
      </c>
      <c r="AX1660">
        <v>114.53</v>
      </c>
      <c r="AY1660">
        <v>0</v>
      </c>
      <c r="AZ1660">
        <v>549.9</v>
      </c>
      <c r="BA1660" s="4">
        <f>(AZ1660-AX1660)/AZ1660</f>
        <v>0.79172576832151309</v>
      </c>
      <c r="BB1660" t="s">
        <v>28119</v>
      </c>
      <c r="BC1660" t="s">
        <v>27269</v>
      </c>
      <c r="BD1660" t="s">
        <v>21958</v>
      </c>
    </row>
    <row r="1661" spans="1:56" x14ac:dyDescent="0.25">
      <c r="A1661" t="s">
        <v>921</v>
      </c>
      <c r="B1661" t="s">
        <v>3418</v>
      </c>
      <c r="C1661" t="s">
        <v>5914</v>
      </c>
      <c r="D1661" t="s">
        <v>29504</v>
      </c>
      <c r="E1661" t="s">
        <v>28209</v>
      </c>
      <c r="F1661" t="s">
        <v>24922</v>
      </c>
      <c r="G1661">
        <v>14.29</v>
      </c>
      <c r="H1661">
        <v>16</v>
      </c>
      <c r="AJ1661" t="s">
        <v>8130</v>
      </c>
      <c r="AK1661" s="2" t="s">
        <v>9794</v>
      </c>
      <c r="AL1661" s="2" t="s">
        <v>11730</v>
      </c>
      <c r="AM1661" s="2" t="s">
        <v>13666</v>
      </c>
      <c r="AN1661" s="2" t="s">
        <v>15602</v>
      </c>
      <c r="AO1661" s="2" t="s">
        <v>17538</v>
      </c>
      <c r="AP1661" t="s">
        <v>18758</v>
      </c>
      <c r="AQ1661" t="s">
        <v>18771</v>
      </c>
      <c r="AR1661" t="s">
        <v>19373</v>
      </c>
      <c r="AT1661" t="s">
        <v>20415</v>
      </c>
      <c r="AU1661" t="s">
        <v>20481</v>
      </c>
      <c r="AV1661" t="s">
        <v>20591</v>
      </c>
      <c r="AW1661" t="s">
        <v>20802</v>
      </c>
      <c r="AX1661">
        <v>10</v>
      </c>
      <c r="AY1661">
        <v>0</v>
      </c>
      <c r="AZ1661">
        <v>14.29</v>
      </c>
      <c r="BA1661" s="4">
        <f>(AZ1661-AX1661)/AZ1661</f>
        <v>0.30020993701889431</v>
      </c>
      <c r="BB1661" t="s">
        <v>28122</v>
      </c>
      <c r="BC1661" t="s">
        <v>27270</v>
      </c>
      <c r="BD1661" t="s">
        <v>22031</v>
      </c>
    </row>
    <row r="1662" spans="1:56" x14ac:dyDescent="0.25">
      <c r="A1662" t="s">
        <v>67</v>
      </c>
      <c r="B1662" t="s">
        <v>2564</v>
      </c>
      <c r="C1662" t="s">
        <v>5061</v>
      </c>
      <c r="D1662" t="s">
        <v>29111</v>
      </c>
      <c r="E1662" t="s">
        <v>28209</v>
      </c>
      <c r="F1662" t="s">
        <v>24923</v>
      </c>
      <c r="G1662">
        <v>37.39</v>
      </c>
      <c r="H1662">
        <v>28</v>
      </c>
      <c r="AJ1662" t="s">
        <v>7571</v>
      </c>
      <c r="AK1662" s="2" t="s">
        <v>9108</v>
      </c>
      <c r="AL1662" s="2" t="s">
        <v>11044</v>
      </c>
      <c r="AM1662" s="2" t="s">
        <v>12980</v>
      </c>
      <c r="AN1662" s="2" t="s">
        <v>14916</v>
      </c>
      <c r="AO1662" s="2" t="s">
        <v>16852</v>
      </c>
      <c r="AP1662" t="s">
        <v>18756</v>
      </c>
      <c r="AQ1662" t="s">
        <v>18782</v>
      </c>
      <c r="AR1662" t="s">
        <v>18926</v>
      </c>
      <c r="AS1662" t="s">
        <v>19971</v>
      </c>
      <c r="AT1662" t="s">
        <v>20421</v>
      </c>
      <c r="AV1662" t="s">
        <v>20519</v>
      </c>
      <c r="AX1662">
        <v>29.01</v>
      </c>
      <c r="AY1662">
        <v>0</v>
      </c>
      <c r="AZ1662">
        <v>37.39</v>
      </c>
      <c r="BA1662" s="4">
        <f>(AZ1662-AX1662)/AZ1662</f>
        <v>0.22412409735223318</v>
      </c>
      <c r="BB1662" t="s">
        <v>28119</v>
      </c>
      <c r="BC1662" t="s">
        <v>27271</v>
      </c>
      <c r="BD1662" t="s">
        <v>21191</v>
      </c>
    </row>
    <row r="1663" spans="1:56" x14ac:dyDescent="0.25">
      <c r="A1663" t="s">
        <v>2456</v>
      </c>
      <c r="B1663" t="s">
        <v>4953</v>
      </c>
      <c r="C1663" t="s">
        <v>7448</v>
      </c>
      <c r="D1663" t="s">
        <v>30747</v>
      </c>
      <c r="E1663" t="s">
        <v>28209</v>
      </c>
      <c r="F1663" t="s">
        <v>24924</v>
      </c>
      <c r="G1663">
        <v>41.79</v>
      </c>
      <c r="H1663">
        <v>21</v>
      </c>
      <c r="AK1663" s="2" t="s">
        <v>10962</v>
      </c>
      <c r="AL1663" s="2" t="s">
        <v>12898</v>
      </c>
      <c r="AM1663" s="2" t="s">
        <v>14834</v>
      </c>
      <c r="AN1663" s="2" t="s">
        <v>16770</v>
      </c>
      <c r="AO1663" s="2" t="s">
        <v>18706</v>
      </c>
      <c r="AP1663" t="s">
        <v>18756</v>
      </c>
      <c r="AQ1663" t="s">
        <v>18787</v>
      </c>
      <c r="AR1663" t="s">
        <v>19937</v>
      </c>
      <c r="AS1663" t="s">
        <v>20403</v>
      </c>
      <c r="AT1663" t="s">
        <v>20440</v>
      </c>
      <c r="AV1663" t="s">
        <v>20529</v>
      </c>
      <c r="AX1663">
        <v>29.75</v>
      </c>
      <c r="AY1663">
        <v>0</v>
      </c>
      <c r="AZ1663">
        <v>41.79</v>
      </c>
      <c r="BA1663" s="4">
        <f>(AZ1663-AX1663)/AZ1663</f>
        <v>0.28810720268006701</v>
      </c>
      <c r="BB1663" t="s">
        <v>28120</v>
      </c>
      <c r="BC1663" t="s">
        <v>27272</v>
      </c>
      <c r="BD1663" t="s">
        <v>23510</v>
      </c>
    </row>
    <row r="1664" spans="1:56" x14ac:dyDescent="0.25">
      <c r="A1664" t="s">
        <v>1118</v>
      </c>
      <c r="B1664" t="s">
        <v>3615</v>
      </c>
      <c r="C1664" t="s">
        <v>6111</v>
      </c>
      <c r="D1664" t="s">
        <v>29784</v>
      </c>
      <c r="E1664" t="s">
        <v>28209</v>
      </c>
      <c r="F1664" t="s">
        <v>24925</v>
      </c>
      <c r="G1664">
        <v>16.489999999999998</v>
      </c>
      <c r="H1664">
        <v>13</v>
      </c>
      <c r="AJ1664" t="s">
        <v>8251</v>
      </c>
      <c r="AK1664" s="2" t="s">
        <v>9949</v>
      </c>
      <c r="AL1664" s="2" t="s">
        <v>11885</v>
      </c>
      <c r="AM1664" s="2" t="s">
        <v>13821</v>
      </c>
      <c r="AN1664" s="2" t="s">
        <v>15757</v>
      </c>
      <c r="AO1664" s="2" t="s">
        <v>17693</v>
      </c>
      <c r="AP1664" t="s">
        <v>18758</v>
      </c>
      <c r="AQ1664" t="s">
        <v>18777</v>
      </c>
      <c r="AR1664" t="s">
        <v>19001</v>
      </c>
      <c r="AV1664" t="s">
        <v>20553</v>
      </c>
      <c r="AW1664" t="s">
        <v>20711</v>
      </c>
      <c r="AX1664">
        <v>13.99</v>
      </c>
      <c r="AY1664">
        <v>0</v>
      </c>
      <c r="AZ1664">
        <v>16.489999999999998</v>
      </c>
      <c r="BA1664" s="4">
        <f>(AZ1664-AX1664)/AZ1664</f>
        <v>0.15160703456640379</v>
      </c>
      <c r="BB1664" t="s">
        <v>28123</v>
      </c>
      <c r="BC1664" t="s">
        <v>27273</v>
      </c>
      <c r="BD1664" t="s">
        <v>22225</v>
      </c>
    </row>
    <row r="1665" spans="1:56" x14ac:dyDescent="0.25">
      <c r="A1665" t="s">
        <v>409</v>
      </c>
      <c r="B1665" t="s">
        <v>2906</v>
      </c>
      <c r="C1665" t="s">
        <v>5402</v>
      </c>
      <c r="D1665" t="s">
        <v>29281</v>
      </c>
      <c r="E1665" t="s">
        <v>28212</v>
      </c>
      <c r="F1665" t="s">
        <v>24926</v>
      </c>
      <c r="G1665">
        <v>20.89</v>
      </c>
      <c r="H1665">
        <v>36</v>
      </c>
      <c r="I1665" t="s">
        <v>28209</v>
      </c>
      <c r="J1665" t="s">
        <v>28568</v>
      </c>
      <c r="K1665">
        <v>36.29</v>
      </c>
      <c r="L1665">
        <v>0</v>
      </c>
      <c r="M1665" t="s">
        <v>28211</v>
      </c>
      <c r="N1665" t="s">
        <v>28569</v>
      </c>
      <c r="O1665">
        <v>68.19</v>
      </c>
      <c r="P1665">
        <v>88</v>
      </c>
      <c r="AJ1665" t="s">
        <v>7803</v>
      </c>
      <c r="AK1665" s="2" t="s">
        <v>9396</v>
      </c>
      <c r="AL1665" s="2" t="s">
        <v>11332</v>
      </c>
      <c r="AM1665" s="2" t="s">
        <v>13268</v>
      </c>
      <c r="AN1665" s="2" t="s">
        <v>15204</v>
      </c>
      <c r="AO1665" s="2" t="s">
        <v>17140</v>
      </c>
      <c r="AP1665" t="s">
        <v>18756</v>
      </c>
      <c r="AQ1665" t="s">
        <v>18804</v>
      </c>
      <c r="AR1665" t="s">
        <v>19124</v>
      </c>
      <c r="AT1665" t="s">
        <v>20421</v>
      </c>
      <c r="AX1665">
        <v>15.75</v>
      </c>
      <c r="AY1665">
        <v>0</v>
      </c>
      <c r="AZ1665" t="s">
        <v>20980</v>
      </c>
      <c r="BB1665" t="s">
        <v>28119</v>
      </c>
      <c r="BC1665" t="s">
        <v>27274</v>
      </c>
      <c r="BD1665" t="s">
        <v>21527</v>
      </c>
    </row>
    <row r="1666" spans="1:56" x14ac:dyDescent="0.25">
      <c r="A1666" t="s">
        <v>1716</v>
      </c>
      <c r="B1666" t="s">
        <v>4213</v>
      </c>
      <c r="C1666" t="s">
        <v>6709</v>
      </c>
      <c r="E1666" t="s">
        <v>28209</v>
      </c>
      <c r="G1666">
        <v>32.99</v>
      </c>
      <c r="H1666">
        <v>1</v>
      </c>
      <c r="AK1666" s="2" t="s">
        <v>10413</v>
      </c>
      <c r="AL1666" s="2" t="s">
        <v>12349</v>
      </c>
      <c r="AM1666" s="2" t="s">
        <v>14285</v>
      </c>
      <c r="AN1666" s="2" t="s">
        <v>16221</v>
      </c>
      <c r="AO1666" s="2" t="s">
        <v>18157</v>
      </c>
      <c r="AP1666" t="s">
        <v>18758</v>
      </c>
      <c r="AQ1666" t="s">
        <v>18777</v>
      </c>
      <c r="AR1666" t="s">
        <v>18757</v>
      </c>
      <c r="AW1666" t="s">
        <v>20711</v>
      </c>
      <c r="AX1666">
        <v>22</v>
      </c>
      <c r="AY1666">
        <v>0</v>
      </c>
      <c r="AZ1666">
        <v>32.99</v>
      </c>
      <c r="BA1666" s="4">
        <f>(AZ1666-AX1666)/AZ1666</f>
        <v>0.33313125189451354</v>
      </c>
      <c r="BB1666" t="s">
        <v>28110</v>
      </c>
      <c r="BC1666" t="s">
        <v>27275</v>
      </c>
      <c r="BD1666" t="s">
        <v>22797</v>
      </c>
    </row>
    <row r="1667" spans="1:56" x14ac:dyDescent="0.25">
      <c r="A1667" t="s">
        <v>2331</v>
      </c>
      <c r="B1667" t="s">
        <v>4828</v>
      </c>
      <c r="C1667" t="s">
        <v>7323</v>
      </c>
      <c r="E1667" t="s">
        <v>28209</v>
      </c>
      <c r="G1667">
        <v>10.99</v>
      </c>
      <c r="H1667">
        <v>29</v>
      </c>
      <c r="AP1667" t="s">
        <v>18758</v>
      </c>
      <c r="AR1667" t="s">
        <v>19042</v>
      </c>
      <c r="AX1667">
        <v>8.08</v>
      </c>
      <c r="AY1667">
        <v>0</v>
      </c>
      <c r="AZ1667">
        <v>10.99</v>
      </c>
      <c r="BA1667" s="4">
        <f>(AZ1667-AX1667)/AZ1667</f>
        <v>0.264786169244768</v>
      </c>
      <c r="BB1667" t="s">
        <v>28113</v>
      </c>
      <c r="BC1667" t="s">
        <v>27276</v>
      </c>
      <c r="BD1667" t="s">
        <v>23386</v>
      </c>
    </row>
    <row r="1668" spans="1:56" x14ac:dyDescent="0.25">
      <c r="A1668" t="s">
        <v>817</v>
      </c>
      <c r="B1668" t="s">
        <v>3314</v>
      </c>
      <c r="C1668" t="s">
        <v>5810</v>
      </c>
      <c r="E1668" t="s">
        <v>28209</v>
      </c>
      <c r="G1668">
        <v>1.0900000000000001</v>
      </c>
      <c r="H1668">
        <v>121</v>
      </c>
      <c r="AP1668" t="s">
        <v>18765</v>
      </c>
      <c r="AQ1668" t="s">
        <v>18843</v>
      </c>
      <c r="AX1668">
        <v>1</v>
      </c>
      <c r="AY1668">
        <v>0</v>
      </c>
      <c r="AZ1668">
        <v>1.0900000000000001</v>
      </c>
      <c r="BA1668" s="4">
        <f>(AZ1668-AX1668)/AZ1668</f>
        <v>8.2568807339449615E-2</v>
      </c>
      <c r="BB1668" t="s">
        <v>28109</v>
      </c>
      <c r="BC1668" t="s">
        <v>27277</v>
      </c>
      <c r="BD1668" t="s">
        <v>21929</v>
      </c>
    </row>
    <row r="1669" spans="1:56" x14ac:dyDescent="0.25">
      <c r="A1669" t="s">
        <v>1956</v>
      </c>
      <c r="B1669" t="s">
        <v>4453</v>
      </c>
      <c r="C1669" t="s">
        <v>6948</v>
      </c>
      <c r="D1669" t="s">
        <v>30546</v>
      </c>
      <c r="E1669" t="s">
        <v>28209</v>
      </c>
      <c r="F1669" t="s">
        <v>24927</v>
      </c>
      <c r="G1669">
        <v>12.09</v>
      </c>
      <c r="H1669">
        <v>43</v>
      </c>
      <c r="AJ1669" t="s">
        <v>8768</v>
      </c>
      <c r="AK1669" s="2" t="s">
        <v>10590</v>
      </c>
      <c r="AL1669" s="2" t="s">
        <v>12526</v>
      </c>
      <c r="AM1669" s="2" t="s">
        <v>14462</v>
      </c>
      <c r="AN1669" s="2" t="s">
        <v>16398</v>
      </c>
      <c r="AO1669" s="2" t="s">
        <v>18334</v>
      </c>
      <c r="AP1669" t="s">
        <v>18758</v>
      </c>
      <c r="AQ1669" t="s">
        <v>18769</v>
      </c>
      <c r="AR1669" t="s">
        <v>19057</v>
      </c>
      <c r="AS1669" t="s">
        <v>20294</v>
      </c>
      <c r="AT1669" t="s">
        <v>20433</v>
      </c>
      <c r="AV1669" t="s">
        <v>20586</v>
      </c>
      <c r="AW1669" t="s">
        <v>20719</v>
      </c>
      <c r="AX1669">
        <v>8.67</v>
      </c>
      <c r="AY1669">
        <v>0</v>
      </c>
      <c r="AZ1669">
        <v>12.09</v>
      </c>
      <c r="BA1669" s="4">
        <f>(AZ1669-AX1669)/AZ1669</f>
        <v>0.28287841191066998</v>
      </c>
      <c r="BB1669" t="s">
        <v>28124</v>
      </c>
      <c r="BC1669" t="s">
        <v>27278</v>
      </c>
      <c r="BD1669" t="s">
        <v>23025</v>
      </c>
    </row>
    <row r="1670" spans="1:56" x14ac:dyDescent="0.25">
      <c r="A1670" t="s">
        <v>226</v>
      </c>
      <c r="B1670" t="s">
        <v>2723</v>
      </c>
      <c r="C1670" t="s">
        <v>5220</v>
      </c>
      <c r="D1670" t="s">
        <v>29112</v>
      </c>
      <c r="E1670" t="s">
        <v>28216</v>
      </c>
      <c r="F1670" t="s">
        <v>24928</v>
      </c>
      <c r="G1670">
        <v>2.04</v>
      </c>
      <c r="H1670">
        <v>580</v>
      </c>
      <c r="AK1670" s="2" t="s">
        <v>9238</v>
      </c>
      <c r="AL1670" s="2" t="s">
        <v>11174</v>
      </c>
      <c r="AM1670" s="2" t="s">
        <v>13110</v>
      </c>
      <c r="AN1670" s="2" t="s">
        <v>15046</v>
      </c>
      <c r="AO1670" s="2" t="s">
        <v>16982</v>
      </c>
      <c r="AP1670" t="s">
        <v>18756</v>
      </c>
      <c r="AQ1670" t="s">
        <v>18789</v>
      </c>
      <c r="AR1670" t="s">
        <v>18923</v>
      </c>
      <c r="AS1670" t="s">
        <v>19996</v>
      </c>
      <c r="AT1670" t="s">
        <v>20429</v>
      </c>
      <c r="AV1670" t="s">
        <v>20534</v>
      </c>
      <c r="AX1670">
        <v>1.49</v>
      </c>
      <c r="AY1670">
        <v>0</v>
      </c>
      <c r="AZ1670">
        <v>2.04</v>
      </c>
      <c r="BA1670" s="4">
        <f>(AZ1670-AX1670)/AZ1670</f>
        <v>0.26960784313725494</v>
      </c>
      <c r="BB1670" t="s">
        <v>28120</v>
      </c>
      <c r="BC1670" t="s">
        <v>27279</v>
      </c>
      <c r="BD1670" t="s">
        <v>21346</v>
      </c>
    </row>
    <row r="1671" spans="1:56" x14ac:dyDescent="0.25">
      <c r="A1671" t="s">
        <v>1987</v>
      </c>
      <c r="B1671" t="s">
        <v>4484</v>
      </c>
      <c r="C1671" t="s">
        <v>6979</v>
      </c>
      <c r="E1671" t="s">
        <v>28209</v>
      </c>
      <c r="G1671">
        <v>769.99</v>
      </c>
      <c r="H1671">
        <v>1</v>
      </c>
      <c r="AI1671" t="s">
        <v>7542</v>
      </c>
      <c r="AP1671" t="s">
        <v>18756</v>
      </c>
      <c r="AQ1671" t="s">
        <v>18773</v>
      </c>
      <c r="AR1671" t="s">
        <v>18773</v>
      </c>
      <c r="AX1671">
        <v>201</v>
      </c>
      <c r="AY1671">
        <v>0</v>
      </c>
      <c r="AZ1671">
        <v>769.99</v>
      </c>
      <c r="BA1671" s="4">
        <f>(AZ1671-AX1671)/AZ1671</f>
        <v>0.73895764880063375</v>
      </c>
      <c r="BB1671" t="s">
        <v>28112</v>
      </c>
      <c r="BC1671" t="s">
        <v>27280</v>
      </c>
      <c r="BD1671" t="s">
        <v>23055</v>
      </c>
    </row>
    <row r="1672" spans="1:56" x14ac:dyDescent="0.25">
      <c r="A1672" t="s">
        <v>1529</v>
      </c>
      <c r="B1672" t="s">
        <v>4026</v>
      </c>
      <c r="C1672" t="s">
        <v>6522</v>
      </c>
      <c r="E1672" t="s">
        <v>28211</v>
      </c>
      <c r="G1672">
        <v>10.99</v>
      </c>
      <c r="H1672">
        <v>3</v>
      </c>
      <c r="AR1672" t="s">
        <v>19619</v>
      </c>
      <c r="AX1672">
        <v>6.28</v>
      </c>
      <c r="AY1672">
        <v>0</v>
      </c>
      <c r="AZ1672">
        <v>10.99</v>
      </c>
      <c r="BA1672" s="4">
        <f>(AZ1672-AX1672)/AZ1672</f>
        <v>0.42857142857142855</v>
      </c>
      <c r="BB1672" t="s">
        <v>28109</v>
      </c>
      <c r="BC1672" t="s">
        <v>27281</v>
      </c>
      <c r="BD1672" t="s">
        <v>22617</v>
      </c>
    </row>
    <row r="1673" spans="1:56" x14ac:dyDescent="0.25">
      <c r="A1673" t="s">
        <v>1726</v>
      </c>
      <c r="B1673" t="s">
        <v>4223</v>
      </c>
      <c r="C1673" t="s">
        <v>6719</v>
      </c>
      <c r="D1673" t="s">
        <v>30152</v>
      </c>
      <c r="E1673" t="s">
        <v>28209</v>
      </c>
      <c r="F1673" t="s">
        <v>24929</v>
      </c>
      <c r="G1673">
        <v>35.19</v>
      </c>
      <c r="H1673">
        <v>3</v>
      </c>
      <c r="AI1673" t="s">
        <v>7522</v>
      </c>
      <c r="AJ1673" t="s">
        <v>8632</v>
      </c>
      <c r="AK1673" s="2" t="s">
        <v>10420</v>
      </c>
      <c r="AL1673" s="2" t="s">
        <v>12356</v>
      </c>
      <c r="AM1673" s="2" t="s">
        <v>14292</v>
      </c>
      <c r="AN1673" s="2" t="s">
        <v>16228</v>
      </c>
      <c r="AO1673" s="2" t="s">
        <v>18164</v>
      </c>
      <c r="AP1673" t="s">
        <v>18756</v>
      </c>
      <c r="AQ1673" t="s">
        <v>18799</v>
      </c>
      <c r="AR1673" t="s">
        <v>19108</v>
      </c>
      <c r="AS1673" t="s">
        <v>20277</v>
      </c>
      <c r="AT1673" t="s">
        <v>20422</v>
      </c>
      <c r="AX1673">
        <v>26.49</v>
      </c>
      <c r="AY1673">
        <v>0</v>
      </c>
      <c r="AZ1673">
        <v>35.19</v>
      </c>
      <c r="BA1673" s="4">
        <f>(AZ1673-AX1673)/AZ1673</f>
        <v>0.24722932651321397</v>
      </c>
      <c r="BB1673" t="s">
        <v>28119</v>
      </c>
      <c r="BC1673" t="s">
        <v>27282</v>
      </c>
      <c r="BD1673" t="s">
        <v>22807</v>
      </c>
    </row>
    <row r="1674" spans="1:56" x14ac:dyDescent="0.25">
      <c r="A1674" t="s">
        <v>2510</v>
      </c>
      <c r="B1674" t="s">
        <v>5007</v>
      </c>
      <c r="C1674" t="s">
        <v>7502</v>
      </c>
      <c r="D1674" t="s">
        <v>30653</v>
      </c>
      <c r="E1674" t="s">
        <v>28209</v>
      </c>
      <c r="F1674" t="s">
        <v>24930</v>
      </c>
      <c r="G1674">
        <v>9.89</v>
      </c>
      <c r="H1674">
        <v>8</v>
      </c>
      <c r="AK1674" s="2" t="s">
        <v>11002</v>
      </c>
      <c r="AL1674" s="2" t="s">
        <v>12938</v>
      </c>
      <c r="AM1674" s="2" t="s">
        <v>14874</v>
      </c>
      <c r="AN1674" s="2" t="s">
        <v>16810</v>
      </c>
      <c r="AO1674" s="2" t="s">
        <v>18746</v>
      </c>
      <c r="AP1674" t="s">
        <v>18758</v>
      </c>
      <c r="AQ1674" t="s">
        <v>18776</v>
      </c>
      <c r="AR1674" t="s">
        <v>19059</v>
      </c>
      <c r="AS1674" t="s">
        <v>20264</v>
      </c>
      <c r="AT1674" t="s">
        <v>20417</v>
      </c>
      <c r="AV1674" t="s">
        <v>20548</v>
      </c>
      <c r="AW1674" t="s">
        <v>20708</v>
      </c>
      <c r="AX1674">
        <v>7.29</v>
      </c>
      <c r="AY1674">
        <v>0</v>
      </c>
      <c r="AZ1674">
        <v>9.89</v>
      </c>
      <c r="BA1674" s="4">
        <f>(AZ1674-AX1674)/AZ1674</f>
        <v>0.26289180990899902</v>
      </c>
      <c r="BB1674" t="s">
        <v>28139</v>
      </c>
      <c r="BC1674" t="s">
        <v>27283</v>
      </c>
      <c r="BD1674" t="s">
        <v>23563</v>
      </c>
    </row>
    <row r="1675" spans="1:56" x14ac:dyDescent="0.25">
      <c r="A1675" t="s">
        <v>1288</v>
      </c>
      <c r="B1675" t="s">
        <v>3785</v>
      </c>
      <c r="C1675" t="s">
        <v>6281</v>
      </c>
      <c r="D1675" t="s">
        <v>29842</v>
      </c>
      <c r="E1675" t="s">
        <v>28209</v>
      </c>
      <c r="F1675" t="s">
        <v>28570</v>
      </c>
      <c r="G1675">
        <v>4.3899999999999997</v>
      </c>
      <c r="H1675">
        <v>0</v>
      </c>
      <c r="I1675" t="s">
        <v>28218</v>
      </c>
      <c r="J1675" t="s">
        <v>24931</v>
      </c>
      <c r="K1675">
        <v>8.7899999999999991</v>
      </c>
      <c r="L1675">
        <v>2</v>
      </c>
      <c r="AK1675" s="2" t="s">
        <v>10093</v>
      </c>
      <c r="AL1675" s="2" t="s">
        <v>12029</v>
      </c>
      <c r="AM1675" s="2" t="s">
        <v>13965</v>
      </c>
      <c r="AN1675" s="2" t="s">
        <v>15901</v>
      </c>
      <c r="AO1675" s="2" t="s">
        <v>17837</v>
      </c>
      <c r="AP1675" t="s">
        <v>18758</v>
      </c>
      <c r="AQ1675" t="s">
        <v>18800</v>
      </c>
      <c r="AR1675" t="s">
        <v>19568</v>
      </c>
      <c r="AS1675" t="s">
        <v>20197</v>
      </c>
      <c r="AT1675" t="s">
        <v>20415</v>
      </c>
      <c r="AU1675" t="s">
        <v>20486</v>
      </c>
      <c r="AV1675" t="s">
        <v>20548</v>
      </c>
      <c r="AX1675">
        <v>6.34</v>
      </c>
      <c r="AY1675">
        <v>0</v>
      </c>
      <c r="AZ1675">
        <v>8.7899999999999991</v>
      </c>
      <c r="BA1675" s="4">
        <f>(AZ1675-AX1675)/AZ1675</f>
        <v>0.27872582480091007</v>
      </c>
      <c r="BB1675" t="s">
        <v>28156</v>
      </c>
      <c r="BC1675" t="s">
        <v>27284</v>
      </c>
      <c r="BD1675" t="s">
        <v>22386</v>
      </c>
    </row>
    <row r="1676" spans="1:56" x14ac:dyDescent="0.25">
      <c r="A1676" t="s">
        <v>1338</v>
      </c>
      <c r="B1676" t="s">
        <v>3835</v>
      </c>
      <c r="C1676" t="s">
        <v>6331</v>
      </c>
      <c r="E1676" t="s">
        <v>28209</v>
      </c>
      <c r="G1676">
        <v>131.99</v>
      </c>
      <c r="H1676">
        <v>6</v>
      </c>
      <c r="AP1676" t="s">
        <v>18756</v>
      </c>
      <c r="AQ1676" t="s">
        <v>18781</v>
      </c>
      <c r="AR1676" t="s">
        <v>18781</v>
      </c>
      <c r="AX1676">
        <v>80.67</v>
      </c>
      <c r="AY1676">
        <v>0</v>
      </c>
      <c r="AZ1676">
        <v>131.99</v>
      </c>
      <c r="BA1676" s="4">
        <f>(AZ1676-AX1676)/AZ1676</f>
        <v>0.38881733464656415</v>
      </c>
      <c r="BB1676" t="s">
        <v>28112</v>
      </c>
      <c r="BC1676" t="s">
        <v>27285</v>
      </c>
      <c r="BD1676" t="s">
        <v>22432</v>
      </c>
    </row>
    <row r="1677" spans="1:56" x14ac:dyDescent="0.25">
      <c r="A1677" t="s">
        <v>574</v>
      </c>
      <c r="B1677" t="s">
        <v>3071</v>
      </c>
      <c r="C1677" t="s">
        <v>5567</v>
      </c>
      <c r="D1677" t="s">
        <v>29323</v>
      </c>
      <c r="E1677" t="s">
        <v>28210</v>
      </c>
      <c r="F1677" t="s">
        <v>24932</v>
      </c>
      <c r="G1677">
        <v>93.49</v>
      </c>
      <c r="H1677">
        <v>18</v>
      </c>
      <c r="AJ1677" t="s">
        <v>7903</v>
      </c>
      <c r="AK1677" s="2" t="s">
        <v>9527</v>
      </c>
      <c r="AL1677" s="2" t="s">
        <v>11463</v>
      </c>
      <c r="AM1677" s="2" t="s">
        <v>13399</v>
      </c>
      <c r="AN1677" s="2" t="s">
        <v>15335</v>
      </c>
      <c r="AO1677" s="2" t="s">
        <v>17271</v>
      </c>
      <c r="AP1677" t="s">
        <v>18756</v>
      </c>
      <c r="AQ1677" t="s">
        <v>18804</v>
      </c>
      <c r="AR1677" t="s">
        <v>19212</v>
      </c>
      <c r="AS1677" t="s">
        <v>20074</v>
      </c>
      <c r="AT1677" t="s">
        <v>20422</v>
      </c>
      <c r="AV1677" t="s">
        <v>20421</v>
      </c>
      <c r="AX1677">
        <v>69.7</v>
      </c>
      <c r="AY1677">
        <v>0</v>
      </c>
      <c r="AZ1677">
        <v>93.49</v>
      </c>
      <c r="BA1677" s="4">
        <f>(AZ1677-AX1677)/AZ1677</f>
        <v>0.25446571825863723</v>
      </c>
      <c r="BB1677" t="e">
        <v>#N/A</v>
      </c>
      <c r="BC1677" t="s">
        <v>27286</v>
      </c>
      <c r="BD1677" t="s">
        <v>21689</v>
      </c>
    </row>
    <row r="1678" spans="1:56" x14ac:dyDescent="0.25">
      <c r="A1678" t="s">
        <v>1082</v>
      </c>
      <c r="B1678" t="s">
        <v>3579</v>
      </c>
      <c r="C1678" t="s">
        <v>6075</v>
      </c>
      <c r="D1678" t="s">
        <v>29553</v>
      </c>
      <c r="E1678" t="s">
        <v>28209</v>
      </c>
      <c r="F1678" t="s">
        <v>24933</v>
      </c>
      <c r="G1678">
        <v>175.99</v>
      </c>
      <c r="H1678">
        <v>6</v>
      </c>
      <c r="AK1678" s="2" t="s">
        <v>9919</v>
      </c>
      <c r="AL1678" s="2" t="s">
        <v>11855</v>
      </c>
      <c r="AM1678" s="2" t="s">
        <v>13791</v>
      </c>
      <c r="AN1678" s="2" t="s">
        <v>15727</v>
      </c>
      <c r="AO1678" s="2" t="s">
        <v>17663</v>
      </c>
      <c r="AP1678" t="s">
        <v>18756</v>
      </c>
      <c r="AQ1678" t="s">
        <v>18772</v>
      </c>
      <c r="AR1678" t="s">
        <v>18773</v>
      </c>
      <c r="AS1678" t="s">
        <v>20168</v>
      </c>
      <c r="AT1678" t="s">
        <v>20415</v>
      </c>
      <c r="AU1678" t="s">
        <v>20485</v>
      </c>
      <c r="AX1678">
        <v>55.99</v>
      </c>
      <c r="AY1678">
        <v>0</v>
      </c>
      <c r="AZ1678">
        <v>175.99</v>
      </c>
      <c r="BA1678" s="4">
        <f>(AZ1678-AX1678)/AZ1678</f>
        <v>0.68185692368884587</v>
      </c>
      <c r="BB1678" t="s">
        <v>28120</v>
      </c>
      <c r="BC1678" t="s">
        <v>27287</v>
      </c>
      <c r="BD1678" t="s">
        <v>22189</v>
      </c>
    </row>
    <row r="1679" spans="1:56" x14ac:dyDescent="0.25">
      <c r="A1679" t="s">
        <v>2027</v>
      </c>
      <c r="B1679" t="s">
        <v>4524</v>
      </c>
      <c r="C1679" t="s">
        <v>7019</v>
      </c>
      <c r="D1679" t="s">
        <v>30510</v>
      </c>
      <c r="E1679" t="s">
        <v>28209</v>
      </c>
      <c r="F1679" t="s">
        <v>24934</v>
      </c>
      <c r="G1679">
        <v>14.29</v>
      </c>
      <c r="H1679">
        <v>32</v>
      </c>
      <c r="AJ1679" t="s">
        <v>8805</v>
      </c>
      <c r="AK1679" s="2" t="s">
        <v>10646</v>
      </c>
      <c r="AL1679" s="2" t="s">
        <v>12582</v>
      </c>
      <c r="AM1679" s="2" t="s">
        <v>14518</v>
      </c>
      <c r="AN1679" s="2" t="s">
        <v>16454</v>
      </c>
      <c r="AO1679" s="2" t="s">
        <v>18390</v>
      </c>
      <c r="AP1679" t="s">
        <v>18758</v>
      </c>
      <c r="AQ1679" t="s">
        <v>18883</v>
      </c>
      <c r="AR1679" t="s">
        <v>19802</v>
      </c>
      <c r="AS1679" t="s">
        <v>20328</v>
      </c>
      <c r="AT1679" t="s">
        <v>20433</v>
      </c>
      <c r="AV1679" t="s">
        <v>20551</v>
      </c>
      <c r="AW1679" t="s">
        <v>20719</v>
      </c>
      <c r="AX1679">
        <v>10.75</v>
      </c>
      <c r="AY1679">
        <v>0</v>
      </c>
      <c r="AZ1679">
        <v>14.29</v>
      </c>
      <c r="BA1679" s="4">
        <f>(AZ1679-AX1679)/AZ1679</f>
        <v>0.24772568229531136</v>
      </c>
      <c r="BB1679" t="s">
        <v>28127</v>
      </c>
      <c r="BC1679" t="s">
        <v>27288</v>
      </c>
      <c r="BD1679" t="s">
        <v>23094</v>
      </c>
    </row>
    <row r="1680" spans="1:56" x14ac:dyDescent="0.25">
      <c r="A1680" t="s">
        <v>1025</v>
      </c>
      <c r="B1680" t="s">
        <v>3522</v>
      </c>
      <c r="C1680" t="s">
        <v>6018</v>
      </c>
      <c r="D1680" t="s">
        <v>29680</v>
      </c>
      <c r="E1680" t="s">
        <v>28230</v>
      </c>
      <c r="F1680" t="s">
        <v>28571</v>
      </c>
      <c r="G1680">
        <v>12.09</v>
      </c>
      <c r="H1680">
        <v>25</v>
      </c>
      <c r="I1680" t="s">
        <v>28212</v>
      </c>
      <c r="J1680" t="s">
        <v>28572</v>
      </c>
      <c r="K1680">
        <v>21.99</v>
      </c>
      <c r="L1680">
        <v>15</v>
      </c>
      <c r="M1680" t="s">
        <v>28209</v>
      </c>
      <c r="N1680" t="s">
        <v>24935</v>
      </c>
      <c r="O1680">
        <v>40.69</v>
      </c>
      <c r="P1680">
        <v>54</v>
      </c>
      <c r="Q1680" t="s">
        <v>28210</v>
      </c>
      <c r="R1680" t="s">
        <v>28573</v>
      </c>
      <c r="S1680">
        <v>46.19</v>
      </c>
      <c r="T1680">
        <v>58</v>
      </c>
      <c r="U1680" t="s">
        <v>28211</v>
      </c>
      <c r="V1680" t="s">
        <v>28574</v>
      </c>
      <c r="W1680">
        <v>71.489999999999995</v>
      </c>
      <c r="X1680">
        <v>32</v>
      </c>
      <c r="AJ1680" t="s">
        <v>8197</v>
      </c>
      <c r="AK1680" s="2" t="s">
        <v>9876</v>
      </c>
      <c r="AL1680" s="2" t="s">
        <v>11812</v>
      </c>
      <c r="AM1680" s="2" t="s">
        <v>13748</v>
      </c>
      <c r="AN1680" s="2" t="s">
        <v>15684</v>
      </c>
      <c r="AO1680" s="2" t="s">
        <v>17620</v>
      </c>
      <c r="AP1680" t="s">
        <v>18756</v>
      </c>
      <c r="AQ1680" t="s">
        <v>18851</v>
      </c>
      <c r="AR1680" t="s">
        <v>18949</v>
      </c>
      <c r="AS1680" t="s">
        <v>6018</v>
      </c>
      <c r="AT1680" t="s">
        <v>20429</v>
      </c>
      <c r="AX1680">
        <v>30.4</v>
      </c>
      <c r="AY1680">
        <v>0</v>
      </c>
      <c r="AZ1680" t="s">
        <v>21035</v>
      </c>
      <c r="BB1680" t="s">
        <v>28119</v>
      </c>
      <c r="BC1680" t="s">
        <v>27289</v>
      </c>
      <c r="BD1680" t="s">
        <v>22132</v>
      </c>
    </row>
    <row r="1681" spans="1:56" x14ac:dyDescent="0.25">
      <c r="A1681" t="s">
        <v>77</v>
      </c>
      <c r="B1681" t="s">
        <v>2574</v>
      </c>
      <c r="C1681" t="s">
        <v>5071</v>
      </c>
      <c r="D1681" t="s">
        <v>29185</v>
      </c>
      <c r="E1681" t="s">
        <v>28216</v>
      </c>
      <c r="F1681" t="s">
        <v>24936</v>
      </c>
      <c r="G1681">
        <v>1.04</v>
      </c>
      <c r="H1681">
        <v>24</v>
      </c>
      <c r="AK1681" s="2" t="s">
        <v>9115</v>
      </c>
      <c r="AL1681" s="2" t="s">
        <v>11051</v>
      </c>
      <c r="AM1681" s="2" t="s">
        <v>12987</v>
      </c>
      <c r="AN1681" s="2" t="s">
        <v>14923</v>
      </c>
      <c r="AO1681" s="2" t="s">
        <v>16859</v>
      </c>
      <c r="AP1681" t="s">
        <v>18756</v>
      </c>
      <c r="AQ1681" t="s">
        <v>18785</v>
      </c>
      <c r="AR1681" t="s">
        <v>18931</v>
      </c>
      <c r="AS1681" t="s">
        <v>5083</v>
      </c>
      <c r="AX1681">
        <v>0.5</v>
      </c>
      <c r="AY1681">
        <v>0</v>
      </c>
      <c r="AZ1681">
        <v>1.04</v>
      </c>
      <c r="BA1681" s="4">
        <f>(AZ1681-AX1681)/AZ1681</f>
        <v>0.51923076923076927</v>
      </c>
      <c r="BB1681" t="s">
        <v>28138</v>
      </c>
      <c r="BC1681" t="s">
        <v>27290</v>
      </c>
      <c r="BD1681" t="s">
        <v>21199</v>
      </c>
    </row>
    <row r="1682" spans="1:56" x14ac:dyDescent="0.25">
      <c r="A1682" t="s">
        <v>2356</v>
      </c>
      <c r="B1682" t="s">
        <v>4853</v>
      </c>
      <c r="C1682" t="s">
        <v>7348</v>
      </c>
      <c r="D1682" t="s">
        <v>30622</v>
      </c>
      <c r="E1682" t="s">
        <v>28209</v>
      </c>
      <c r="F1682" t="s">
        <v>24937</v>
      </c>
      <c r="G1682">
        <v>32.99</v>
      </c>
      <c r="H1682">
        <v>17</v>
      </c>
      <c r="AP1682" t="s">
        <v>18756</v>
      </c>
      <c r="AQ1682" t="s">
        <v>18774</v>
      </c>
      <c r="AR1682" t="s">
        <v>19294</v>
      </c>
      <c r="AS1682" t="s">
        <v>20108</v>
      </c>
      <c r="AT1682" t="s">
        <v>20416</v>
      </c>
      <c r="AX1682">
        <v>26</v>
      </c>
      <c r="AY1682">
        <v>0</v>
      </c>
      <c r="AZ1682">
        <v>32.99</v>
      </c>
      <c r="BA1682" s="4">
        <f>(AZ1682-AX1682)/AZ1682</f>
        <v>0.21188238860260689</v>
      </c>
      <c r="BB1682" t="s">
        <v>28112</v>
      </c>
      <c r="BC1682" t="s">
        <v>27291</v>
      </c>
      <c r="BD1682" t="s">
        <v>23411</v>
      </c>
    </row>
    <row r="1683" spans="1:56" x14ac:dyDescent="0.25">
      <c r="A1683" t="s">
        <v>885</v>
      </c>
      <c r="B1683" t="s">
        <v>3382</v>
      </c>
      <c r="C1683" t="s">
        <v>5878</v>
      </c>
      <c r="E1683" t="s">
        <v>28209</v>
      </c>
      <c r="G1683">
        <v>15.39</v>
      </c>
      <c r="H1683">
        <v>36</v>
      </c>
      <c r="AP1683" t="s">
        <v>18758</v>
      </c>
      <c r="AQ1683" t="s">
        <v>18769</v>
      </c>
      <c r="AR1683" t="s">
        <v>18757</v>
      </c>
      <c r="AW1683" t="s">
        <v>20744</v>
      </c>
      <c r="AX1683">
        <v>11.33</v>
      </c>
      <c r="AY1683">
        <v>0</v>
      </c>
      <c r="AZ1683">
        <v>15.39</v>
      </c>
      <c r="BA1683" s="4">
        <f>(AZ1683-AX1683)/AZ1683</f>
        <v>0.26380766731643929</v>
      </c>
      <c r="BB1683" t="s">
        <v>28113</v>
      </c>
      <c r="BC1683" t="s">
        <v>27292</v>
      </c>
      <c r="BD1683" t="s">
        <v>21995</v>
      </c>
    </row>
    <row r="1684" spans="1:56" x14ac:dyDescent="0.25">
      <c r="A1684" t="s">
        <v>194</v>
      </c>
      <c r="B1684" t="s">
        <v>2691</v>
      </c>
      <c r="C1684" t="s">
        <v>5188</v>
      </c>
      <c r="D1684" t="s">
        <v>28900</v>
      </c>
      <c r="E1684" t="s">
        <v>28318</v>
      </c>
      <c r="F1684" t="s">
        <v>24938</v>
      </c>
      <c r="G1684">
        <v>3.29</v>
      </c>
      <c r="H1684">
        <v>624</v>
      </c>
      <c r="AP1684" t="s">
        <v>18762</v>
      </c>
      <c r="AR1684" t="s">
        <v>18817</v>
      </c>
      <c r="AS1684" t="s">
        <v>19994</v>
      </c>
      <c r="AX1684">
        <v>1.47</v>
      </c>
      <c r="AY1684">
        <v>0</v>
      </c>
      <c r="AZ1684">
        <v>3.29</v>
      </c>
      <c r="BA1684" s="4">
        <f>(AZ1684-AX1684)/AZ1684</f>
        <v>0.55319148936170215</v>
      </c>
      <c r="BB1684" t="s">
        <v>28165</v>
      </c>
      <c r="BC1684" t="s">
        <v>27293</v>
      </c>
      <c r="BD1684" t="s">
        <v>21314</v>
      </c>
    </row>
    <row r="1685" spans="1:56" x14ac:dyDescent="0.25">
      <c r="A1685" t="s">
        <v>1838</v>
      </c>
      <c r="B1685" t="s">
        <v>4335</v>
      </c>
      <c r="C1685" t="s">
        <v>6830</v>
      </c>
      <c r="E1685" t="s">
        <v>28209</v>
      </c>
      <c r="G1685">
        <v>35.19</v>
      </c>
      <c r="H1685">
        <v>1</v>
      </c>
      <c r="AK1685" s="2" t="s">
        <v>10494</v>
      </c>
      <c r="AL1685" s="2" t="s">
        <v>12430</v>
      </c>
      <c r="AM1685" s="2" t="s">
        <v>14366</v>
      </c>
      <c r="AN1685" s="2" t="s">
        <v>16302</v>
      </c>
      <c r="AO1685" s="2" t="s">
        <v>18238</v>
      </c>
      <c r="AP1685" t="s">
        <v>18756</v>
      </c>
      <c r="AQ1685" t="s">
        <v>18781</v>
      </c>
      <c r="AR1685" t="s">
        <v>19322</v>
      </c>
      <c r="AS1685" t="s">
        <v>20295</v>
      </c>
      <c r="AX1685">
        <v>26.49</v>
      </c>
      <c r="AY1685">
        <v>0</v>
      </c>
      <c r="AZ1685">
        <v>35.19</v>
      </c>
      <c r="BA1685" s="4">
        <f>(AZ1685-AX1685)/AZ1685</f>
        <v>0.24722932651321397</v>
      </c>
      <c r="BB1685" t="s">
        <v>28120</v>
      </c>
      <c r="BC1685" t="s">
        <v>27294</v>
      </c>
      <c r="BD1685" t="s">
        <v>22911</v>
      </c>
    </row>
    <row r="1686" spans="1:56" x14ac:dyDescent="0.25">
      <c r="A1686" t="s">
        <v>1658</v>
      </c>
      <c r="B1686" t="s">
        <v>4155</v>
      </c>
      <c r="C1686" t="s">
        <v>6651</v>
      </c>
      <c r="E1686" t="s">
        <v>28209</v>
      </c>
      <c r="G1686">
        <v>109.99</v>
      </c>
      <c r="H1686">
        <v>1</v>
      </c>
      <c r="AK1686" s="2" t="s">
        <v>10369</v>
      </c>
      <c r="AL1686" s="2" t="s">
        <v>12305</v>
      </c>
      <c r="AM1686" s="2" t="s">
        <v>14241</v>
      </c>
      <c r="AN1686" s="2" t="s">
        <v>16177</v>
      </c>
      <c r="AO1686" s="2" t="s">
        <v>18113</v>
      </c>
      <c r="AP1686" t="s">
        <v>18756</v>
      </c>
      <c r="AQ1686" t="s">
        <v>18781</v>
      </c>
      <c r="AR1686" t="s">
        <v>19437</v>
      </c>
      <c r="AS1686" t="s">
        <v>20262</v>
      </c>
      <c r="AT1686" t="s">
        <v>20450</v>
      </c>
      <c r="AX1686">
        <v>79.92</v>
      </c>
      <c r="AY1686">
        <v>0</v>
      </c>
      <c r="AZ1686">
        <v>109.99</v>
      </c>
      <c r="BA1686" s="4">
        <f>(AZ1686-AX1686)/AZ1686</f>
        <v>0.27338848986271475</v>
      </c>
      <c r="BB1686" t="s">
        <v>28120</v>
      </c>
      <c r="BC1686" t="s">
        <v>27295</v>
      </c>
      <c r="BD1686" t="s">
        <v>22742</v>
      </c>
    </row>
    <row r="1687" spans="1:56" x14ac:dyDescent="0.25">
      <c r="A1687" t="s">
        <v>1429</v>
      </c>
      <c r="B1687" t="s">
        <v>3926</v>
      </c>
      <c r="C1687" t="s">
        <v>6422</v>
      </c>
      <c r="D1687" t="s">
        <v>30225</v>
      </c>
      <c r="E1687" t="s">
        <v>28209</v>
      </c>
      <c r="F1687" t="s">
        <v>24939</v>
      </c>
      <c r="G1687">
        <v>23.99</v>
      </c>
      <c r="H1687">
        <v>39</v>
      </c>
      <c r="AJ1687" t="s">
        <v>8467</v>
      </c>
      <c r="AK1687" s="2" t="s">
        <v>10211</v>
      </c>
      <c r="AL1687" s="2" t="s">
        <v>12147</v>
      </c>
      <c r="AM1687" s="2" t="s">
        <v>14083</v>
      </c>
      <c r="AN1687" s="2" t="s">
        <v>16019</v>
      </c>
      <c r="AO1687" s="2" t="s">
        <v>17955</v>
      </c>
      <c r="AP1687" t="s">
        <v>18758</v>
      </c>
      <c r="AQ1687" t="s">
        <v>18793</v>
      </c>
      <c r="AR1687" t="s">
        <v>19625</v>
      </c>
      <c r="AS1687" t="s">
        <v>20223</v>
      </c>
      <c r="AT1687" t="s">
        <v>20429</v>
      </c>
      <c r="AW1687" t="s">
        <v>20709</v>
      </c>
      <c r="AX1687">
        <v>21</v>
      </c>
      <c r="AY1687">
        <v>27.49</v>
      </c>
      <c r="AZ1687">
        <v>23.99</v>
      </c>
      <c r="BA1687" s="4">
        <f>(AZ1687-AX1687)/AZ1687</f>
        <v>0.12463526469362228</v>
      </c>
      <c r="BB1687" t="s">
        <v>28123</v>
      </c>
      <c r="BC1687" t="s">
        <v>27296</v>
      </c>
      <c r="BD1687" t="s">
        <v>22522</v>
      </c>
    </row>
    <row r="1688" spans="1:56" x14ac:dyDescent="0.25">
      <c r="A1688" t="s">
        <v>1094</v>
      </c>
      <c r="B1688" t="s">
        <v>3591</v>
      </c>
      <c r="C1688" t="s">
        <v>6087</v>
      </c>
      <c r="D1688" t="s">
        <v>29639</v>
      </c>
      <c r="E1688" t="s">
        <v>28209</v>
      </c>
      <c r="F1688" t="s">
        <v>24940</v>
      </c>
      <c r="G1688">
        <v>37.39</v>
      </c>
      <c r="H1688">
        <v>16</v>
      </c>
      <c r="AK1688" s="2" t="s">
        <v>9929</v>
      </c>
      <c r="AL1688" s="2" t="s">
        <v>11865</v>
      </c>
      <c r="AM1688" s="2" t="s">
        <v>13801</v>
      </c>
      <c r="AN1688" s="2" t="s">
        <v>15737</v>
      </c>
      <c r="AO1688" s="2" t="s">
        <v>17673</v>
      </c>
      <c r="AP1688" t="s">
        <v>18756</v>
      </c>
      <c r="AQ1688" t="s">
        <v>18774</v>
      </c>
      <c r="AR1688" t="s">
        <v>18774</v>
      </c>
      <c r="AS1688" t="s">
        <v>20171</v>
      </c>
      <c r="AX1688">
        <v>27.19</v>
      </c>
      <c r="AY1688">
        <v>0</v>
      </c>
      <c r="AZ1688">
        <v>37.39</v>
      </c>
      <c r="BA1688" s="4">
        <f>(AZ1688-AX1688)/AZ1688</f>
        <v>0.27280021396095211</v>
      </c>
      <c r="BB1688" t="s">
        <v>28120</v>
      </c>
      <c r="BC1688" t="s">
        <v>27297</v>
      </c>
      <c r="BD1688" t="s">
        <v>22201</v>
      </c>
    </row>
    <row r="1689" spans="1:56" x14ac:dyDescent="0.25">
      <c r="A1689" t="s">
        <v>254</v>
      </c>
      <c r="B1689" t="s">
        <v>2751</v>
      </c>
      <c r="C1689" t="s">
        <v>5248</v>
      </c>
      <c r="D1689" t="s">
        <v>29304</v>
      </c>
      <c r="E1689" t="s">
        <v>28209</v>
      </c>
      <c r="F1689" t="s">
        <v>24941</v>
      </c>
      <c r="G1689">
        <v>17.59</v>
      </c>
      <c r="H1689">
        <v>14</v>
      </c>
      <c r="AJ1689" t="s">
        <v>7698</v>
      </c>
      <c r="AK1689" s="2" t="s">
        <v>9264</v>
      </c>
      <c r="AL1689" s="2" t="s">
        <v>11200</v>
      </c>
      <c r="AM1689" s="2" t="s">
        <v>13136</v>
      </c>
      <c r="AN1689" s="2" t="s">
        <v>15072</v>
      </c>
      <c r="AO1689" s="2" t="s">
        <v>17008</v>
      </c>
      <c r="AP1689" t="s">
        <v>18758</v>
      </c>
      <c r="AQ1689" t="s">
        <v>18776</v>
      </c>
      <c r="AR1689" t="s">
        <v>19034</v>
      </c>
      <c r="AS1689" t="s">
        <v>19986</v>
      </c>
      <c r="AT1689" t="s">
        <v>20417</v>
      </c>
      <c r="AW1689" t="s">
        <v>20708</v>
      </c>
      <c r="AX1689">
        <v>9</v>
      </c>
      <c r="AY1689">
        <v>0</v>
      </c>
      <c r="AZ1689">
        <v>17.59</v>
      </c>
      <c r="BA1689" s="4">
        <f>(AZ1689-AX1689)/AZ1689</f>
        <v>0.48834565093803295</v>
      </c>
      <c r="BB1689" t="e">
        <v>#N/A</v>
      </c>
      <c r="BC1689" t="s">
        <v>27298</v>
      </c>
      <c r="BD1689" t="s">
        <v>21373</v>
      </c>
    </row>
    <row r="1690" spans="1:56" x14ac:dyDescent="0.25">
      <c r="A1690" t="s">
        <v>1049</v>
      </c>
      <c r="B1690" t="s">
        <v>3546</v>
      </c>
      <c r="C1690" t="s">
        <v>6042</v>
      </c>
      <c r="D1690" t="s">
        <v>29838</v>
      </c>
      <c r="E1690" t="s">
        <v>28209</v>
      </c>
      <c r="F1690" t="s">
        <v>24942</v>
      </c>
      <c r="G1690">
        <v>16.489999999999998</v>
      </c>
      <c r="H1690">
        <v>1</v>
      </c>
      <c r="AJ1690" t="s">
        <v>8213</v>
      </c>
      <c r="AK1690" s="2" t="s">
        <v>9895</v>
      </c>
      <c r="AL1690" s="2" t="s">
        <v>11831</v>
      </c>
      <c r="AM1690" s="2" t="s">
        <v>13767</v>
      </c>
      <c r="AN1690" s="2" t="s">
        <v>15703</v>
      </c>
      <c r="AO1690" s="2" t="s">
        <v>17639</v>
      </c>
      <c r="AP1690" t="s">
        <v>18757</v>
      </c>
      <c r="AQ1690" t="s">
        <v>18793</v>
      </c>
      <c r="AR1690" t="s">
        <v>19436</v>
      </c>
      <c r="AS1690" t="s">
        <v>20158</v>
      </c>
      <c r="AT1690" t="s">
        <v>20415</v>
      </c>
      <c r="AU1690" t="s">
        <v>20494</v>
      </c>
      <c r="AW1690" t="s">
        <v>20716</v>
      </c>
      <c r="AX1690">
        <v>10.67</v>
      </c>
      <c r="AY1690">
        <v>0</v>
      </c>
      <c r="AZ1690">
        <v>16.489999999999998</v>
      </c>
      <c r="BA1690" s="4">
        <f>(AZ1690-AX1690)/AZ1690</f>
        <v>0.3529411764705882</v>
      </c>
      <c r="BB1690" t="s">
        <v>28122</v>
      </c>
      <c r="BC1690" t="s">
        <v>27299</v>
      </c>
      <c r="BD1690" t="s">
        <v>22156</v>
      </c>
    </row>
    <row r="1691" spans="1:56" x14ac:dyDescent="0.25">
      <c r="A1691" t="s">
        <v>657</v>
      </c>
      <c r="B1691" t="s">
        <v>3154</v>
      </c>
      <c r="C1691" t="s">
        <v>5650</v>
      </c>
      <c r="D1691" t="s">
        <v>29336</v>
      </c>
      <c r="F1691" t="s">
        <v>24943</v>
      </c>
      <c r="G1691">
        <v>1.64</v>
      </c>
      <c r="H1691">
        <v>40</v>
      </c>
      <c r="AP1691" t="s">
        <v>18758</v>
      </c>
      <c r="AR1691" t="s">
        <v>18925</v>
      </c>
      <c r="AX1691">
        <v>0.4</v>
      </c>
      <c r="AY1691">
        <v>0</v>
      </c>
      <c r="AZ1691">
        <v>1.64</v>
      </c>
      <c r="BA1691" s="4">
        <f>(AZ1691-AX1691)/AZ1691</f>
        <v>0.75609756097560965</v>
      </c>
      <c r="BB1691" t="s">
        <v>28113</v>
      </c>
      <c r="BC1691" t="s">
        <v>27300</v>
      </c>
      <c r="BD1691" t="s">
        <v>21772</v>
      </c>
    </row>
    <row r="1692" spans="1:56" x14ac:dyDescent="0.25">
      <c r="A1692" t="s">
        <v>2238</v>
      </c>
      <c r="B1692" t="s">
        <v>4735</v>
      </c>
      <c r="C1692" t="s">
        <v>7230</v>
      </c>
      <c r="D1692" t="s">
        <v>30368</v>
      </c>
      <c r="E1692" t="s">
        <v>28209</v>
      </c>
      <c r="F1692" t="s">
        <v>24944</v>
      </c>
      <c r="G1692">
        <v>52.79</v>
      </c>
      <c r="H1692">
        <v>5</v>
      </c>
      <c r="AJ1692" t="s">
        <v>8922</v>
      </c>
      <c r="AK1692" s="2" t="s">
        <v>10799</v>
      </c>
      <c r="AL1692" s="2" t="s">
        <v>12735</v>
      </c>
      <c r="AM1692" s="2" t="s">
        <v>14671</v>
      </c>
      <c r="AN1692" s="2" t="s">
        <v>16607</v>
      </c>
      <c r="AO1692" s="2" t="s">
        <v>18543</v>
      </c>
      <c r="AP1692" t="s">
        <v>18756</v>
      </c>
      <c r="AQ1692" t="s">
        <v>18790</v>
      </c>
      <c r="AR1692" t="s">
        <v>19861</v>
      </c>
      <c r="AT1692" t="s">
        <v>20415</v>
      </c>
      <c r="AU1692" t="s">
        <v>20509</v>
      </c>
      <c r="AX1692">
        <v>35.99</v>
      </c>
      <c r="AY1692">
        <v>0</v>
      </c>
      <c r="AZ1692">
        <v>52.79</v>
      </c>
      <c r="BA1692" s="4">
        <f>(AZ1692-AX1692)/AZ1692</f>
        <v>0.31824209130517139</v>
      </c>
      <c r="BB1692" t="s">
        <v>28119</v>
      </c>
      <c r="BC1692" t="s">
        <v>27301</v>
      </c>
      <c r="BD1692" t="s">
        <v>23295</v>
      </c>
    </row>
    <row r="1693" spans="1:56" x14ac:dyDescent="0.25">
      <c r="A1693" t="s">
        <v>1693</v>
      </c>
      <c r="B1693" t="s">
        <v>4190</v>
      </c>
      <c r="C1693" t="s">
        <v>6686</v>
      </c>
      <c r="D1693" t="s">
        <v>29940</v>
      </c>
      <c r="E1693" t="s">
        <v>28210</v>
      </c>
      <c r="F1693" t="s">
        <v>24945</v>
      </c>
      <c r="G1693">
        <v>38.49</v>
      </c>
      <c r="H1693">
        <v>6</v>
      </c>
      <c r="AJ1693" t="s">
        <v>8617</v>
      </c>
      <c r="AK1693" s="2" t="s">
        <v>10394</v>
      </c>
      <c r="AL1693" s="2" t="s">
        <v>12330</v>
      </c>
      <c r="AM1693" s="2" t="s">
        <v>14266</v>
      </c>
      <c r="AN1693" s="2" t="s">
        <v>16202</v>
      </c>
      <c r="AO1693" s="2" t="s">
        <v>18138</v>
      </c>
      <c r="AP1693" t="s">
        <v>18756</v>
      </c>
      <c r="AQ1693" t="s">
        <v>18774</v>
      </c>
      <c r="AR1693" t="s">
        <v>18774</v>
      </c>
      <c r="AT1693" t="s">
        <v>20415</v>
      </c>
      <c r="AX1693">
        <v>29.59</v>
      </c>
      <c r="AY1693">
        <v>0</v>
      </c>
      <c r="AZ1693">
        <v>38.49</v>
      </c>
      <c r="BA1693" s="4">
        <f>(AZ1693-AX1693)/AZ1693</f>
        <v>0.23122889062094054</v>
      </c>
      <c r="BB1693" t="s">
        <v>28119</v>
      </c>
      <c r="BC1693" t="s">
        <v>27302</v>
      </c>
      <c r="BD1693" t="s">
        <v>21248</v>
      </c>
    </row>
    <row r="1694" spans="1:56" x14ac:dyDescent="0.25">
      <c r="A1694" t="s">
        <v>1595</v>
      </c>
      <c r="B1694" t="s">
        <v>4092</v>
      </c>
      <c r="C1694" t="s">
        <v>6588</v>
      </c>
      <c r="D1694" t="s">
        <v>30304</v>
      </c>
      <c r="E1694" t="s">
        <v>28209</v>
      </c>
      <c r="F1694" t="s">
        <v>28575</v>
      </c>
      <c r="G1694">
        <v>37.39</v>
      </c>
      <c r="H1694">
        <v>41</v>
      </c>
      <c r="I1694" t="s">
        <v>28211</v>
      </c>
      <c r="J1694" t="s">
        <v>24946</v>
      </c>
      <c r="K1694">
        <v>65.989999999999995</v>
      </c>
      <c r="L1694">
        <v>26</v>
      </c>
      <c r="AJ1694" t="s">
        <v>8555</v>
      </c>
      <c r="AK1694" s="2" t="s">
        <v>10327</v>
      </c>
      <c r="AL1694" s="2" t="s">
        <v>12263</v>
      </c>
      <c r="AM1694" s="2" t="s">
        <v>14199</v>
      </c>
      <c r="AN1694" s="2" t="s">
        <v>16135</v>
      </c>
      <c r="AO1694" s="2" t="s">
        <v>18071</v>
      </c>
      <c r="AP1694" t="s">
        <v>18756</v>
      </c>
      <c r="AQ1694" t="s">
        <v>18804</v>
      </c>
      <c r="AR1694" t="s">
        <v>19018</v>
      </c>
      <c r="AS1694" t="s">
        <v>20248</v>
      </c>
      <c r="AT1694" t="s">
        <v>20421</v>
      </c>
      <c r="AX1694">
        <v>48.33</v>
      </c>
      <c r="AY1694">
        <v>0</v>
      </c>
      <c r="AZ1694" t="s">
        <v>21081</v>
      </c>
      <c r="BB1694" t="s">
        <v>28119</v>
      </c>
      <c r="BC1694" t="s">
        <v>27303</v>
      </c>
      <c r="BD1694" t="s">
        <v>22679</v>
      </c>
    </row>
    <row r="1695" spans="1:56" x14ac:dyDescent="0.25">
      <c r="A1695" t="s">
        <v>2008</v>
      </c>
      <c r="B1695" t="s">
        <v>4505</v>
      </c>
      <c r="C1695" t="s">
        <v>7000</v>
      </c>
      <c r="D1695" t="s">
        <v>30391</v>
      </c>
      <c r="E1695" t="s">
        <v>28209</v>
      </c>
      <c r="F1695" t="s">
        <v>24947</v>
      </c>
      <c r="G1695">
        <v>16.489999999999998</v>
      </c>
      <c r="H1695">
        <v>23</v>
      </c>
      <c r="AJ1695" t="s">
        <v>8797</v>
      </c>
      <c r="AK1695" s="2" t="s">
        <v>10633</v>
      </c>
      <c r="AL1695" s="2" t="s">
        <v>12569</v>
      </c>
      <c r="AM1695" s="2" t="s">
        <v>14505</v>
      </c>
      <c r="AN1695" s="2" t="s">
        <v>16441</v>
      </c>
      <c r="AO1695" s="2" t="s">
        <v>18377</v>
      </c>
      <c r="AP1695" t="s">
        <v>18758</v>
      </c>
      <c r="AQ1695" t="s">
        <v>18821</v>
      </c>
      <c r="AR1695" t="s">
        <v>19797</v>
      </c>
      <c r="AT1695" t="s">
        <v>20447</v>
      </c>
      <c r="AV1695" t="s">
        <v>20626</v>
      </c>
      <c r="AX1695">
        <v>11.33</v>
      </c>
      <c r="AY1695">
        <v>0</v>
      </c>
      <c r="AZ1695">
        <v>16.489999999999998</v>
      </c>
      <c r="BA1695" s="4">
        <f>(AZ1695-AX1695)/AZ1695</f>
        <v>0.31291691934505755</v>
      </c>
      <c r="BB1695" t="s">
        <v>28123</v>
      </c>
      <c r="BC1695" t="s">
        <v>27304</v>
      </c>
      <c r="BD1695" t="s">
        <v>23076</v>
      </c>
    </row>
    <row r="1696" spans="1:56" x14ac:dyDescent="0.25">
      <c r="A1696" t="s">
        <v>2101</v>
      </c>
      <c r="B1696" t="s">
        <v>4598</v>
      </c>
      <c r="C1696" t="s">
        <v>7093</v>
      </c>
      <c r="D1696" t="s">
        <v>30494</v>
      </c>
      <c r="E1696" t="s">
        <v>28210</v>
      </c>
      <c r="F1696" t="s">
        <v>24948</v>
      </c>
      <c r="G1696">
        <v>23.09</v>
      </c>
      <c r="H1696">
        <v>15</v>
      </c>
      <c r="I1696" t="s">
        <v>28211</v>
      </c>
      <c r="J1696" t="s">
        <v>28576</v>
      </c>
      <c r="K1696">
        <v>32.99</v>
      </c>
      <c r="L1696">
        <v>18</v>
      </c>
      <c r="AJ1696" t="s">
        <v>8842</v>
      </c>
      <c r="AK1696" s="2" t="s">
        <v>10704</v>
      </c>
      <c r="AL1696" s="2" t="s">
        <v>12640</v>
      </c>
      <c r="AM1696" s="2" t="s">
        <v>14576</v>
      </c>
      <c r="AN1696" s="2" t="s">
        <v>16512</v>
      </c>
      <c r="AO1696" s="2" t="s">
        <v>18448</v>
      </c>
      <c r="AP1696" t="s">
        <v>18756</v>
      </c>
      <c r="AQ1696" t="s">
        <v>18785</v>
      </c>
      <c r="AR1696" t="s">
        <v>19777</v>
      </c>
      <c r="AS1696" t="s">
        <v>20260</v>
      </c>
      <c r="AT1696" t="s">
        <v>20415</v>
      </c>
      <c r="AX1696">
        <v>18</v>
      </c>
      <c r="AY1696">
        <v>0</v>
      </c>
      <c r="AZ1696" t="s">
        <v>21125</v>
      </c>
      <c r="BB1696" t="s">
        <v>28118</v>
      </c>
      <c r="BC1696" t="s">
        <v>27305</v>
      </c>
      <c r="BD1696" t="s">
        <v>23162</v>
      </c>
    </row>
    <row r="1697" spans="1:56" x14ac:dyDescent="0.25">
      <c r="A1697" t="s">
        <v>1874</v>
      </c>
      <c r="B1697" t="s">
        <v>4371</v>
      </c>
      <c r="C1697" t="s">
        <v>6866</v>
      </c>
      <c r="E1697" t="s">
        <v>28209</v>
      </c>
      <c r="G1697">
        <v>7.69</v>
      </c>
      <c r="H1697">
        <v>143</v>
      </c>
      <c r="AP1697" t="s">
        <v>18758</v>
      </c>
      <c r="AQ1697" t="s">
        <v>18769</v>
      </c>
      <c r="AR1697" t="s">
        <v>18757</v>
      </c>
      <c r="AW1697" t="s">
        <v>20713</v>
      </c>
      <c r="AX1697">
        <v>2.54</v>
      </c>
      <c r="AY1697">
        <v>0</v>
      </c>
      <c r="AZ1697">
        <v>7.69</v>
      </c>
      <c r="BA1697" s="4">
        <f>(AZ1697-AX1697)/AZ1697</f>
        <v>0.66970091027308198</v>
      </c>
      <c r="BB1697" t="s">
        <v>28136</v>
      </c>
      <c r="BC1697" t="s">
        <v>27306</v>
      </c>
      <c r="BD1697" t="s">
        <v>22946</v>
      </c>
    </row>
    <row r="1698" spans="1:56" x14ac:dyDescent="0.25">
      <c r="A1698" t="s">
        <v>1666</v>
      </c>
      <c r="B1698" t="s">
        <v>4163</v>
      </c>
      <c r="C1698" t="s">
        <v>6659</v>
      </c>
      <c r="E1698" t="s">
        <v>28209</v>
      </c>
      <c r="G1698">
        <v>58.29</v>
      </c>
      <c r="H1698">
        <v>2</v>
      </c>
      <c r="AP1698" t="s">
        <v>18756</v>
      </c>
      <c r="AQ1698" t="s">
        <v>18773</v>
      </c>
      <c r="AR1698" t="s">
        <v>18773</v>
      </c>
      <c r="AX1698">
        <v>41</v>
      </c>
      <c r="AY1698">
        <v>0</v>
      </c>
      <c r="AZ1698">
        <v>58.29</v>
      </c>
      <c r="BA1698" s="4">
        <f>(AZ1698-AX1698)/AZ1698</f>
        <v>0.29662034654314634</v>
      </c>
      <c r="BB1698" t="s">
        <v>28112</v>
      </c>
      <c r="BC1698" t="s">
        <v>27307</v>
      </c>
      <c r="BD1698" t="s">
        <v>22750</v>
      </c>
    </row>
    <row r="1699" spans="1:56" x14ac:dyDescent="0.25">
      <c r="A1699" t="s">
        <v>1720</v>
      </c>
      <c r="B1699" t="s">
        <v>4217</v>
      </c>
      <c r="C1699" t="s">
        <v>6713</v>
      </c>
      <c r="E1699" t="s">
        <v>28209</v>
      </c>
      <c r="G1699">
        <v>329.99</v>
      </c>
      <c r="H1699">
        <v>23</v>
      </c>
      <c r="AI1699" t="s">
        <v>7538</v>
      </c>
      <c r="AP1699" t="s">
        <v>18756</v>
      </c>
      <c r="AQ1699" t="s">
        <v>18781</v>
      </c>
      <c r="AR1699" t="s">
        <v>18781</v>
      </c>
      <c r="AX1699">
        <v>187.5</v>
      </c>
      <c r="AY1699">
        <v>0</v>
      </c>
      <c r="AZ1699">
        <v>329.99</v>
      </c>
      <c r="BA1699" s="4">
        <f>(AZ1699-AX1699)/AZ1699</f>
        <v>0.43180096366556564</v>
      </c>
      <c r="BB1699" t="s">
        <v>28120</v>
      </c>
      <c r="BC1699" t="s">
        <v>27308</v>
      </c>
      <c r="BD1699" t="s">
        <v>22801</v>
      </c>
    </row>
    <row r="1700" spans="1:56" x14ac:dyDescent="0.25">
      <c r="A1700" t="s">
        <v>1701</v>
      </c>
      <c r="B1700" t="s">
        <v>4198</v>
      </c>
      <c r="C1700" t="s">
        <v>6694</v>
      </c>
      <c r="D1700" t="s">
        <v>29997</v>
      </c>
      <c r="E1700" t="s">
        <v>28218</v>
      </c>
      <c r="F1700" t="s">
        <v>24949</v>
      </c>
      <c r="G1700">
        <v>12.09</v>
      </c>
      <c r="H1700">
        <v>1</v>
      </c>
      <c r="AJ1700" t="s">
        <v>8622</v>
      </c>
      <c r="AK1700" s="2" t="s">
        <v>10401</v>
      </c>
      <c r="AL1700" s="2" t="s">
        <v>12337</v>
      </c>
      <c r="AM1700" s="2" t="s">
        <v>14273</v>
      </c>
      <c r="AN1700" s="2" t="s">
        <v>16209</v>
      </c>
      <c r="AO1700" s="2" t="s">
        <v>18145</v>
      </c>
      <c r="AP1700" t="s">
        <v>18758</v>
      </c>
      <c r="AQ1700" t="s">
        <v>18845</v>
      </c>
      <c r="AR1700" t="s">
        <v>19714</v>
      </c>
      <c r="AT1700" t="s">
        <v>20415</v>
      </c>
      <c r="AU1700" t="s">
        <v>20481</v>
      </c>
      <c r="AW1700" t="s">
        <v>20861</v>
      </c>
      <c r="AX1700">
        <v>8.7100000000000009</v>
      </c>
      <c r="AY1700">
        <v>0</v>
      </c>
      <c r="AZ1700">
        <v>12.09</v>
      </c>
      <c r="BA1700" s="4">
        <f>(AZ1700-AX1700)/AZ1700</f>
        <v>0.2795698924731182</v>
      </c>
      <c r="BB1700" t="s">
        <v>28122</v>
      </c>
      <c r="BC1700" t="s">
        <v>27309</v>
      </c>
      <c r="BD1700" t="s">
        <v>22783</v>
      </c>
    </row>
    <row r="1701" spans="1:56" x14ac:dyDescent="0.25">
      <c r="A1701" t="s">
        <v>1496</v>
      </c>
      <c r="B1701" t="s">
        <v>3993</v>
      </c>
      <c r="C1701" t="s">
        <v>6489</v>
      </c>
      <c r="D1701" t="s">
        <v>30158</v>
      </c>
      <c r="E1701" t="s">
        <v>28209</v>
      </c>
      <c r="F1701" t="s">
        <v>24950</v>
      </c>
      <c r="G1701">
        <v>17.59</v>
      </c>
      <c r="H1701">
        <v>12</v>
      </c>
      <c r="AJ1701" t="s">
        <v>8500</v>
      </c>
      <c r="AK1701" s="2" t="s">
        <v>10254</v>
      </c>
      <c r="AL1701" s="2" t="s">
        <v>12190</v>
      </c>
      <c r="AM1701" s="2" t="s">
        <v>14126</v>
      </c>
      <c r="AN1701" s="2" t="s">
        <v>16062</v>
      </c>
      <c r="AO1701" s="2" t="s">
        <v>17998</v>
      </c>
      <c r="AP1701" t="s">
        <v>18756</v>
      </c>
      <c r="AQ1701" t="s">
        <v>18789</v>
      </c>
      <c r="AR1701" t="s">
        <v>18949</v>
      </c>
      <c r="AS1701" t="s">
        <v>20232</v>
      </c>
      <c r="AT1701" t="s">
        <v>20422</v>
      </c>
      <c r="AV1701" t="s">
        <v>20421</v>
      </c>
      <c r="AX1701">
        <v>13.33</v>
      </c>
      <c r="AY1701">
        <v>0</v>
      </c>
      <c r="AZ1701">
        <v>17.59</v>
      </c>
      <c r="BA1701" s="4">
        <f>(AZ1701-AX1701)/AZ1701</f>
        <v>0.24218305855599773</v>
      </c>
      <c r="BB1701" t="s">
        <v>28119</v>
      </c>
      <c r="BC1701" t="s">
        <v>27310</v>
      </c>
      <c r="BD1701" t="s">
        <v>22587</v>
      </c>
    </row>
    <row r="1702" spans="1:56" x14ac:dyDescent="0.25">
      <c r="A1702" t="s">
        <v>655</v>
      </c>
      <c r="B1702" t="s">
        <v>3152</v>
      </c>
      <c r="C1702" t="s">
        <v>5648</v>
      </c>
      <c r="D1702" t="s">
        <v>29314</v>
      </c>
      <c r="E1702" t="s">
        <v>28209</v>
      </c>
      <c r="F1702" t="s">
        <v>24951</v>
      </c>
      <c r="G1702">
        <v>15.39</v>
      </c>
      <c r="H1702">
        <v>21</v>
      </c>
      <c r="AJ1702" t="s">
        <v>7959</v>
      </c>
      <c r="AK1702" s="2" t="s">
        <v>9588</v>
      </c>
      <c r="AL1702" s="2" t="s">
        <v>11524</v>
      </c>
      <c r="AM1702" s="2" t="s">
        <v>13460</v>
      </c>
      <c r="AN1702" s="2" t="s">
        <v>15396</v>
      </c>
      <c r="AO1702" s="2" t="s">
        <v>17332</v>
      </c>
      <c r="AP1702" t="s">
        <v>18758</v>
      </c>
      <c r="AQ1702" t="s">
        <v>18819</v>
      </c>
      <c r="AR1702" t="s">
        <v>19255</v>
      </c>
      <c r="AS1702" t="s">
        <v>20090</v>
      </c>
      <c r="AT1702" t="s">
        <v>20415</v>
      </c>
      <c r="AU1702" t="s">
        <v>20481</v>
      </c>
      <c r="AW1702" t="s">
        <v>20781</v>
      </c>
      <c r="AX1702">
        <v>11.34</v>
      </c>
      <c r="AY1702">
        <v>0</v>
      </c>
      <c r="AZ1702">
        <v>15.39</v>
      </c>
      <c r="BA1702" s="4">
        <f>(AZ1702-AX1702)/AZ1702</f>
        <v>0.26315789473684215</v>
      </c>
      <c r="BB1702" t="s">
        <v>28122</v>
      </c>
      <c r="BC1702" t="s">
        <v>27311</v>
      </c>
      <c r="BD1702" t="s">
        <v>21770</v>
      </c>
    </row>
    <row r="1703" spans="1:56" x14ac:dyDescent="0.25">
      <c r="A1703" t="s">
        <v>559</v>
      </c>
      <c r="B1703" t="s">
        <v>3056</v>
      </c>
      <c r="C1703" t="s">
        <v>5552</v>
      </c>
      <c r="D1703" t="s">
        <v>29218</v>
      </c>
      <c r="E1703" t="s">
        <v>28209</v>
      </c>
      <c r="F1703" t="s">
        <v>24952</v>
      </c>
      <c r="G1703">
        <v>10.99</v>
      </c>
      <c r="H1703">
        <v>62</v>
      </c>
      <c r="AJ1703" t="s">
        <v>7893</v>
      </c>
      <c r="AK1703" s="2" t="s">
        <v>9515</v>
      </c>
      <c r="AL1703" s="2" t="s">
        <v>11451</v>
      </c>
      <c r="AM1703" s="2" t="s">
        <v>13387</v>
      </c>
      <c r="AN1703" s="2" t="s">
        <v>15323</v>
      </c>
      <c r="AO1703" s="2" t="s">
        <v>17259</v>
      </c>
      <c r="AP1703" t="s">
        <v>18757</v>
      </c>
      <c r="AQ1703" t="s">
        <v>18777</v>
      </c>
      <c r="AR1703" t="s">
        <v>18757</v>
      </c>
      <c r="AT1703" t="s">
        <v>20415</v>
      </c>
      <c r="AU1703" t="s">
        <v>20479</v>
      </c>
      <c r="AV1703" t="s">
        <v>20512</v>
      </c>
      <c r="AW1703" t="s">
        <v>20715</v>
      </c>
      <c r="AX1703">
        <v>7.28</v>
      </c>
      <c r="AY1703">
        <v>0</v>
      </c>
      <c r="AZ1703">
        <v>10.99</v>
      </c>
      <c r="BA1703" s="4">
        <f>(AZ1703-AX1703)/AZ1703</f>
        <v>0.33757961783439489</v>
      </c>
      <c r="BB1703" t="s">
        <v>28140</v>
      </c>
      <c r="BC1703" t="s">
        <v>27312</v>
      </c>
      <c r="BD1703" t="s">
        <v>21674</v>
      </c>
    </row>
    <row r="1704" spans="1:56" x14ac:dyDescent="0.25">
      <c r="A1704" t="s">
        <v>2057</v>
      </c>
      <c r="B1704" t="s">
        <v>4554</v>
      </c>
      <c r="C1704" t="s">
        <v>7049</v>
      </c>
      <c r="D1704" t="s">
        <v>30701</v>
      </c>
      <c r="E1704" t="s">
        <v>28209</v>
      </c>
      <c r="F1704" t="s">
        <v>24953</v>
      </c>
      <c r="G1704">
        <v>17.989999999999998</v>
      </c>
      <c r="H1704">
        <v>38</v>
      </c>
      <c r="AJ1704" t="s">
        <v>8823</v>
      </c>
      <c r="AK1704" s="2" t="s">
        <v>10672</v>
      </c>
      <c r="AL1704" s="2" t="s">
        <v>12608</v>
      </c>
      <c r="AM1704" s="2" t="s">
        <v>14544</v>
      </c>
      <c r="AN1704" s="2" t="s">
        <v>16480</v>
      </c>
      <c r="AO1704" s="2" t="s">
        <v>18416</v>
      </c>
      <c r="AP1704" t="s">
        <v>18758</v>
      </c>
      <c r="AQ1704" t="s">
        <v>18776</v>
      </c>
      <c r="AR1704" t="s">
        <v>19811</v>
      </c>
      <c r="AS1704" t="s">
        <v>20333</v>
      </c>
      <c r="AT1704" t="s">
        <v>20417</v>
      </c>
      <c r="AV1704" t="s">
        <v>20690</v>
      </c>
      <c r="AW1704" t="s">
        <v>20708</v>
      </c>
      <c r="AX1704">
        <v>13.5</v>
      </c>
      <c r="AY1704">
        <v>18.690000000000001</v>
      </c>
      <c r="AZ1704">
        <v>17.989999999999998</v>
      </c>
      <c r="BA1704" s="4">
        <f>(AZ1704-AX1704)/AZ1704</f>
        <v>0.24958310172317949</v>
      </c>
      <c r="BB1704" t="e">
        <v>#N/A</v>
      </c>
      <c r="BC1704" t="s">
        <v>27313</v>
      </c>
      <c r="BD1704" t="s">
        <v>23121</v>
      </c>
    </row>
    <row r="1705" spans="1:56" x14ac:dyDescent="0.25">
      <c r="A1705" t="s">
        <v>1559</v>
      </c>
      <c r="B1705" t="s">
        <v>4056</v>
      </c>
      <c r="C1705" t="s">
        <v>6552</v>
      </c>
      <c r="D1705" t="s">
        <v>30089</v>
      </c>
      <c r="E1705" t="s">
        <v>28209</v>
      </c>
      <c r="F1705" t="s">
        <v>24954</v>
      </c>
      <c r="G1705">
        <v>25.29</v>
      </c>
      <c r="H1705">
        <v>21</v>
      </c>
      <c r="AJ1705" t="s">
        <v>8533</v>
      </c>
      <c r="AK1705" s="2" t="s">
        <v>10302</v>
      </c>
      <c r="AL1705" s="2" t="s">
        <v>12238</v>
      </c>
      <c r="AM1705" s="2" t="s">
        <v>14174</v>
      </c>
      <c r="AN1705" s="2" t="s">
        <v>16110</v>
      </c>
      <c r="AO1705" s="2" t="s">
        <v>18046</v>
      </c>
      <c r="AP1705" t="s">
        <v>18758</v>
      </c>
      <c r="AQ1705" t="s">
        <v>18769</v>
      </c>
      <c r="AR1705" t="s">
        <v>19661</v>
      </c>
      <c r="AT1705" t="s">
        <v>20415</v>
      </c>
      <c r="AU1705" t="s">
        <v>20481</v>
      </c>
      <c r="AV1705" t="s">
        <v>20664</v>
      </c>
      <c r="AW1705" t="s">
        <v>20716</v>
      </c>
      <c r="AX1705">
        <v>18.670000000000002</v>
      </c>
      <c r="AY1705">
        <v>0</v>
      </c>
      <c r="AZ1705">
        <v>25.29</v>
      </c>
      <c r="BA1705" s="4">
        <f>(AZ1705-AX1705)/AZ1705</f>
        <v>0.26176354290233284</v>
      </c>
      <c r="BB1705" t="s">
        <v>28122</v>
      </c>
      <c r="BC1705" t="s">
        <v>27314</v>
      </c>
      <c r="BD1705" t="s">
        <v>22645</v>
      </c>
    </row>
    <row r="1706" spans="1:56" x14ac:dyDescent="0.25">
      <c r="A1706" t="s">
        <v>581</v>
      </c>
      <c r="B1706" t="s">
        <v>3078</v>
      </c>
      <c r="C1706" t="s">
        <v>5574</v>
      </c>
      <c r="E1706" t="s">
        <v>28209</v>
      </c>
      <c r="G1706">
        <v>12.09</v>
      </c>
      <c r="H1706">
        <v>1</v>
      </c>
      <c r="AP1706" t="s">
        <v>18758</v>
      </c>
      <c r="AR1706" t="s">
        <v>18757</v>
      </c>
      <c r="AX1706">
        <v>8.67</v>
      </c>
      <c r="AY1706">
        <v>0</v>
      </c>
      <c r="AZ1706">
        <v>12.09</v>
      </c>
      <c r="BA1706" s="4">
        <f>(AZ1706-AX1706)/AZ1706</f>
        <v>0.28287841191066998</v>
      </c>
      <c r="BB1706" t="s">
        <v>28113</v>
      </c>
      <c r="BC1706" t="s">
        <v>27315</v>
      </c>
      <c r="BD1706" t="s">
        <v>21696</v>
      </c>
    </row>
    <row r="1707" spans="1:56" x14ac:dyDescent="0.25">
      <c r="A1707" t="s">
        <v>794</v>
      </c>
      <c r="B1707" t="s">
        <v>3291</v>
      </c>
      <c r="C1707" t="s">
        <v>5787</v>
      </c>
      <c r="D1707" t="s">
        <v>29739</v>
      </c>
      <c r="E1707" t="s">
        <v>28209</v>
      </c>
      <c r="F1707" t="s">
        <v>24955</v>
      </c>
      <c r="G1707">
        <v>4.3899999999999997</v>
      </c>
      <c r="H1707">
        <v>10</v>
      </c>
      <c r="AK1707" s="2" t="s">
        <v>9693</v>
      </c>
      <c r="AL1707" s="2" t="s">
        <v>11629</v>
      </c>
      <c r="AM1707" s="2" t="s">
        <v>13565</v>
      </c>
      <c r="AN1707" s="2" t="s">
        <v>15501</v>
      </c>
      <c r="AO1707" s="2" t="s">
        <v>17437</v>
      </c>
      <c r="AP1707" t="s">
        <v>18758</v>
      </c>
      <c r="AQ1707" t="s">
        <v>18769</v>
      </c>
      <c r="AR1707" t="s">
        <v>18757</v>
      </c>
      <c r="AT1707" t="s">
        <v>20415</v>
      </c>
      <c r="AU1707" t="s">
        <v>20481</v>
      </c>
      <c r="AW1707" t="s">
        <v>20708</v>
      </c>
      <c r="AX1707">
        <v>2.7</v>
      </c>
      <c r="AY1707">
        <v>0</v>
      </c>
      <c r="AZ1707">
        <v>4.3899999999999997</v>
      </c>
      <c r="BA1707" s="4">
        <f>(AZ1707-AX1707)/AZ1707</f>
        <v>0.38496583143507962</v>
      </c>
      <c r="BB1707" t="s">
        <v>28142</v>
      </c>
      <c r="BC1707" t="s">
        <v>27316</v>
      </c>
      <c r="BD1707" t="s">
        <v>21906</v>
      </c>
    </row>
    <row r="1708" spans="1:56" x14ac:dyDescent="0.25">
      <c r="A1708" t="s">
        <v>1033</v>
      </c>
      <c r="B1708" t="s">
        <v>3530</v>
      </c>
      <c r="C1708" t="s">
        <v>6026</v>
      </c>
      <c r="D1708" t="s">
        <v>29734</v>
      </c>
      <c r="E1708" t="s">
        <v>28209</v>
      </c>
      <c r="F1708" t="s">
        <v>24956</v>
      </c>
      <c r="G1708">
        <v>32.99</v>
      </c>
      <c r="H1708">
        <v>13</v>
      </c>
      <c r="AJ1708" t="s">
        <v>8202</v>
      </c>
      <c r="AK1708" s="2" t="s">
        <v>9882</v>
      </c>
      <c r="AL1708" s="2" t="s">
        <v>11818</v>
      </c>
      <c r="AM1708" s="2" t="s">
        <v>13754</v>
      </c>
      <c r="AN1708" s="2" t="s">
        <v>15690</v>
      </c>
      <c r="AO1708" s="2" t="s">
        <v>17626</v>
      </c>
      <c r="AP1708" t="s">
        <v>18756</v>
      </c>
      <c r="AQ1708" t="s">
        <v>18799</v>
      </c>
      <c r="AR1708" t="s">
        <v>19428</v>
      </c>
      <c r="AT1708" t="s">
        <v>20415</v>
      </c>
      <c r="AU1708" t="s">
        <v>20481</v>
      </c>
      <c r="AX1708">
        <v>24.08</v>
      </c>
      <c r="AY1708">
        <v>0</v>
      </c>
      <c r="AZ1708">
        <v>32.99</v>
      </c>
      <c r="BA1708" s="4">
        <f>(AZ1708-AX1708)/AZ1708</f>
        <v>0.27008184298272214</v>
      </c>
      <c r="BB1708" t="s">
        <v>28119</v>
      </c>
      <c r="BC1708" t="s">
        <v>27317</v>
      </c>
      <c r="BD1708" t="s">
        <v>22140</v>
      </c>
    </row>
    <row r="1709" spans="1:56" x14ac:dyDescent="0.25">
      <c r="A1709" t="s">
        <v>270</v>
      </c>
      <c r="B1709" t="s">
        <v>2767</v>
      </c>
      <c r="C1709" t="s">
        <v>5264</v>
      </c>
      <c r="D1709" t="s">
        <v>28866</v>
      </c>
      <c r="E1709" t="s">
        <v>28209</v>
      </c>
      <c r="F1709" t="s">
        <v>24957</v>
      </c>
      <c r="G1709">
        <v>8.7899999999999991</v>
      </c>
      <c r="H1709">
        <v>132</v>
      </c>
      <c r="AJ1709" t="s">
        <v>7713</v>
      </c>
      <c r="AK1709" s="2" t="s">
        <v>9279</v>
      </c>
      <c r="AL1709" s="2" t="s">
        <v>11215</v>
      </c>
      <c r="AM1709" s="2" t="s">
        <v>13151</v>
      </c>
      <c r="AN1709" s="2" t="s">
        <v>15087</v>
      </c>
      <c r="AO1709" s="2" t="s">
        <v>17023</v>
      </c>
      <c r="AP1709" t="s">
        <v>18758</v>
      </c>
      <c r="AQ1709" t="s">
        <v>18800</v>
      </c>
      <c r="AR1709" t="s">
        <v>19050</v>
      </c>
      <c r="AS1709" t="s">
        <v>19999</v>
      </c>
      <c r="AT1709" t="s">
        <v>20415</v>
      </c>
      <c r="AU1709" t="s">
        <v>20481</v>
      </c>
      <c r="AW1709" t="s">
        <v>20732</v>
      </c>
      <c r="AX1709">
        <v>5.5</v>
      </c>
      <c r="AY1709">
        <v>0</v>
      </c>
      <c r="AZ1709">
        <v>8.7899999999999991</v>
      </c>
      <c r="BA1709" s="4">
        <f>(AZ1709-AX1709)/AZ1709</f>
        <v>0.37428896473265066</v>
      </c>
      <c r="BB1709" t="s">
        <v>28150</v>
      </c>
      <c r="BC1709" t="s">
        <v>27318</v>
      </c>
      <c r="BD1709" t="s">
        <v>21389</v>
      </c>
    </row>
    <row r="1710" spans="1:56" x14ac:dyDescent="0.25">
      <c r="A1710" t="s">
        <v>857</v>
      </c>
      <c r="B1710" t="s">
        <v>3354</v>
      </c>
      <c r="C1710" t="s">
        <v>5850</v>
      </c>
      <c r="D1710" t="s">
        <v>29611</v>
      </c>
      <c r="E1710" t="s">
        <v>28209</v>
      </c>
      <c r="F1710" t="s">
        <v>24958</v>
      </c>
      <c r="G1710">
        <v>29.69</v>
      </c>
      <c r="H1710">
        <v>1</v>
      </c>
      <c r="AP1710" t="s">
        <v>18756</v>
      </c>
      <c r="AQ1710" t="s">
        <v>18774</v>
      </c>
      <c r="AR1710" t="s">
        <v>18774</v>
      </c>
      <c r="AT1710" t="s">
        <v>20416</v>
      </c>
      <c r="AV1710" t="s">
        <v>20514</v>
      </c>
      <c r="AX1710">
        <v>22.3</v>
      </c>
      <c r="AY1710">
        <v>0</v>
      </c>
      <c r="AZ1710">
        <v>29.69</v>
      </c>
      <c r="BA1710" s="4">
        <f>(AZ1710-AX1710)/AZ1710</f>
        <v>0.24890535533849781</v>
      </c>
      <c r="BB1710" t="s">
        <v>28112</v>
      </c>
      <c r="BC1710" t="s">
        <v>27319</v>
      </c>
      <c r="BD1710" t="s">
        <v>21969</v>
      </c>
    </row>
    <row r="1711" spans="1:56" x14ac:dyDescent="0.25">
      <c r="A1711" t="s">
        <v>1746</v>
      </c>
      <c r="B1711" t="s">
        <v>4243</v>
      </c>
      <c r="C1711" t="s">
        <v>6738</v>
      </c>
      <c r="E1711" t="s">
        <v>28209</v>
      </c>
      <c r="G1711">
        <v>6.59</v>
      </c>
      <c r="H1711">
        <v>30</v>
      </c>
      <c r="AK1711" s="2" t="s">
        <v>10435</v>
      </c>
      <c r="AL1711" s="2" t="s">
        <v>12371</v>
      </c>
      <c r="AM1711" s="2" t="s">
        <v>14307</v>
      </c>
      <c r="AN1711" s="2" t="s">
        <v>16243</v>
      </c>
      <c r="AO1711" s="2" t="s">
        <v>18179</v>
      </c>
      <c r="AP1711" t="s">
        <v>18758</v>
      </c>
      <c r="AQ1711" t="s">
        <v>18777</v>
      </c>
      <c r="AR1711" t="s">
        <v>18757</v>
      </c>
      <c r="AW1711" t="s">
        <v>20711</v>
      </c>
      <c r="AX1711">
        <v>4.67</v>
      </c>
      <c r="AY1711">
        <v>0</v>
      </c>
      <c r="AZ1711">
        <v>6.59</v>
      </c>
      <c r="BA1711" s="4">
        <f>(AZ1711-AX1711)/AZ1711</f>
        <v>0.29135053110773901</v>
      </c>
      <c r="BB1711" t="s">
        <v>28152</v>
      </c>
      <c r="BC1711" t="s">
        <v>27320</v>
      </c>
      <c r="BD1711" t="s">
        <v>22825</v>
      </c>
    </row>
    <row r="1712" spans="1:56" x14ac:dyDescent="0.25">
      <c r="A1712" t="s">
        <v>506</v>
      </c>
      <c r="B1712" t="s">
        <v>3003</v>
      </c>
      <c r="C1712" t="s">
        <v>5499</v>
      </c>
      <c r="D1712" t="s">
        <v>28868</v>
      </c>
      <c r="E1712" t="s">
        <v>28209</v>
      </c>
      <c r="F1712" t="s">
        <v>24959</v>
      </c>
      <c r="G1712">
        <v>14.29</v>
      </c>
      <c r="H1712">
        <v>2</v>
      </c>
      <c r="AJ1712" t="s">
        <v>7860</v>
      </c>
      <c r="AK1712" s="2" t="s">
        <v>9470</v>
      </c>
      <c r="AL1712" s="2" t="s">
        <v>11406</v>
      </c>
      <c r="AM1712" s="2" t="s">
        <v>13342</v>
      </c>
      <c r="AN1712" s="2" t="s">
        <v>15278</v>
      </c>
      <c r="AO1712" s="2" t="s">
        <v>17214</v>
      </c>
      <c r="AP1712" t="s">
        <v>18758</v>
      </c>
      <c r="AQ1712" t="s">
        <v>18777</v>
      </c>
      <c r="AR1712" t="s">
        <v>19177</v>
      </c>
      <c r="AS1712" t="s">
        <v>20060</v>
      </c>
      <c r="AT1712" t="s">
        <v>20424</v>
      </c>
      <c r="AV1712" t="s">
        <v>20521</v>
      </c>
      <c r="AW1712" t="s">
        <v>20711</v>
      </c>
      <c r="AX1712">
        <v>11.33</v>
      </c>
      <c r="AY1712">
        <v>0</v>
      </c>
      <c r="AZ1712">
        <v>14.29</v>
      </c>
      <c r="BA1712" s="4">
        <f>(AZ1712-AX1712)/AZ1712</f>
        <v>0.20713785864240722</v>
      </c>
      <c r="BB1712" t="s">
        <v>28127</v>
      </c>
      <c r="BC1712" t="s">
        <v>27321</v>
      </c>
      <c r="BD1712" t="s">
        <v>21624</v>
      </c>
    </row>
    <row r="1713" spans="1:56" x14ac:dyDescent="0.25">
      <c r="A1713" t="s">
        <v>618</v>
      </c>
      <c r="B1713" t="s">
        <v>3115</v>
      </c>
      <c r="C1713" t="s">
        <v>5611</v>
      </c>
      <c r="D1713" t="s">
        <v>29072</v>
      </c>
      <c r="E1713" t="s">
        <v>28216</v>
      </c>
      <c r="F1713" t="s">
        <v>28577</v>
      </c>
      <c r="G1713">
        <v>2.2000000000000002</v>
      </c>
      <c r="H1713">
        <v>0</v>
      </c>
      <c r="I1713" t="s">
        <v>28230</v>
      </c>
      <c r="J1713" t="s">
        <v>24960</v>
      </c>
      <c r="K1713">
        <v>12.09</v>
      </c>
      <c r="L1713">
        <v>13</v>
      </c>
      <c r="M1713" t="s">
        <v>28212</v>
      </c>
      <c r="N1713" t="s">
        <v>28578</v>
      </c>
      <c r="O1713">
        <v>20.89</v>
      </c>
      <c r="P1713">
        <v>13</v>
      </c>
      <c r="Q1713" t="s">
        <v>28209</v>
      </c>
      <c r="R1713" t="s">
        <v>28579</v>
      </c>
      <c r="S1713">
        <v>31.89</v>
      </c>
      <c r="T1713">
        <v>35</v>
      </c>
      <c r="U1713" t="s">
        <v>28210</v>
      </c>
      <c r="V1713" t="s">
        <v>28580</v>
      </c>
      <c r="W1713">
        <v>39.590000000000003</v>
      </c>
      <c r="X1713">
        <v>59</v>
      </c>
      <c r="Y1713" t="s">
        <v>28211</v>
      </c>
      <c r="Z1713" t="s">
        <v>28581</v>
      </c>
      <c r="AA1713">
        <v>56.09</v>
      </c>
      <c r="AB1713">
        <v>12</v>
      </c>
      <c r="AJ1713" t="s">
        <v>7930</v>
      </c>
      <c r="AK1713" s="2" t="s">
        <v>9559</v>
      </c>
      <c r="AL1713" s="2" t="s">
        <v>11495</v>
      </c>
      <c r="AM1713" s="2" t="s">
        <v>13431</v>
      </c>
      <c r="AN1713" s="2" t="s">
        <v>15367</v>
      </c>
      <c r="AO1713" s="2" t="s">
        <v>17303</v>
      </c>
      <c r="AP1713" t="s">
        <v>18756</v>
      </c>
      <c r="AQ1713" t="s">
        <v>18785</v>
      </c>
      <c r="AR1713" t="s">
        <v>19235</v>
      </c>
      <c r="AT1713" t="s">
        <v>20435</v>
      </c>
      <c r="AV1713" t="s">
        <v>20542</v>
      </c>
      <c r="AX1713">
        <v>8.9700000000000006</v>
      </c>
      <c r="AY1713">
        <v>0</v>
      </c>
      <c r="AZ1713" t="s">
        <v>20997</v>
      </c>
      <c r="BB1713" t="s">
        <v>28118</v>
      </c>
      <c r="BC1713" t="s">
        <v>27322</v>
      </c>
      <c r="BD1713" t="s">
        <v>21733</v>
      </c>
    </row>
    <row r="1714" spans="1:56" x14ac:dyDescent="0.25">
      <c r="A1714" t="s">
        <v>507</v>
      </c>
      <c r="B1714" t="s">
        <v>3004</v>
      </c>
      <c r="C1714" t="s">
        <v>5500</v>
      </c>
      <c r="D1714" t="s">
        <v>28879</v>
      </c>
      <c r="E1714" t="s">
        <v>28209</v>
      </c>
      <c r="F1714" t="s">
        <v>24961</v>
      </c>
      <c r="G1714">
        <v>17.59</v>
      </c>
      <c r="H1714">
        <v>17</v>
      </c>
      <c r="AJ1714" t="s">
        <v>7861</v>
      </c>
      <c r="AK1714" s="2" t="s">
        <v>9471</v>
      </c>
      <c r="AL1714" s="2" t="s">
        <v>11407</v>
      </c>
      <c r="AM1714" s="2" t="s">
        <v>13343</v>
      </c>
      <c r="AN1714" s="2" t="s">
        <v>15279</v>
      </c>
      <c r="AO1714" s="2" t="s">
        <v>17215</v>
      </c>
      <c r="AP1714" t="s">
        <v>18757</v>
      </c>
      <c r="AQ1714" t="s">
        <v>18769</v>
      </c>
      <c r="AR1714" t="s">
        <v>19178</v>
      </c>
      <c r="AS1714" t="s">
        <v>20060</v>
      </c>
      <c r="AT1714" t="s">
        <v>20424</v>
      </c>
      <c r="AV1714" t="s">
        <v>20521</v>
      </c>
      <c r="AX1714">
        <v>13.41</v>
      </c>
      <c r="AY1714">
        <v>0</v>
      </c>
      <c r="AZ1714">
        <v>17.59</v>
      </c>
      <c r="BA1714" s="4">
        <f>(AZ1714-AX1714)/AZ1714</f>
        <v>0.23763501989766911</v>
      </c>
      <c r="BB1714" t="s">
        <v>28123</v>
      </c>
      <c r="BC1714" t="s">
        <v>27323</v>
      </c>
      <c r="BD1714" t="s">
        <v>21625</v>
      </c>
    </row>
    <row r="1715" spans="1:56" x14ac:dyDescent="0.25">
      <c r="A1715" t="s">
        <v>853</v>
      </c>
      <c r="B1715" t="s">
        <v>3350</v>
      </c>
      <c r="C1715" t="s">
        <v>5846</v>
      </c>
      <c r="D1715" t="s">
        <v>29581</v>
      </c>
      <c r="E1715" t="s">
        <v>28209</v>
      </c>
      <c r="F1715" t="s">
        <v>24962</v>
      </c>
      <c r="G1715">
        <v>20.89</v>
      </c>
      <c r="H1715">
        <v>35</v>
      </c>
      <c r="AP1715" t="s">
        <v>18756</v>
      </c>
      <c r="AQ1715" t="s">
        <v>18789</v>
      </c>
      <c r="AR1715" t="s">
        <v>19003</v>
      </c>
      <c r="AT1715" t="s">
        <v>20441</v>
      </c>
      <c r="AX1715">
        <v>15.56</v>
      </c>
      <c r="AY1715">
        <v>0</v>
      </c>
      <c r="AZ1715">
        <v>20.89</v>
      </c>
      <c r="BA1715" s="4">
        <f>(AZ1715-AX1715)/AZ1715</f>
        <v>0.25514600287218764</v>
      </c>
      <c r="BB1715" t="s">
        <v>28120</v>
      </c>
      <c r="BC1715" t="s">
        <v>27324</v>
      </c>
      <c r="BD1715" t="s">
        <v>21965</v>
      </c>
    </row>
    <row r="1716" spans="1:56" x14ac:dyDescent="0.25">
      <c r="A1716" t="s">
        <v>1312</v>
      </c>
      <c r="B1716" t="s">
        <v>3809</v>
      </c>
      <c r="C1716" t="s">
        <v>6305</v>
      </c>
      <c r="E1716" t="s">
        <v>28209</v>
      </c>
      <c r="G1716">
        <v>550</v>
      </c>
      <c r="H1716">
        <v>15</v>
      </c>
      <c r="AR1716" t="s">
        <v>19291</v>
      </c>
      <c r="AS1716" t="s">
        <v>20199</v>
      </c>
      <c r="AT1716" t="s">
        <v>20415</v>
      </c>
      <c r="AU1716" t="s">
        <v>20480</v>
      </c>
      <c r="AX1716">
        <v>255</v>
      </c>
      <c r="AY1716">
        <v>0</v>
      </c>
      <c r="AZ1716">
        <v>550</v>
      </c>
      <c r="BA1716" s="4">
        <f>(AZ1716-AX1716)/AZ1716</f>
        <v>0.53636363636363638</v>
      </c>
      <c r="BB1716" t="s">
        <v>28115</v>
      </c>
      <c r="BC1716" t="s">
        <v>27325</v>
      </c>
      <c r="BD1716" t="s">
        <v>22407</v>
      </c>
    </row>
    <row r="1717" spans="1:56" x14ac:dyDescent="0.25">
      <c r="A1717" t="s">
        <v>2026</v>
      </c>
      <c r="B1717" t="s">
        <v>4523</v>
      </c>
      <c r="C1717" t="s">
        <v>7018</v>
      </c>
      <c r="D1717" t="s">
        <v>30504</v>
      </c>
      <c r="E1717" t="s">
        <v>28218</v>
      </c>
      <c r="F1717" t="s">
        <v>24963</v>
      </c>
      <c r="G1717">
        <v>26.39</v>
      </c>
      <c r="H1717">
        <v>149</v>
      </c>
      <c r="AK1717" s="2" t="s">
        <v>10645</v>
      </c>
      <c r="AL1717" s="2" t="s">
        <v>12581</v>
      </c>
      <c r="AM1717" s="2" t="s">
        <v>14517</v>
      </c>
      <c r="AN1717" s="2" t="s">
        <v>16453</v>
      </c>
      <c r="AO1717" s="2" t="s">
        <v>18389</v>
      </c>
      <c r="AP1717" t="s">
        <v>18758</v>
      </c>
      <c r="AQ1717" t="s">
        <v>18771</v>
      </c>
      <c r="AR1717" t="s">
        <v>19061</v>
      </c>
      <c r="AT1717" t="s">
        <v>20433</v>
      </c>
      <c r="AV1717" t="s">
        <v>20534</v>
      </c>
      <c r="AW1717" t="s">
        <v>20905</v>
      </c>
      <c r="AX1717">
        <v>19.489999999999998</v>
      </c>
      <c r="AY1717">
        <v>0</v>
      </c>
      <c r="AZ1717">
        <v>26.39</v>
      </c>
      <c r="BA1717" s="4">
        <f>(AZ1717-AX1717)/AZ1717</f>
        <v>0.26146267525577876</v>
      </c>
      <c r="BB1717" t="s">
        <v>28110</v>
      </c>
      <c r="BC1717" t="s">
        <v>27326</v>
      </c>
      <c r="BD1717" t="s">
        <v>23093</v>
      </c>
    </row>
    <row r="1718" spans="1:56" x14ac:dyDescent="0.25">
      <c r="A1718" t="s">
        <v>153</v>
      </c>
      <c r="B1718" t="s">
        <v>2650</v>
      </c>
      <c r="C1718" t="s">
        <v>5147</v>
      </c>
      <c r="D1718" t="s">
        <v>29144</v>
      </c>
      <c r="E1718" t="s">
        <v>28212</v>
      </c>
      <c r="F1718" t="s">
        <v>24964</v>
      </c>
      <c r="G1718">
        <v>17.59</v>
      </c>
      <c r="H1718">
        <v>11</v>
      </c>
      <c r="I1718" t="s">
        <v>28209</v>
      </c>
      <c r="J1718" t="s">
        <v>28582</v>
      </c>
      <c r="K1718">
        <v>26.39</v>
      </c>
      <c r="L1718">
        <v>16</v>
      </c>
      <c r="AJ1718" t="s">
        <v>7634</v>
      </c>
      <c r="AK1718" s="2" t="s">
        <v>9183</v>
      </c>
      <c r="AL1718" s="2" t="s">
        <v>11119</v>
      </c>
      <c r="AM1718" s="2" t="s">
        <v>13055</v>
      </c>
      <c r="AN1718" s="2" t="s">
        <v>14991</v>
      </c>
      <c r="AO1718" s="2" t="s">
        <v>16927</v>
      </c>
      <c r="AP1718" t="s">
        <v>18756</v>
      </c>
      <c r="AQ1718" t="s">
        <v>18796</v>
      </c>
      <c r="AR1718" t="s">
        <v>18982</v>
      </c>
      <c r="AS1718" t="s">
        <v>19981</v>
      </c>
      <c r="AT1718" t="s">
        <v>20433</v>
      </c>
      <c r="AV1718" t="s">
        <v>20474</v>
      </c>
      <c r="AX1718">
        <v>12.6</v>
      </c>
      <c r="AY1718">
        <v>0</v>
      </c>
      <c r="AZ1718" t="s">
        <v>20958</v>
      </c>
      <c r="BB1718" t="s">
        <v>28119</v>
      </c>
      <c r="BC1718" t="s">
        <v>27327</v>
      </c>
      <c r="BD1718" t="s">
        <v>21273</v>
      </c>
    </row>
    <row r="1719" spans="1:56" x14ac:dyDescent="0.25">
      <c r="A1719" t="s">
        <v>1267</v>
      </c>
      <c r="B1719" t="s">
        <v>3764</v>
      </c>
      <c r="C1719" t="s">
        <v>6260</v>
      </c>
      <c r="D1719" t="s">
        <v>29774</v>
      </c>
      <c r="E1719" t="s">
        <v>28209</v>
      </c>
      <c r="F1719" t="s">
        <v>24965</v>
      </c>
      <c r="G1719">
        <v>12.09</v>
      </c>
      <c r="H1719">
        <v>53</v>
      </c>
      <c r="AJ1719" t="s">
        <v>8358</v>
      </c>
      <c r="AK1719" s="2" t="s">
        <v>10073</v>
      </c>
      <c r="AL1719" s="2" t="s">
        <v>12009</v>
      </c>
      <c r="AM1719" s="2" t="s">
        <v>13945</v>
      </c>
      <c r="AN1719" s="2" t="s">
        <v>15881</v>
      </c>
      <c r="AO1719" s="2" t="s">
        <v>17817</v>
      </c>
      <c r="AP1719" t="s">
        <v>18758</v>
      </c>
      <c r="AQ1719" t="s">
        <v>18771</v>
      </c>
      <c r="AR1719" t="s">
        <v>19554</v>
      </c>
      <c r="AS1719" t="s">
        <v>20194</v>
      </c>
      <c r="AT1719" t="s">
        <v>20415</v>
      </c>
      <c r="AU1719" t="s">
        <v>20481</v>
      </c>
      <c r="AV1719" t="s">
        <v>20525</v>
      </c>
      <c r="AW1719" t="s">
        <v>20835</v>
      </c>
      <c r="AX1719">
        <v>9.3000000000000007</v>
      </c>
      <c r="AY1719">
        <v>0</v>
      </c>
      <c r="AZ1719">
        <v>12.09</v>
      </c>
      <c r="BA1719" s="4">
        <f>(AZ1719-AX1719)/AZ1719</f>
        <v>0.2307692307692307</v>
      </c>
      <c r="BB1719" t="s">
        <v>28122</v>
      </c>
      <c r="BC1719" t="s">
        <v>27328</v>
      </c>
      <c r="BD1719" t="s">
        <v>22367</v>
      </c>
    </row>
    <row r="1720" spans="1:56" x14ac:dyDescent="0.25">
      <c r="A1720" t="s">
        <v>1551</v>
      </c>
      <c r="B1720" t="s">
        <v>4048</v>
      </c>
      <c r="C1720" t="s">
        <v>6544</v>
      </c>
      <c r="D1720" t="s">
        <v>30046</v>
      </c>
      <c r="E1720" t="s">
        <v>28209</v>
      </c>
      <c r="F1720" t="s">
        <v>24966</v>
      </c>
      <c r="G1720">
        <v>9.89</v>
      </c>
      <c r="H1720">
        <v>26</v>
      </c>
      <c r="AJ1720" t="s">
        <v>8529</v>
      </c>
      <c r="AK1720" s="2" t="s">
        <v>10296</v>
      </c>
      <c r="AL1720" s="2" t="s">
        <v>12232</v>
      </c>
      <c r="AM1720" s="2" t="s">
        <v>14168</v>
      </c>
      <c r="AN1720" s="2" t="s">
        <v>16104</v>
      </c>
      <c r="AO1720" s="2" t="s">
        <v>18040</v>
      </c>
      <c r="AP1720" t="s">
        <v>18758</v>
      </c>
      <c r="AQ1720" t="s">
        <v>18833</v>
      </c>
      <c r="AR1720" t="s">
        <v>19307</v>
      </c>
      <c r="AS1720" t="s">
        <v>20241</v>
      </c>
      <c r="AT1720" t="s">
        <v>20415</v>
      </c>
      <c r="AU1720" t="s">
        <v>20481</v>
      </c>
      <c r="AW1720" t="s">
        <v>20779</v>
      </c>
      <c r="AX1720">
        <v>7.33</v>
      </c>
      <c r="AY1720">
        <v>0</v>
      </c>
      <c r="AZ1720">
        <v>9.89</v>
      </c>
      <c r="BA1720" s="4">
        <f>(AZ1720-AX1720)/AZ1720</f>
        <v>0.25884732052578363</v>
      </c>
      <c r="BB1720" t="s">
        <v>28140</v>
      </c>
      <c r="BC1720" t="s">
        <v>27329</v>
      </c>
      <c r="BD1720" t="s">
        <v>22637</v>
      </c>
    </row>
    <row r="1721" spans="1:56" x14ac:dyDescent="0.25">
      <c r="A1721" t="s">
        <v>1117</v>
      </c>
      <c r="B1721" t="s">
        <v>3614</v>
      </c>
      <c r="C1721" t="s">
        <v>6110</v>
      </c>
      <c r="D1721" t="s">
        <v>29778</v>
      </c>
      <c r="E1721" t="s">
        <v>28209</v>
      </c>
      <c r="F1721" t="s">
        <v>24967</v>
      </c>
      <c r="G1721">
        <v>21.99</v>
      </c>
      <c r="H1721">
        <v>10</v>
      </c>
      <c r="AJ1721" t="s">
        <v>8250</v>
      </c>
      <c r="AK1721" s="2" t="s">
        <v>9948</v>
      </c>
      <c r="AL1721" s="2" t="s">
        <v>11884</v>
      </c>
      <c r="AM1721" s="2" t="s">
        <v>13820</v>
      </c>
      <c r="AN1721" s="2" t="s">
        <v>15756</v>
      </c>
      <c r="AO1721" s="2" t="s">
        <v>17692</v>
      </c>
      <c r="AP1721" t="s">
        <v>18758</v>
      </c>
      <c r="AQ1721" t="s">
        <v>18776</v>
      </c>
      <c r="AR1721" t="s">
        <v>19473</v>
      </c>
      <c r="AT1721" t="s">
        <v>20415</v>
      </c>
      <c r="AU1721" t="s">
        <v>20481</v>
      </c>
      <c r="AW1721" t="s">
        <v>20708</v>
      </c>
      <c r="AX1721">
        <v>15.47</v>
      </c>
      <c r="AY1721">
        <v>0</v>
      </c>
      <c r="AZ1721">
        <v>21.99</v>
      </c>
      <c r="BA1721" s="4">
        <f>(AZ1721-AX1721)/AZ1721</f>
        <v>0.29649840836743968</v>
      </c>
      <c r="BB1721" t="s">
        <v>28121</v>
      </c>
      <c r="BC1721" t="s">
        <v>27330</v>
      </c>
      <c r="BD1721" t="s">
        <v>22224</v>
      </c>
    </row>
    <row r="1722" spans="1:56" x14ac:dyDescent="0.25">
      <c r="A1722" t="s">
        <v>2518</v>
      </c>
      <c r="B1722" t="s">
        <v>5015</v>
      </c>
      <c r="C1722" t="s">
        <v>7510</v>
      </c>
      <c r="D1722" t="s">
        <v>30698</v>
      </c>
      <c r="E1722" t="s">
        <v>28209</v>
      </c>
      <c r="F1722" t="s">
        <v>24968</v>
      </c>
      <c r="G1722">
        <v>29.69</v>
      </c>
      <c r="H1722">
        <v>1</v>
      </c>
      <c r="AJ1722" t="s">
        <v>9074</v>
      </c>
      <c r="AK1722" s="2" t="s">
        <v>11010</v>
      </c>
      <c r="AL1722" s="2" t="s">
        <v>12946</v>
      </c>
      <c r="AM1722" s="2" t="s">
        <v>14882</v>
      </c>
      <c r="AN1722" s="2" t="s">
        <v>16818</v>
      </c>
      <c r="AO1722" s="2" t="s">
        <v>18754</v>
      </c>
      <c r="AP1722" t="s">
        <v>18756</v>
      </c>
      <c r="AQ1722" t="s">
        <v>18899</v>
      </c>
      <c r="AR1722" t="s">
        <v>18931</v>
      </c>
      <c r="AT1722" t="s">
        <v>20457</v>
      </c>
      <c r="AX1722">
        <v>21.6</v>
      </c>
      <c r="AY1722">
        <v>0</v>
      </c>
      <c r="AZ1722">
        <v>29.69</v>
      </c>
      <c r="BA1722" s="4">
        <f>(AZ1722-AX1722)/AZ1722</f>
        <v>0.27248231727854494</v>
      </c>
      <c r="BB1722" t="s">
        <v>28119</v>
      </c>
      <c r="BC1722" t="s">
        <v>27331</v>
      </c>
      <c r="BD1722" t="s">
        <v>22894</v>
      </c>
    </row>
    <row r="1723" spans="1:56" x14ac:dyDescent="0.25">
      <c r="A1723" t="s">
        <v>2029</v>
      </c>
      <c r="B1723" t="s">
        <v>4526</v>
      </c>
      <c r="C1723" t="s">
        <v>7021</v>
      </c>
      <c r="E1723" t="s">
        <v>28211</v>
      </c>
      <c r="G1723">
        <v>31.89</v>
      </c>
      <c r="H1723">
        <v>53</v>
      </c>
      <c r="AP1723" t="s">
        <v>18756</v>
      </c>
      <c r="AQ1723" t="s">
        <v>18774</v>
      </c>
      <c r="AR1723" t="s">
        <v>18774</v>
      </c>
      <c r="AS1723" t="s">
        <v>20160</v>
      </c>
      <c r="AX1723">
        <v>23.05</v>
      </c>
      <c r="AY1723">
        <v>0</v>
      </c>
      <c r="AZ1723">
        <v>31.89</v>
      </c>
      <c r="BA1723" s="4">
        <f>(AZ1723-AX1723)/AZ1723</f>
        <v>0.27720288491690181</v>
      </c>
      <c r="BB1723" t="s">
        <v>28112</v>
      </c>
      <c r="BC1723" t="s">
        <v>27332</v>
      </c>
      <c r="BD1723" t="s">
        <v>23096</v>
      </c>
    </row>
    <row r="1724" spans="1:56" x14ac:dyDescent="0.25">
      <c r="A1724" t="s">
        <v>1125</v>
      </c>
      <c r="B1724" t="s">
        <v>3622</v>
      </c>
      <c r="C1724" t="s">
        <v>6118</v>
      </c>
      <c r="E1724" t="s">
        <v>28211</v>
      </c>
      <c r="G1724">
        <v>63.79</v>
      </c>
      <c r="H1724">
        <v>5</v>
      </c>
      <c r="AP1724" t="s">
        <v>18756</v>
      </c>
      <c r="AQ1724" t="s">
        <v>18773</v>
      </c>
      <c r="AR1724" t="s">
        <v>18773</v>
      </c>
      <c r="AS1724" t="s">
        <v>20174</v>
      </c>
      <c r="AX1724">
        <v>50.4</v>
      </c>
      <c r="AY1724">
        <v>0</v>
      </c>
      <c r="AZ1724">
        <v>63.79</v>
      </c>
      <c r="BA1724" s="4">
        <f>(AZ1724-AX1724)/AZ1724</f>
        <v>0.20990750901395205</v>
      </c>
      <c r="BB1724" t="s">
        <v>28112</v>
      </c>
      <c r="BC1724" t="s">
        <v>27333</v>
      </c>
      <c r="BD1724" t="s">
        <v>22230</v>
      </c>
    </row>
    <row r="1725" spans="1:56" x14ac:dyDescent="0.25">
      <c r="A1725" t="s">
        <v>2316</v>
      </c>
      <c r="B1725" t="s">
        <v>4813</v>
      </c>
      <c r="C1725" t="s">
        <v>7308</v>
      </c>
      <c r="D1725" t="s">
        <v>30364</v>
      </c>
      <c r="E1725" t="s">
        <v>28209</v>
      </c>
      <c r="F1725" t="s">
        <v>24969</v>
      </c>
      <c r="G1725">
        <v>12.09</v>
      </c>
      <c r="H1725">
        <v>11</v>
      </c>
      <c r="AJ1725" t="s">
        <v>8977</v>
      </c>
      <c r="AK1725" s="2" t="s">
        <v>10862</v>
      </c>
      <c r="AL1725" s="2" t="s">
        <v>12798</v>
      </c>
      <c r="AM1725" s="2" t="s">
        <v>14734</v>
      </c>
      <c r="AN1725" s="2" t="s">
        <v>16670</v>
      </c>
      <c r="AO1725" s="2" t="s">
        <v>18606</v>
      </c>
      <c r="AP1725" t="s">
        <v>18758</v>
      </c>
      <c r="AQ1725" t="s">
        <v>18769</v>
      </c>
      <c r="AR1725" t="s">
        <v>18757</v>
      </c>
      <c r="AT1725" t="s">
        <v>20415</v>
      </c>
      <c r="AU1725" t="s">
        <v>20481</v>
      </c>
      <c r="AV1725" t="s">
        <v>20593</v>
      </c>
      <c r="AW1725" t="s">
        <v>20708</v>
      </c>
      <c r="AX1725">
        <v>8.67</v>
      </c>
      <c r="AY1725">
        <v>0</v>
      </c>
      <c r="AZ1725">
        <v>12.09</v>
      </c>
      <c r="BA1725" s="4">
        <f>(AZ1725-AX1725)/AZ1725</f>
        <v>0.28287841191066998</v>
      </c>
      <c r="BB1725" t="s">
        <v>28126</v>
      </c>
      <c r="BC1725" t="s">
        <v>27334</v>
      </c>
      <c r="BD1725" t="s">
        <v>23371</v>
      </c>
    </row>
    <row r="1726" spans="1:56" x14ac:dyDescent="0.25">
      <c r="A1726" t="s">
        <v>509</v>
      </c>
      <c r="B1726" t="s">
        <v>3006</v>
      </c>
      <c r="C1726" t="s">
        <v>5502</v>
      </c>
      <c r="D1726" t="s">
        <v>28893</v>
      </c>
      <c r="E1726" t="s">
        <v>28209</v>
      </c>
      <c r="F1726" t="s">
        <v>24970</v>
      </c>
      <c r="G1726">
        <v>9.89</v>
      </c>
      <c r="H1726">
        <v>1</v>
      </c>
      <c r="I1726" t="s">
        <v>28218</v>
      </c>
      <c r="J1726" t="s">
        <v>28583</v>
      </c>
      <c r="K1726">
        <v>15.39</v>
      </c>
      <c r="L1726">
        <v>26</v>
      </c>
      <c r="AK1726" s="2" t="s">
        <v>9473</v>
      </c>
      <c r="AL1726" s="2" t="s">
        <v>11409</v>
      </c>
      <c r="AM1726" s="2" t="s">
        <v>13345</v>
      </c>
      <c r="AN1726" s="2" t="s">
        <v>15281</v>
      </c>
      <c r="AO1726" s="2" t="s">
        <v>17217</v>
      </c>
      <c r="AP1726" t="s">
        <v>18764</v>
      </c>
      <c r="AQ1726" t="s">
        <v>18769</v>
      </c>
      <c r="AR1726" t="s">
        <v>18985</v>
      </c>
      <c r="AT1726" t="s">
        <v>20433</v>
      </c>
      <c r="AV1726" t="s">
        <v>20574</v>
      </c>
      <c r="AW1726" t="s">
        <v>20708</v>
      </c>
      <c r="AX1726">
        <v>6.67</v>
      </c>
      <c r="AY1726">
        <v>0</v>
      </c>
      <c r="AZ1726" t="s">
        <v>20992</v>
      </c>
      <c r="BB1726" t="s">
        <v>28132</v>
      </c>
      <c r="BC1726" t="s">
        <v>27335</v>
      </c>
      <c r="BD1726" t="s">
        <v>21627</v>
      </c>
    </row>
    <row r="1727" spans="1:56" x14ac:dyDescent="0.25">
      <c r="A1727" t="s">
        <v>1618</v>
      </c>
      <c r="B1727" t="s">
        <v>4115</v>
      </c>
      <c r="C1727" t="s">
        <v>6611</v>
      </c>
      <c r="D1727" t="s">
        <v>29959</v>
      </c>
      <c r="E1727" t="s">
        <v>28209</v>
      </c>
      <c r="F1727" t="s">
        <v>24971</v>
      </c>
      <c r="G1727">
        <v>8.7899999999999991</v>
      </c>
      <c r="H1727">
        <v>3</v>
      </c>
      <c r="AJ1727" t="s">
        <v>8572</v>
      </c>
      <c r="AK1727" s="2" t="s">
        <v>10344</v>
      </c>
      <c r="AL1727" s="2" t="s">
        <v>12280</v>
      </c>
      <c r="AM1727" s="2" t="s">
        <v>14216</v>
      </c>
      <c r="AN1727" s="2" t="s">
        <v>16152</v>
      </c>
      <c r="AO1727" s="2" t="s">
        <v>18088</v>
      </c>
      <c r="AP1727" t="s">
        <v>18758</v>
      </c>
      <c r="AQ1727" t="s">
        <v>18777</v>
      </c>
      <c r="AR1727" t="s">
        <v>18757</v>
      </c>
      <c r="AT1727" t="s">
        <v>20332</v>
      </c>
      <c r="AV1727" t="s">
        <v>20559</v>
      </c>
      <c r="AW1727" t="s">
        <v>20729</v>
      </c>
      <c r="AX1727">
        <v>6.67</v>
      </c>
      <c r="AY1727">
        <v>0</v>
      </c>
      <c r="AZ1727">
        <v>8.7899999999999991</v>
      </c>
      <c r="BA1727" s="4">
        <f>(AZ1727-AX1727)/AZ1727</f>
        <v>0.24118316268486911</v>
      </c>
      <c r="BB1727" t="s">
        <v>28127</v>
      </c>
      <c r="BC1727" t="s">
        <v>27336</v>
      </c>
      <c r="BD1727" t="s">
        <v>22702</v>
      </c>
    </row>
    <row r="1728" spans="1:56" x14ac:dyDescent="0.25">
      <c r="A1728" t="s">
        <v>904</v>
      </c>
      <c r="B1728" t="s">
        <v>3401</v>
      </c>
      <c r="C1728" t="s">
        <v>5897</v>
      </c>
      <c r="D1728" t="s">
        <v>29396</v>
      </c>
      <c r="E1728" t="s">
        <v>28209</v>
      </c>
      <c r="F1728" t="s">
        <v>24972</v>
      </c>
      <c r="G1728">
        <v>14.29</v>
      </c>
      <c r="H1728">
        <v>14</v>
      </c>
      <c r="AJ1728" t="s">
        <v>8116</v>
      </c>
      <c r="AK1728" s="2" t="s">
        <v>9780</v>
      </c>
      <c r="AL1728" s="2" t="s">
        <v>11716</v>
      </c>
      <c r="AM1728" s="2" t="s">
        <v>13652</v>
      </c>
      <c r="AN1728" s="2" t="s">
        <v>15588</v>
      </c>
      <c r="AO1728" s="2" t="s">
        <v>17524</v>
      </c>
      <c r="AP1728" t="s">
        <v>18758</v>
      </c>
      <c r="AQ1728" t="s">
        <v>18769</v>
      </c>
      <c r="AR1728" t="s">
        <v>19360</v>
      </c>
      <c r="AT1728" t="s">
        <v>20415</v>
      </c>
      <c r="AU1728" t="s">
        <v>20481</v>
      </c>
      <c r="AW1728" t="s">
        <v>20708</v>
      </c>
      <c r="AX1728">
        <v>10.67</v>
      </c>
      <c r="AY1728">
        <v>0</v>
      </c>
      <c r="AZ1728">
        <v>14.29</v>
      </c>
      <c r="BA1728" s="4">
        <f>(AZ1728-AX1728)/AZ1728</f>
        <v>0.25332400279916023</v>
      </c>
      <c r="BB1728" t="s">
        <v>28126</v>
      </c>
      <c r="BC1728" t="s">
        <v>27337</v>
      </c>
      <c r="BD1728" t="s">
        <v>22014</v>
      </c>
    </row>
    <row r="1729" spans="1:56" x14ac:dyDescent="0.25">
      <c r="A1729" t="s">
        <v>1514</v>
      </c>
      <c r="B1729" t="s">
        <v>4011</v>
      </c>
      <c r="C1729" t="s">
        <v>6507</v>
      </c>
      <c r="D1729" t="s">
        <v>30263</v>
      </c>
      <c r="E1729" t="s">
        <v>28209</v>
      </c>
      <c r="F1729" t="s">
        <v>24973</v>
      </c>
      <c r="G1729">
        <v>12.09</v>
      </c>
      <c r="H1729">
        <v>45</v>
      </c>
      <c r="AJ1729" t="s">
        <v>8515</v>
      </c>
      <c r="AK1729" s="2" t="s">
        <v>10271</v>
      </c>
      <c r="AL1729" s="2" t="s">
        <v>12207</v>
      </c>
      <c r="AM1729" s="2" t="s">
        <v>14143</v>
      </c>
      <c r="AN1729" s="2" t="s">
        <v>16079</v>
      </c>
      <c r="AO1729" s="2" t="s">
        <v>18015</v>
      </c>
      <c r="AP1729" t="s">
        <v>18758</v>
      </c>
      <c r="AQ1729" t="s">
        <v>18819</v>
      </c>
      <c r="AR1729" t="s">
        <v>19061</v>
      </c>
      <c r="AS1729" t="s">
        <v>20235</v>
      </c>
      <c r="AT1729" t="s">
        <v>20433</v>
      </c>
      <c r="AV1729" t="s">
        <v>20551</v>
      </c>
      <c r="AX1729">
        <v>9.33</v>
      </c>
      <c r="AY1729">
        <v>0</v>
      </c>
      <c r="AZ1729">
        <v>12.09</v>
      </c>
      <c r="BA1729" s="4">
        <f>(AZ1729-AX1729)/AZ1729</f>
        <v>0.22828784119106699</v>
      </c>
      <c r="BB1729" t="s">
        <v>28123</v>
      </c>
      <c r="BC1729" t="s">
        <v>27338</v>
      </c>
      <c r="BD1729" t="s">
        <v>22603</v>
      </c>
    </row>
    <row r="1730" spans="1:56" x14ac:dyDescent="0.25">
      <c r="A1730" t="s">
        <v>1724</v>
      </c>
      <c r="B1730" t="s">
        <v>4221</v>
      </c>
      <c r="C1730" t="s">
        <v>6717</v>
      </c>
      <c r="E1730" t="s">
        <v>28212</v>
      </c>
      <c r="G1730">
        <v>13.19</v>
      </c>
      <c r="H1730">
        <v>6</v>
      </c>
      <c r="I1730" t="s">
        <v>28209</v>
      </c>
      <c r="K1730">
        <v>21.99</v>
      </c>
      <c r="L1730">
        <v>22</v>
      </c>
      <c r="AK1730" s="2" t="s">
        <v>10418</v>
      </c>
      <c r="AL1730" s="2" t="s">
        <v>12354</v>
      </c>
      <c r="AM1730" s="2" t="s">
        <v>14290</v>
      </c>
      <c r="AN1730" s="2" t="s">
        <v>16226</v>
      </c>
      <c r="AO1730" s="2" t="s">
        <v>18162</v>
      </c>
      <c r="AR1730" t="s">
        <v>18929</v>
      </c>
      <c r="AX1730">
        <v>17.36</v>
      </c>
      <c r="AY1730">
        <v>0</v>
      </c>
      <c r="AZ1730" t="s">
        <v>21093</v>
      </c>
      <c r="BB1730" t="s">
        <v>28116</v>
      </c>
      <c r="BC1730" t="s">
        <v>27339</v>
      </c>
      <c r="BD1730" t="s">
        <v>22805</v>
      </c>
    </row>
    <row r="1731" spans="1:56" x14ac:dyDescent="0.25">
      <c r="A1731" t="s">
        <v>1619</v>
      </c>
      <c r="B1731" t="s">
        <v>4116</v>
      </c>
      <c r="C1731" t="s">
        <v>6612</v>
      </c>
      <c r="E1731" t="s">
        <v>28212</v>
      </c>
      <c r="G1731">
        <v>17.59</v>
      </c>
      <c r="H1731">
        <v>1</v>
      </c>
      <c r="AP1731" t="s">
        <v>18756</v>
      </c>
      <c r="AQ1731" t="s">
        <v>18787</v>
      </c>
      <c r="AR1731" t="s">
        <v>18787</v>
      </c>
      <c r="AX1731">
        <v>12.79</v>
      </c>
      <c r="AY1731">
        <v>0</v>
      </c>
      <c r="AZ1731">
        <v>17.59</v>
      </c>
      <c r="BA1731" s="4">
        <f>(AZ1731-AX1731)/AZ1731</f>
        <v>0.27288231949971581</v>
      </c>
      <c r="BB1731" t="s">
        <v>28112</v>
      </c>
      <c r="BC1731" t="s">
        <v>27340</v>
      </c>
      <c r="BD1731" t="s">
        <v>22703</v>
      </c>
    </row>
    <row r="1732" spans="1:56" x14ac:dyDescent="0.25">
      <c r="A1732" t="s">
        <v>634</v>
      </c>
      <c r="B1732" t="s">
        <v>3131</v>
      </c>
      <c r="C1732" t="s">
        <v>5627</v>
      </c>
      <c r="D1732" t="s">
        <v>29182</v>
      </c>
      <c r="E1732" t="s">
        <v>28209</v>
      </c>
      <c r="F1732" t="s">
        <v>24974</v>
      </c>
      <c r="G1732">
        <v>43.99</v>
      </c>
      <c r="H1732">
        <v>5</v>
      </c>
      <c r="AJ1732" t="s">
        <v>7943</v>
      </c>
      <c r="AK1732" s="2" t="s">
        <v>9571</v>
      </c>
      <c r="AL1732" s="2" t="s">
        <v>11507</v>
      </c>
      <c r="AM1732" s="2" t="s">
        <v>13443</v>
      </c>
      <c r="AN1732" s="2" t="s">
        <v>15379</v>
      </c>
      <c r="AO1732" s="2" t="s">
        <v>17315</v>
      </c>
      <c r="AP1732" t="s">
        <v>18756</v>
      </c>
      <c r="AQ1732" t="s">
        <v>18774</v>
      </c>
      <c r="AR1732" t="s">
        <v>19245</v>
      </c>
      <c r="AS1732" t="s">
        <v>20083</v>
      </c>
      <c r="AT1732" t="s">
        <v>20416</v>
      </c>
      <c r="AV1732" t="s">
        <v>20589</v>
      </c>
      <c r="AX1732">
        <v>35</v>
      </c>
      <c r="AY1732">
        <v>0</v>
      </c>
      <c r="AZ1732">
        <v>43.99</v>
      </c>
      <c r="BA1732" s="4">
        <f>(AZ1732-AX1732)/AZ1732</f>
        <v>0.20436462832461927</v>
      </c>
      <c r="BB1732" t="s">
        <v>28119</v>
      </c>
      <c r="BC1732" t="s">
        <v>27341</v>
      </c>
      <c r="BD1732" t="s">
        <v>21749</v>
      </c>
    </row>
    <row r="1733" spans="1:56" x14ac:dyDescent="0.25">
      <c r="A1733" t="s">
        <v>1484</v>
      </c>
      <c r="B1733" t="s">
        <v>3981</v>
      </c>
      <c r="C1733" t="s">
        <v>6477</v>
      </c>
      <c r="D1733" t="s">
        <v>30090</v>
      </c>
      <c r="E1733" t="s">
        <v>28216</v>
      </c>
      <c r="F1733" t="s">
        <v>28584</v>
      </c>
      <c r="G1733">
        <v>1.0900000000000001</v>
      </c>
      <c r="H1733">
        <v>0</v>
      </c>
      <c r="I1733" t="s">
        <v>28230</v>
      </c>
      <c r="J1733" t="s">
        <v>28585</v>
      </c>
      <c r="K1733">
        <v>6.59</v>
      </c>
      <c r="L1733">
        <v>48</v>
      </c>
      <c r="M1733" t="s">
        <v>28212</v>
      </c>
      <c r="N1733" t="s">
        <v>28586</v>
      </c>
      <c r="O1733">
        <v>10.99</v>
      </c>
      <c r="P1733">
        <v>0</v>
      </c>
      <c r="Q1733" t="s">
        <v>28210</v>
      </c>
      <c r="R1733" t="s">
        <v>28587</v>
      </c>
      <c r="S1733">
        <v>26.39</v>
      </c>
      <c r="T1733">
        <v>100</v>
      </c>
      <c r="U1733" t="s">
        <v>28211</v>
      </c>
      <c r="V1733" t="s">
        <v>24975</v>
      </c>
      <c r="W1733">
        <v>36.29</v>
      </c>
      <c r="X1733">
        <v>73</v>
      </c>
      <c r="AJ1733" t="s">
        <v>8492</v>
      </c>
      <c r="AK1733" s="2" t="s">
        <v>10244</v>
      </c>
      <c r="AL1733" s="2" t="s">
        <v>12180</v>
      </c>
      <c r="AM1733" s="2" t="s">
        <v>14116</v>
      </c>
      <c r="AN1733" s="2" t="s">
        <v>16052</v>
      </c>
      <c r="AO1733" s="2" t="s">
        <v>17988</v>
      </c>
      <c r="AP1733" t="s">
        <v>18756</v>
      </c>
      <c r="AQ1733" t="s">
        <v>18787</v>
      </c>
      <c r="AR1733" t="s">
        <v>19642</v>
      </c>
      <c r="AS1733" t="s">
        <v>20230</v>
      </c>
      <c r="AT1733" t="s">
        <v>20440</v>
      </c>
      <c r="AX1733">
        <v>28.79</v>
      </c>
      <c r="AY1733">
        <v>0</v>
      </c>
      <c r="AZ1733" t="s">
        <v>21070</v>
      </c>
      <c r="BB1733" t="s">
        <v>28119</v>
      </c>
      <c r="BC1733" t="s">
        <v>27342</v>
      </c>
      <c r="BD1733" t="s">
        <v>22575</v>
      </c>
    </row>
    <row r="1734" spans="1:56" x14ac:dyDescent="0.25">
      <c r="A1734" t="s">
        <v>471</v>
      </c>
      <c r="B1734" t="s">
        <v>2968</v>
      </c>
      <c r="C1734" t="s">
        <v>5464</v>
      </c>
      <c r="D1734" t="s">
        <v>29160</v>
      </c>
      <c r="E1734" t="s">
        <v>28209</v>
      </c>
      <c r="F1734" t="s">
        <v>24976</v>
      </c>
      <c r="G1734">
        <v>15.39</v>
      </c>
      <c r="H1734">
        <v>12</v>
      </c>
      <c r="AJ1734" t="s">
        <v>7841</v>
      </c>
      <c r="AK1734" s="2" t="s">
        <v>9442</v>
      </c>
      <c r="AL1734" s="2" t="s">
        <v>11378</v>
      </c>
      <c r="AM1734" s="2" t="s">
        <v>13314</v>
      </c>
      <c r="AN1734" s="2" t="s">
        <v>15250</v>
      </c>
      <c r="AO1734" s="2" t="s">
        <v>17186</v>
      </c>
      <c r="AP1734" t="s">
        <v>18758</v>
      </c>
      <c r="AQ1734" t="s">
        <v>18776</v>
      </c>
      <c r="AR1734" t="s">
        <v>19160</v>
      </c>
      <c r="AT1734" t="s">
        <v>20417</v>
      </c>
      <c r="AW1734" t="s">
        <v>20708</v>
      </c>
      <c r="AX1734">
        <v>9</v>
      </c>
      <c r="AY1734">
        <v>0</v>
      </c>
      <c r="AZ1734">
        <v>15.39</v>
      </c>
      <c r="BA1734" s="4">
        <f>(AZ1734-AX1734)/AZ1734</f>
        <v>0.41520467836257313</v>
      </c>
      <c r="BB1734" t="e">
        <v>#N/A</v>
      </c>
      <c r="BC1734" t="s">
        <v>27343</v>
      </c>
      <c r="BD1734" t="s">
        <v>21589</v>
      </c>
    </row>
    <row r="1735" spans="1:56" x14ac:dyDescent="0.25">
      <c r="A1735" t="s">
        <v>1079</v>
      </c>
      <c r="B1735" t="s">
        <v>3576</v>
      </c>
      <c r="C1735" t="s">
        <v>6072</v>
      </c>
      <c r="E1735" t="s">
        <v>28209</v>
      </c>
      <c r="G1735">
        <v>208.99</v>
      </c>
      <c r="H1735">
        <v>6</v>
      </c>
      <c r="AK1735" s="2" t="s">
        <v>9918</v>
      </c>
      <c r="AL1735" s="2" t="s">
        <v>11854</v>
      </c>
      <c r="AM1735" s="2" t="s">
        <v>13790</v>
      </c>
      <c r="AN1735" s="2" t="s">
        <v>15726</v>
      </c>
      <c r="AO1735" s="2" t="s">
        <v>17662</v>
      </c>
      <c r="AP1735" t="s">
        <v>18756</v>
      </c>
      <c r="AQ1735" t="s">
        <v>18773</v>
      </c>
      <c r="AR1735" t="s">
        <v>18773</v>
      </c>
      <c r="AS1735" t="s">
        <v>20168</v>
      </c>
      <c r="AT1735" t="s">
        <v>20440</v>
      </c>
      <c r="AV1735" t="s">
        <v>20529</v>
      </c>
      <c r="AX1735">
        <v>115.19</v>
      </c>
      <c r="AY1735">
        <v>0</v>
      </c>
      <c r="AZ1735">
        <v>208.99</v>
      </c>
      <c r="BA1735" s="4">
        <f>(AZ1735-AX1735)/AZ1735</f>
        <v>0.44882530264605963</v>
      </c>
      <c r="BB1735" t="s">
        <v>28120</v>
      </c>
      <c r="BC1735" t="s">
        <v>27344</v>
      </c>
      <c r="BD1735" t="s">
        <v>22186</v>
      </c>
    </row>
    <row r="1736" spans="1:56" x14ac:dyDescent="0.25">
      <c r="A1736" t="s">
        <v>1998</v>
      </c>
      <c r="B1736" t="s">
        <v>4495</v>
      </c>
      <c r="C1736" t="s">
        <v>6990</v>
      </c>
      <c r="E1736" t="s">
        <v>28209</v>
      </c>
      <c r="G1736">
        <v>15.39</v>
      </c>
      <c r="H1736">
        <v>174</v>
      </c>
      <c r="AK1736" s="2" t="s">
        <v>10627</v>
      </c>
      <c r="AL1736" s="2" t="s">
        <v>12563</v>
      </c>
      <c r="AM1736" s="2" t="s">
        <v>14499</v>
      </c>
      <c r="AN1736" s="2" t="s">
        <v>16435</v>
      </c>
      <c r="AO1736" s="2" t="s">
        <v>18371</v>
      </c>
      <c r="AP1736" t="s">
        <v>18758</v>
      </c>
      <c r="AQ1736" t="s">
        <v>18771</v>
      </c>
      <c r="AR1736" t="s">
        <v>19202</v>
      </c>
      <c r="AX1736">
        <v>11.38</v>
      </c>
      <c r="AY1736">
        <v>0</v>
      </c>
      <c r="AZ1736">
        <v>15.39</v>
      </c>
      <c r="BA1736" s="4">
        <f>(AZ1736-AX1736)/AZ1736</f>
        <v>0.26055880441845353</v>
      </c>
      <c r="BB1736" t="s">
        <v>28110</v>
      </c>
      <c r="BC1736" t="s">
        <v>27345</v>
      </c>
      <c r="BD1736" t="s">
        <v>23066</v>
      </c>
    </row>
    <row r="1737" spans="1:56" x14ac:dyDescent="0.25">
      <c r="A1737" t="s">
        <v>1367</v>
      </c>
      <c r="B1737" t="s">
        <v>3864</v>
      </c>
      <c r="C1737" t="s">
        <v>6360</v>
      </c>
      <c r="D1737" t="s">
        <v>29846</v>
      </c>
      <c r="E1737" t="s">
        <v>28210</v>
      </c>
      <c r="F1737" t="s">
        <v>28588</v>
      </c>
      <c r="G1737">
        <v>17.59</v>
      </c>
      <c r="H1737">
        <v>33</v>
      </c>
      <c r="I1737" t="s">
        <v>28211</v>
      </c>
      <c r="J1737" t="s">
        <v>24977</v>
      </c>
      <c r="K1737">
        <v>30.79</v>
      </c>
      <c r="L1737">
        <v>10</v>
      </c>
      <c r="AJ1737" t="s">
        <v>8429</v>
      </c>
      <c r="AK1737" s="2" t="s">
        <v>10161</v>
      </c>
      <c r="AL1737" s="2" t="s">
        <v>12097</v>
      </c>
      <c r="AM1737" s="2" t="s">
        <v>14033</v>
      </c>
      <c r="AN1737" s="2" t="s">
        <v>15969</v>
      </c>
      <c r="AO1737" s="2" t="s">
        <v>17905</v>
      </c>
      <c r="AP1737" t="s">
        <v>18756</v>
      </c>
      <c r="AQ1737" t="s">
        <v>18774</v>
      </c>
      <c r="AR1737" t="s">
        <v>18774</v>
      </c>
      <c r="AT1737" t="s">
        <v>20416</v>
      </c>
      <c r="AV1737" t="s">
        <v>20515</v>
      </c>
      <c r="AX1737">
        <v>19.09</v>
      </c>
      <c r="AY1737">
        <v>0</v>
      </c>
      <c r="AZ1737" t="s">
        <v>21065</v>
      </c>
      <c r="BB1737" t="s">
        <v>28119</v>
      </c>
      <c r="BC1737" t="s">
        <v>27346</v>
      </c>
      <c r="BD1737" t="s">
        <v>22461</v>
      </c>
    </row>
    <row r="1738" spans="1:56" x14ac:dyDescent="0.25">
      <c r="A1738" t="s">
        <v>1610</v>
      </c>
      <c r="B1738" t="s">
        <v>4107</v>
      </c>
      <c r="C1738" t="s">
        <v>6603</v>
      </c>
      <c r="D1738" t="s">
        <v>29904</v>
      </c>
      <c r="E1738" t="s">
        <v>28209</v>
      </c>
      <c r="F1738" t="s">
        <v>24978</v>
      </c>
      <c r="G1738">
        <v>49.49</v>
      </c>
      <c r="H1738">
        <v>3</v>
      </c>
      <c r="AJ1738" t="s">
        <v>8564</v>
      </c>
      <c r="AK1738" s="2" t="s">
        <v>10336</v>
      </c>
      <c r="AL1738" s="2" t="s">
        <v>12272</v>
      </c>
      <c r="AM1738" s="2" t="s">
        <v>14208</v>
      </c>
      <c r="AN1738" s="2" t="s">
        <v>16144</v>
      </c>
      <c r="AO1738" s="2" t="s">
        <v>18080</v>
      </c>
      <c r="AP1738" t="s">
        <v>18756</v>
      </c>
      <c r="AQ1738" t="s">
        <v>18787</v>
      </c>
      <c r="AR1738" t="s">
        <v>19681</v>
      </c>
      <c r="AS1738" t="s">
        <v>20253</v>
      </c>
      <c r="AT1738" t="s">
        <v>20440</v>
      </c>
      <c r="AX1738">
        <v>34.71</v>
      </c>
      <c r="AY1738">
        <v>0</v>
      </c>
      <c r="AZ1738">
        <v>49.49</v>
      </c>
      <c r="BA1738" s="4">
        <f>(AZ1738-AX1738)/AZ1738</f>
        <v>0.29864619114972724</v>
      </c>
      <c r="BB1738" t="s">
        <v>28119</v>
      </c>
      <c r="BC1738" t="s">
        <v>27347</v>
      </c>
      <c r="BD1738" t="s">
        <v>22694</v>
      </c>
    </row>
    <row r="1739" spans="1:56" x14ac:dyDescent="0.25">
      <c r="A1739" t="s">
        <v>1438</v>
      </c>
      <c r="B1739" t="s">
        <v>3935</v>
      </c>
      <c r="C1739" t="s">
        <v>6431</v>
      </c>
      <c r="E1739" t="s">
        <v>28209</v>
      </c>
      <c r="G1739">
        <v>8.7899999999999991</v>
      </c>
      <c r="H1739">
        <v>110</v>
      </c>
      <c r="AK1739" s="2" t="s">
        <v>10219</v>
      </c>
      <c r="AL1739" s="2" t="s">
        <v>12155</v>
      </c>
      <c r="AM1739" s="2" t="s">
        <v>14091</v>
      </c>
      <c r="AN1739" s="2" t="s">
        <v>16027</v>
      </c>
      <c r="AO1739" s="2" t="s">
        <v>17963</v>
      </c>
      <c r="AP1739" t="s">
        <v>18758</v>
      </c>
      <c r="AQ1739" t="s">
        <v>18793</v>
      </c>
      <c r="AR1739" t="s">
        <v>19185</v>
      </c>
      <c r="AW1739" t="s">
        <v>20781</v>
      </c>
      <c r="AX1739">
        <v>6</v>
      </c>
      <c r="AY1739">
        <v>0</v>
      </c>
      <c r="AZ1739">
        <v>8.7899999999999991</v>
      </c>
      <c r="BA1739" s="4">
        <f>(AZ1739-AX1739)/AZ1739</f>
        <v>0.31740614334470985</v>
      </c>
      <c r="BB1739" t="s">
        <v>28110</v>
      </c>
      <c r="BC1739" t="s">
        <v>27348</v>
      </c>
      <c r="BD1739" t="s">
        <v>22530</v>
      </c>
    </row>
    <row r="1740" spans="1:56" x14ac:dyDescent="0.25">
      <c r="A1740" t="s">
        <v>2137</v>
      </c>
      <c r="B1740" t="s">
        <v>4634</v>
      </c>
      <c r="C1740" t="s">
        <v>7129</v>
      </c>
      <c r="D1740" t="s">
        <v>30720</v>
      </c>
      <c r="E1740" t="s">
        <v>28209</v>
      </c>
      <c r="F1740" t="s">
        <v>24979</v>
      </c>
      <c r="G1740">
        <v>12.09</v>
      </c>
      <c r="H1740">
        <v>25</v>
      </c>
      <c r="AJ1740" t="s">
        <v>8862</v>
      </c>
      <c r="AK1740" s="2" t="s">
        <v>10726</v>
      </c>
      <c r="AL1740" s="2" t="s">
        <v>12662</v>
      </c>
      <c r="AM1740" s="2" t="s">
        <v>14598</v>
      </c>
      <c r="AN1740" s="2" t="s">
        <v>16534</v>
      </c>
      <c r="AO1740" s="2" t="s">
        <v>18470</v>
      </c>
      <c r="AP1740" t="s">
        <v>18758</v>
      </c>
      <c r="AQ1740" t="s">
        <v>18887</v>
      </c>
      <c r="AR1740" t="s">
        <v>18757</v>
      </c>
      <c r="AT1740" t="s">
        <v>20433</v>
      </c>
      <c r="AV1740" t="s">
        <v>20551</v>
      </c>
      <c r="AX1740">
        <v>8.34</v>
      </c>
      <c r="AY1740">
        <v>0</v>
      </c>
      <c r="AZ1740">
        <v>12.09</v>
      </c>
      <c r="BA1740" s="4">
        <f>(AZ1740-AX1740)/AZ1740</f>
        <v>0.31017369727047145</v>
      </c>
      <c r="BB1740" t="s">
        <v>28124</v>
      </c>
      <c r="BC1740" t="s">
        <v>27349</v>
      </c>
      <c r="BD1740" t="s">
        <v>23197</v>
      </c>
    </row>
    <row r="1741" spans="1:56" x14ac:dyDescent="0.25">
      <c r="A1741" t="s">
        <v>1368</v>
      </c>
      <c r="B1741" t="s">
        <v>3865</v>
      </c>
      <c r="C1741" t="s">
        <v>6361</v>
      </c>
      <c r="D1741" t="s">
        <v>29853</v>
      </c>
      <c r="E1741" t="s">
        <v>28209</v>
      </c>
      <c r="F1741" t="s">
        <v>24980</v>
      </c>
      <c r="G1741">
        <v>13.19</v>
      </c>
      <c r="H1741">
        <v>23</v>
      </c>
      <c r="AK1741" s="2" t="s">
        <v>10162</v>
      </c>
      <c r="AL1741" s="2" t="s">
        <v>12098</v>
      </c>
      <c r="AM1741" s="2" t="s">
        <v>14034</v>
      </c>
      <c r="AN1741" s="2" t="s">
        <v>15970</v>
      </c>
      <c r="AO1741" s="2" t="s">
        <v>17906</v>
      </c>
      <c r="AP1741" t="s">
        <v>18756</v>
      </c>
      <c r="AQ1741" t="s">
        <v>18774</v>
      </c>
      <c r="AR1741" t="s">
        <v>18774</v>
      </c>
      <c r="AT1741" t="s">
        <v>20416</v>
      </c>
      <c r="AV1741" t="s">
        <v>20514</v>
      </c>
      <c r="AX1741">
        <v>9.44</v>
      </c>
      <c r="AY1741">
        <v>0</v>
      </c>
      <c r="AZ1741">
        <v>13.19</v>
      </c>
      <c r="BA1741" s="4">
        <f>(AZ1741-AX1741)/AZ1741</f>
        <v>0.28430629264594393</v>
      </c>
      <c r="BB1741" t="s">
        <v>28120</v>
      </c>
      <c r="BC1741" t="s">
        <v>27350</v>
      </c>
      <c r="BD1741" t="s">
        <v>22462</v>
      </c>
    </row>
    <row r="1742" spans="1:56" x14ac:dyDescent="0.25">
      <c r="A1742" t="s">
        <v>593</v>
      </c>
      <c r="B1742" t="s">
        <v>3090</v>
      </c>
      <c r="C1742" t="s">
        <v>5586</v>
      </c>
      <c r="D1742" t="s">
        <v>28916</v>
      </c>
      <c r="E1742" t="s">
        <v>28209</v>
      </c>
      <c r="F1742" t="s">
        <v>24981</v>
      </c>
      <c r="G1742">
        <v>8.7899999999999991</v>
      </c>
      <c r="H1742">
        <v>91</v>
      </c>
      <c r="AJ1742" t="s">
        <v>7915</v>
      </c>
      <c r="AK1742" s="2" t="s">
        <v>9543</v>
      </c>
      <c r="AL1742" s="2" t="s">
        <v>11479</v>
      </c>
      <c r="AM1742" s="2" t="s">
        <v>13415</v>
      </c>
      <c r="AN1742" s="2" t="s">
        <v>15351</v>
      </c>
      <c r="AO1742" s="2" t="s">
        <v>17287</v>
      </c>
      <c r="AP1742" t="s">
        <v>18758</v>
      </c>
      <c r="AQ1742" t="s">
        <v>18769</v>
      </c>
      <c r="AR1742" t="s">
        <v>19220</v>
      </c>
      <c r="AT1742" t="s">
        <v>20424</v>
      </c>
      <c r="AV1742" t="s">
        <v>20521</v>
      </c>
      <c r="AX1742">
        <v>6.56</v>
      </c>
      <c r="AY1742">
        <v>0</v>
      </c>
      <c r="AZ1742">
        <v>8.7899999999999991</v>
      </c>
      <c r="BA1742" s="4">
        <f>(AZ1742-AX1742)/AZ1742</f>
        <v>0.25369738339021614</v>
      </c>
      <c r="BB1742" t="s">
        <v>28124</v>
      </c>
      <c r="BC1742" t="s">
        <v>27351</v>
      </c>
      <c r="BD1742" t="s">
        <v>21708</v>
      </c>
    </row>
    <row r="1743" spans="1:56" x14ac:dyDescent="0.25">
      <c r="A1743" t="s">
        <v>1969</v>
      </c>
      <c r="B1743" t="s">
        <v>4466</v>
      </c>
      <c r="C1743" t="s">
        <v>6961</v>
      </c>
      <c r="D1743" t="s">
        <v>30640</v>
      </c>
      <c r="E1743" t="s">
        <v>28209</v>
      </c>
      <c r="F1743" t="s">
        <v>24982</v>
      </c>
      <c r="G1743">
        <v>20.89</v>
      </c>
      <c r="H1743">
        <v>18</v>
      </c>
      <c r="AK1743" s="2" t="s">
        <v>10602</v>
      </c>
      <c r="AL1743" s="2" t="s">
        <v>12538</v>
      </c>
      <c r="AM1743" s="2" t="s">
        <v>14474</v>
      </c>
      <c r="AN1743" s="2" t="s">
        <v>16410</v>
      </c>
      <c r="AO1743" s="2" t="s">
        <v>18346</v>
      </c>
      <c r="AP1743" t="s">
        <v>18758</v>
      </c>
      <c r="AQ1743" t="s">
        <v>18771</v>
      </c>
      <c r="AR1743" t="s">
        <v>19057</v>
      </c>
      <c r="AS1743" t="s">
        <v>20318</v>
      </c>
      <c r="AT1743" t="s">
        <v>20433</v>
      </c>
      <c r="AV1743" t="s">
        <v>20566</v>
      </c>
      <c r="AW1743" t="s">
        <v>20781</v>
      </c>
      <c r="AX1743">
        <v>15.33</v>
      </c>
      <c r="AY1743">
        <v>0</v>
      </c>
      <c r="AZ1743">
        <v>20.89</v>
      </c>
      <c r="BA1743" s="4">
        <f>(AZ1743-AX1743)/AZ1743</f>
        <v>0.26615605552896127</v>
      </c>
      <c r="BB1743" t="s">
        <v>28110</v>
      </c>
      <c r="BC1743" t="s">
        <v>27352</v>
      </c>
      <c r="BD1743" t="s">
        <v>23038</v>
      </c>
    </row>
    <row r="1744" spans="1:56" x14ac:dyDescent="0.25">
      <c r="A1744" t="s">
        <v>41</v>
      </c>
      <c r="B1744" t="s">
        <v>2538</v>
      </c>
      <c r="C1744" t="s">
        <v>5035</v>
      </c>
      <c r="D1744" t="s">
        <v>28925</v>
      </c>
      <c r="E1744" t="s">
        <v>28209</v>
      </c>
      <c r="F1744" t="s">
        <v>24983</v>
      </c>
      <c r="G1744">
        <v>10.99</v>
      </c>
      <c r="H1744">
        <v>100</v>
      </c>
      <c r="AI1744" t="s">
        <v>7516</v>
      </c>
      <c r="AJ1744" t="s">
        <v>7560</v>
      </c>
      <c r="AK1744" s="2" t="s">
        <v>9092</v>
      </c>
      <c r="AL1744" s="2" t="s">
        <v>11028</v>
      </c>
      <c r="AM1744" s="2" t="s">
        <v>12964</v>
      </c>
      <c r="AN1744" s="2" t="s">
        <v>14900</v>
      </c>
      <c r="AO1744" s="2" t="s">
        <v>16836</v>
      </c>
      <c r="AP1744" t="s">
        <v>18758</v>
      </c>
      <c r="AQ1744" t="s">
        <v>18769</v>
      </c>
      <c r="AR1744" t="s">
        <v>18913</v>
      </c>
      <c r="AS1744" t="s">
        <v>19965</v>
      </c>
      <c r="AT1744" t="s">
        <v>20418</v>
      </c>
      <c r="AV1744" t="s">
        <v>20516</v>
      </c>
      <c r="AW1744" t="s">
        <v>20708</v>
      </c>
      <c r="AX1744">
        <v>7.33</v>
      </c>
      <c r="AY1744">
        <v>0</v>
      </c>
      <c r="AZ1744">
        <v>10.99</v>
      </c>
      <c r="BA1744" s="4">
        <f>(AZ1744-AX1744)/AZ1744</f>
        <v>0.33303002729754322</v>
      </c>
      <c r="BB1744" t="s">
        <v>28124</v>
      </c>
      <c r="BC1744" t="s">
        <v>27353</v>
      </c>
      <c r="BD1744" t="s">
        <v>21165</v>
      </c>
    </row>
    <row r="1745" spans="1:56" x14ac:dyDescent="0.25">
      <c r="A1745" t="s">
        <v>1805</v>
      </c>
      <c r="B1745" t="s">
        <v>4302</v>
      </c>
      <c r="C1745" t="s">
        <v>6797</v>
      </c>
      <c r="D1745" t="s">
        <v>30139</v>
      </c>
      <c r="E1745" t="s">
        <v>28209</v>
      </c>
      <c r="F1745" t="s">
        <v>24984</v>
      </c>
      <c r="G1745">
        <v>32.99</v>
      </c>
      <c r="H1745">
        <v>12</v>
      </c>
      <c r="AJ1745" t="s">
        <v>8667</v>
      </c>
      <c r="AK1745" s="2" t="s">
        <v>10475</v>
      </c>
      <c r="AL1745" s="2" t="s">
        <v>12411</v>
      </c>
      <c r="AM1745" s="2" t="s">
        <v>14347</v>
      </c>
      <c r="AN1745" s="2" t="s">
        <v>16283</v>
      </c>
      <c r="AO1745" s="2" t="s">
        <v>18219</v>
      </c>
      <c r="AP1745" t="s">
        <v>18758</v>
      </c>
      <c r="AQ1745" t="s">
        <v>18769</v>
      </c>
      <c r="AR1745" t="s">
        <v>18757</v>
      </c>
      <c r="AT1745" t="s">
        <v>20429</v>
      </c>
      <c r="AV1745" t="s">
        <v>20673</v>
      </c>
      <c r="AW1745" t="s">
        <v>20876</v>
      </c>
      <c r="AX1745">
        <v>25.35</v>
      </c>
      <c r="AY1745">
        <v>0</v>
      </c>
      <c r="AZ1745">
        <v>32.99</v>
      </c>
      <c r="BA1745" s="4">
        <f>(AZ1745-AX1745)/AZ1745</f>
        <v>0.23158532888754169</v>
      </c>
      <c r="BB1745" t="s">
        <v>28123</v>
      </c>
      <c r="BC1745" t="s">
        <v>27354</v>
      </c>
      <c r="BD1745" t="s">
        <v>22880</v>
      </c>
    </row>
    <row r="1746" spans="1:56" x14ac:dyDescent="0.25">
      <c r="A1746" t="s">
        <v>1111</v>
      </c>
      <c r="B1746" t="s">
        <v>3608</v>
      </c>
      <c r="C1746" t="s">
        <v>6104</v>
      </c>
      <c r="E1746" t="s">
        <v>28209</v>
      </c>
      <c r="G1746">
        <v>35.19</v>
      </c>
      <c r="H1746">
        <v>12</v>
      </c>
      <c r="AP1746" t="s">
        <v>18758</v>
      </c>
      <c r="AR1746" t="s">
        <v>19042</v>
      </c>
      <c r="AX1746">
        <v>26.33</v>
      </c>
      <c r="AY1746">
        <v>0</v>
      </c>
      <c r="AZ1746">
        <v>35.19</v>
      </c>
      <c r="BA1746" s="4">
        <f>(AZ1746-AX1746)/AZ1746</f>
        <v>0.25177607274793978</v>
      </c>
      <c r="BB1746" t="s">
        <v>28113</v>
      </c>
      <c r="BC1746" t="s">
        <v>27355</v>
      </c>
      <c r="BD1746" t="s">
        <v>22218</v>
      </c>
    </row>
    <row r="1747" spans="1:56" x14ac:dyDescent="0.25">
      <c r="A1747" t="s">
        <v>195</v>
      </c>
      <c r="B1747" t="s">
        <v>2692</v>
      </c>
      <c r="C1747" t="s">
        <v>5189</v>
      </c>
      <c r="D1747" t="s">
        <v>28904</v>
      </c>
      <c r="E1747" t="s">
        <v>28222</v>
      </c>
      <c r="F1747" t="s">
        <v>24985</v>
      </c>
      <c r="G1747">
        <v>20.89</v>
      </c>
      <c r="H1747">
        <v>7</v>
      </c>
      <c r="AP1747" t="s">
        <v>18756</v>
      </c>
      <c r="AQ1747" t="s">
        <v>18801</v>
      </c>
      <c r="AR1747" t="s">
        <v>18982</v>
      </c>
      <c r="AS1747" t="s">
        <v>19994</v>
      </c>
      <c r="AT1747" t="s">
        <v>20436</v>
      </c>
      <c r="AV1747" t="s">
        <v>20436</v>
      </c>
      <c r="AX1747">
        <v>14.99</v>
      </c>
      <c r="AY1747">
        <v>0</v>
      </c>
      <c r="AZ1747">
        <v>20.89</v>
      </c>
      <c r="BA1747" s="4">
        <f>(AZ1747-AX1747)/AZ1747</f>
        <v>0.28243178554332216</v>
      </c>
      <c r="BB1747" t="s">
        <v>28112</v>
      </c>
      <c r="BC1747" t="s">
        <v>27356</v>
      </c>
      <c r="BD1747" t="s">
        <v>21315</v>
      </c>
    </row>
    <row r="1748" spans="1:56" x14ac:dyDescent="0.25">
      <c r="A1748" t="s">
        <v>2258</v>
      </c>
      <c r="B1748" t="s">
        <v>4755</v>
      </c>
      <c r="C1748" t="s">
        <v>7250</v>
      </c>
      <c r="D1748" t="s">
        <v>30492</v>
      </c>
      <c r="E1748" t="s">
        <v>28209</v>
      </c>
      <c r="F1748" t="s">
        <v>24986</v>
      </c>
      <c r="G1748">
        <v>164.99</v>
      </c>
      <c r="H1748">
        <v>1</v>
      </c>
      <c r="AJ1748" t="s">
        <v>8936</v>
      </c>
      <c r="AK1748" s="2" t="s">
        <v>10817</v>
      </c>
      <c r="AL1748" s="2" t="s">
        <v>12753</v>
      </c>
      <c r="AM1748" s="2" t="s">
        <v>14689</v>
      </c>
      <c r="AN1748" s="2" t="s">
        <v>16625</v>
      </c>
      <c r="AO1748" s="2" t="s">
        <v>18561</v>
      </c>
      <c r="AP1748" t="s">
        <v>18756</v>
      </c>
      <c r="AQ1748" t="s">
        <v>18782</v>
      </c>
      <c r="AR1748" t="s">
        <v>19535</v>
      </c>
      <c r="AS1748" t="s">
        <v>19997</v>
      </c>
      <c r="AT1748" t="s">
        <v>20421</v>
      </c>
      <c r="AX1748">
        <v>105.56</v>
      </c>
      <c r="AY1748">
        <v>0</v>
      </c>
      <c r="AZ1748">
        <v>164.99</v>
      </c>
      <c r="BA1748" s="4">
        <f>(AZ1748-AX1748)/AZ1748</f>
        <v>0.3602036487059822</v>
      </c>
      <c r="BB1748" t="s">
        <v>28119</v>
      </c>
      <c r="BC1748" t="s">
        <v>27357</v>
      </c>
      <c r="BD1748" t="s">
        <v>23313</v>
      </c>
    </row>
    <row r="1749" spans="1:56" x14ac:dyDescent="0.25">
      <c r="A1749" t="s">
        <v>2156</v>
      </c>
      <c r="B1749" t="s">
        <v>4653</v>
      </c>
      <c r="C1749" t="s">
        <v>7148</v>
      </c>
      <c r="D1749" t="s">
        <v>30339</v>
      </c>
      <c r="E1749" t="s">
        <v>28209</v>
      </c>
      <c r="F1749" t="s">
        <v>24987</v>
      </c>
      <c r="G1749">
        <v>93.49</v>
      </c>
      <c r="H1749">
        <v>3</v>
      </c>
      <c r="AJ1749" t="s">
        <v>8878</v>
      </c>
      <c r="AK1749" s="2" t="s">
        <v>10744</v>
      </c>
      <c r="AL1749" s="2" t="s">
        <v>12680</v>
      </c>
      <c r="AM1749" s="2" t="s">
        <v>14616</v>
      </c>
      <c r="AN1749" s="2" t="s">
        <v>16552</v>
      </c>
      <c r="AO1749" s="2" t="s">
        <v>18488</v>
      </c>
      <c r="AP1749" t="s">
        <v>18756</v>
      </c>
      <c r="AQ1749" t="s">
        <v>18853</v>
      </c>
      <c r="AR1749" t="s">
        <v>19838</v>
      </c>
      <c r="AS1749" t="s">
        <v>20349</v>
      </c>
      <c r="AT1749" t="s">
        <v>20415</v>
      </c>
      <c r="AU1749" t="s">
        <v>20490</v>
      </c>
      <c r="AX1749">
        <v>55.99</v>
      </c>
      <c r="AY1749">
        <v>0</v>
      </c>
      <c r="AZ1749">
        <v>93.49</v>
      </c>
      <c r="BA1749" s="4">
        <f>(AZ1749-AX1749)/AZ1749</f>
        <v>0.40111241844047485</v>
      </c>
      <c r="BB1749" t="s">
        <v>28119</v>
      </c>
      <c r="BC1749" t="s">
        <v>27358</v>
      </c>
      <c r="BD1749" t="s">
        <v>23216</v>
      </c>
    </row>
    <row r="1750" spans="1:56" x14ac:dyDescent="0.25">
      <c r="A1750" t="s">
        <v>1807</v>
      </c>
      <c r="B1750" t="s">
        <v>4304</v>
      </c>
      <c r="C1750" t="s">
        <v>6799</v>
      </c>
      <c r="D1750" t="s">
        <v>30149</v>
      </c>
      <c r="E1750" t="s">
        <v>28209</v>
      </c>
      <c r="F1750" t="s">
        <v>24988</v>
      </c>
      <c r="G1750">
        <v>39.590000000000003</v>
      </c>
      <c r="H1750">
        <v>25</v>
      </c>
      <c r="AP1750" t="s">
        <v>18756</v>
      </c>
      <c r="AQ1750" t="s">
        <v>18774</v>
      </c>
      <c r="AR1750" t="s">
        <v>18951</v>
      </c>
      <c r="AX1750">
        <v>33.33</v>
      </c>
      <c r="AY1750">
        <v>0</v>
      </c>
      <c r="AZ1750">
        <v>39.590000000000003</v>
      </c>
      <c r="BA1750" s="4">
        <f>(AZ1750-AX1750)/AZ1750</f>
        <v>0.15812073755999001</v>
      </c>
      <c r="BB1750" t="s">
        <v>28112</v>
      </c>
      <c r="BC1750" t="s">
        <v>27359</v>
      </c>
      <c r="BD1750" t="s">
        <v>22882</v>
      </c>
    </row>
    <row r="1751" spans="1:56" x14ac:dyDescent="0.25">
      <c r="A1751" t="s">
        <v>160</v>
      </c>
      <c r="B1751" t="s">
        <v>2657</v>
      </c>
      <c r="C1751" t="s">
        <v>5154</v>
      </c>
      <c r="E1751" t="s">
        <v>28209</v>
      </c>
      <c r="G1751">
        <v>387.19</v>
      </c>
      <c r="H1751">
        <v>1</v>
      </c>
      <c r="AI1751" t="s">
        <v>7518</v>
      </c>
      <c r="AP1751" t="s">
        <v>18756</v>
      </c>
      <c r="AQ1751" t="s">
        <v>18787</v>
      </c>
      <c r="AR1751" t="s">
        <v>18787</v>
      </c>
      <c r="AX1751">
        <v>176</v>
      </c>
      <c r="AY1751">
        <v>0</v>
      </c>
      <c r="AZ1751">
        <v>387.19</v>
      </c>
      <c r="BA1751" s="4">
        <f>(AZ1751-AX1751)/AZ1751</f>
        <v>0.54544280585758931</v>
      </c>
      <c r="BB1751" t="s">
        <v>28112</v>
      </c>
      <c r="BC1751" t="s">
        <v>27360</v>
      </c>
      <c r="BD1751" t="s">
        <v>21280</v>
      </c>
    </row>
    <row r="1752" spans="1:56" x14ac:dyDescent="0.25">
      <c r="A1752" t="s">
        <v>1349</v>
      </c>
      <c r="B1752" t="s">
        <v>3846</v>
      </c>
      <c r="C1752" t="s">
        <v>6342</v>
      </c>
      <c r="D1752" t="s">
        <v>30224</v>
      </c>
      <c r="E1752" t="s">
        <v>28209</v>
      </c>
      <c r="F1752" t="s">
        <v>24989</v>
      </c>
      <c r="G1752">
        <v>274.99</v>
      </c>
      <c r="H1752">
        <v>3</v>
      </c>
      <c r="AJ1752" t="s">
        <v>8419</v>
      </c>
      <c r="AK1752" s="2" t="s">
        <v>10148</v>
      </c>
      <c r="AL1752" s="2" t="s">
        <v>12084</v>
      </c>
      <c r="AM1752" s="2" t="s">
        <v>14020</v>
      </c>
      <c r="AN1752" s="2" t="s">
        <v>15956</v>
      </c>
      <c r="AO1752" s="2" t="s">
        <v>17892</v>
      </c>
      <c r="AP1752" t="s">
        <v>18756</v>
      </c>
      <c r="AQ1752" t="s">
        <v>18772</v>
      </c>
      <c r="AR1752" t="s">
        <v>18773</v>
      </c>
      <c r="AT1752" t="s">
        <v>20415</v>
      </c>
      <c r="AX1752">
        <v>133.69999999999999</v>
      </c>
      <c r="AY1752">
        <v>0</v>
      </c>
      <c r="AZ1752">
        <v>274.99</v>
      </c>
      <c r="BA1752" s="4">
        <f>(AZ1752-AX1752)/AZ1752</f>
        <v>0.51380050183643045</v>
      </c>
      <c r="BB1752" t="s">
        <v>28119</v>
      </c>
      <c r="BC1752" t="s">
        <v>27361</v>
      </c>
      <c r="BD1752" t="s">
        <v>22443</v>
      </c>
    </row>
    <row r="1753" spans="1:56" x14ac:dyDescent="0.25">
      <c r="A1753" t="s">
        <v>1468</v>
      </c>
      <c r="B1753" t="s">
        <v>3965</v>
      </c>
      <c r="C1753" t="s">
        <v>6461</v>
      </c>
      <c r="E1753" t="s">
        <v>28209</v>
      </c>
      <c r="G1753">
        <v>6.59</v>
      </c>
      <c r="H1753">
        <v>3</v>
      </c>
      <c r="AP1753" t="s">
        <v>18758</v>
      </c>
      <c r="AR1753" t="s">
        <v>18757</v>
      </c>
      <c r="AS1753" t="s">
        <v>19989</v>
      </c>
      <c r="AT1753" t="s">
        <v>20415</v>
      </c>
      <c r="AU1753" t="s">
        <v>20502</v>
      </c>
      <c r="AW1753" t="s">
        <v>20719</v>
      </c>
      <c r="AX1753">
        <v>4.34</v>
      </c>
      <c r="AY1753">
        <v>0</v>
      </c>
      <c r="AZ1753">
        <v>6.59</v>
      </c>
      <c r="BA1753" s="4">
        <f>(AZ1753-AX1753)/AZ1753</f>
        <v>0.34142640364188165</v>
      </c>
      <c r="BB1753" t="s">
        <v>28167</v>
      </c>
      <c r="BC1753" t="s">
        <v>27362</v>
      </c>
      <c r="BD1753" t="s">
        <v>22559</v>
      </c>
    </row>
    <row r="1754" spans="1:56" x14ac:dyDescent="0.25">
      <c r="A1754" t="s">
        <v>1297</v>
      </c>
      <c r="B1754" t="s">
        <v>3794</v>
      </c>
      <c r="C1754" t="s">
        <v>6290</v>
      </c>
      <c r="D1754" t="s">
        <v>29896</v>
      </c>
      <c r="E1754" t="s">
        <v>28209</v>
      </c>
      <c r="F1754" t="s">
        <v>24990</v>
      </c>
      <c r="G1754">
        <v>13.19</v>
      </c>
      <c r="H1754">
        <v>21</v>
      </c>
      <c r="AK1754" s="2" t="s">
        <v>10102</v>
      </c>
      <c r="AL1754" s="2" t="s">
        <v>12038</v>
      </c>
      <c r="AM1754" s="2" t="s">
        <v>13974</v>
      </c>
      <c r="AN1754" s="2" t="s">
        <v>15910</v>
      </c>
      <c r="AO1754" s="2" t="s">
        <v>17846</v>
      </c>
      <c r="AP1754" t="s">
        <v>18758</v>
      </c>
      <c r="AQ1754" t="s">
        <v>18868</v>
      </c>
      <c r="AR1754" t="s">
        <v>19572</v>
      </c>
      <c r="AT1754" t="s">
        <v>20415</v>
      </c>
      <c r="AU1754" t="s">
        <v>20486</v>
      </c>
      <c r="AX1754">
        <v>10.130000000000001</v>
      </c>
      <c r="AY1754">
        <v>0</v>
      </c>
      <c r="AZ1754">
        <v>13.19</v>
      </c>
      <c r="BA1754" s="4">
        <f>(AZ1754-AX1754)/AZ1754</f>
        <v>0.23199393479909014</v>
      </c>
      <c r="BB1754" t="s">
        <v>28117</v>
      </c>
      <c r="BC1754" t="s">
        <v>27363</v>
      </c>
      <c r="BD1754" t="s">
        <v>22394</v>
      </c>
    </row>
    <row r="1755" spans="1:56" x14ac:dyDescent="0.25">
      <c r="A1755" t="s">
        <v>2339</v>
      </c>
      <c r="B1755" t="s">
        <v>4836</v>
      </c>
      <c r="C1755" t="s">
        <v>7331</v>
      </c>
      <c r="E1755" t="s">
        <v>28209</v>
      </c>
      <c r="G1755">
        <v>31.89</v>
      </c>
      <c r="H1755">
        <v>7</v>
      </c>
      <c r="AP1755" t="s">
        <v>18758</v>
      </c>
      <c r="AR1755" t="s">
        <v>19042</v>
      </c>
      <c r="AS1755" t="s">
        <v>20379</v>
      </c>
      <c r="AX1755">
        <v>21.75</v>
      </c>
      <c r="AY1755">
        <v>0</v>
      </c>
      <c r="AZ1755">
        <v>31.89</v>
      </c>
      <c r="BA1755" s="4">
        <f>(AZ1755-AX1755)/AZ1755</f>
        <v>0.31796801505174038</v>
      </c>
      <c r="BB1755" t="s">
        <v>28113</v>
      </c>
      <c r="BC1755" t="s">
        <v>27364</v>
      </c>
      <c r="BD1755" t="s">
        <v>23394</v>
      </c>
    </row>
    <row r="1756" spans="1:56" x14ac:dyDescent="0.25">
      <c r="A1756" t="s">
        <v>108</v>
      </c>
      <c r="B1756" t="s">
        <v>2605</v>
      </c>
      <c r="C1756" t="s">
        <v>5102</v>
      </c>
      <c r="D1756" t="s">
        <v>28842</v>
      </c>
      <c r="E1756" t="s">
        <v>28209</v>
      </c>
      <c r="F1756" t="s">
        <v>24991</v>
      </c>
      <c r="G1756">
        <v>5.49</v>
      </c>
      <c r="H1756">
        <v>4</v>
      </c>
      <c r="AJ1756" t="s">
        <v>7597</v>
      </c>
      <c r="AK1756" s="2" t="s">
        <v>9143</v>
      </c>
      <c r="AL1756" s="2" t="s">
        <v>11079</v>
      </c>
      <c r="AM1756" s="2" t="s">
        <v>13015</v>
      </c>
      <c r="AN1756" s="2" t="s">
        <v>14951</v>
      </c>
      <c r="AO1756" s="2" t="s">
        <v>16887</v>
      </c>
      <c r="AP1756" t="s">
        <v>18758</v>
      </c>
      <c r="AQ1756" t="s">
        <v>18776</v>
      </c>
      <c r="AR1756" t="s">
        <v>18955</v>
      </c>
      <c r="AS1756" t="s">
        <v>19975</v>
      </c>
      <c r="AT1756" t="s">
        <v>20428</v>
      </c>
      <c r="AV1756" t="s">
        <v>20524</v>
      </c>
      <c r="AW1756" t="s">
        <v>20711</v>
      </c>
      <c r="AX1756">
        <v>3</v>
      </c>
      <c r="AY1756">
        <v>0</v>
      </c>
      <c r="AZ1756">
        <v>5.49</v>
      </c>
      <c r="BA1756" s="4">
        <f>(AZ1756-AX1756)/AZ1756</f>
        <v>0.45355191256830601</v>
      </c>
      <c r="BB1756" t="s">
        <v>28133</v>
      </c>
      <c r="BC1756" t="s">
        <v>27365</v>
      </c>
      <c r="BD1756" t="s">
        <v>21230</v>
      </c>
    </row>
    <row r="1757" spans="1:56" x14ac:dyDescent="0.25">
      <c r="A1757" t="s">
        <v>2164</v>
      </c>
      <c r="B1757" t="s">
        <v>4661</v>
      </c>
      <c r="C1757" t="s">
        <v>7156</v>
      </c>
      <c r="D1757" t="s">
        <v>30390</v>
      </c>
      <c r="E1757" t="s">
        <v>28213</v>
      </c>
      <c r="F1757" t="s">
        <v>28589</v>
      </c>
      <c r="G1757">
        <v>1.64</v>
      </c>
      <c r="H1757">
        <v>56</v>
      </c>
      <c r="I1757" t="s">
        <v>28209</v>
      </c>
      <c r="J1757" t="s">
        <v>28590</v>
      </c>
      <c r="K1757">
        <v>6.59</v>
      </c>
      <c r="L1757">
        <v>103</v>
      </c>
      <c r="M1757" t="s">
        <v>28218</v>
      </c>
      <c r="N1757" t="s">
        <v>24992</v>
      </c>
      <c r="O1757">
        <v>9.89</v>
      </c>
      <c r="P1757">
        <v>30</v>
      </c>
      <c r="AJ1757" t="s">
        <v>8884</v>
      </c>
      <c r="AK1757" s="2" t="s">
        <v>10750</v>
      </c>
      <c r="AL1757" s="2" t="s">
        <v>12686</v>
      </c>
      <c r="AM1757" s="2" t="s">
        <v>14622</v>
      </c>
      <c r="AN1757" s="2" t="s">
        <v>16558</v>
      </c>
      <c r="AO1757" s="2" t="s">
        <v>18494</v>
      </c>
      <c r="AP1757" t="s">
        <v>18758</v>
      </c>
      <c r="AQ1757" t="s">
        <v>18769</v>
      </c>
      <c r="AR1757" t="s">
        <v>19843</v>
      </c>
      <c r="AS1757" t="s">
        <v>19989</v>
      </c>
      <c r="AT1757" t="s">
        <v>20415</v>
      </c>
      <c r="AU1757" t="s">
        <v>20481</v>
      </c>
      <c r="AW1757" t="s">
        <v>20708</v>
      </c>
      <c r="AX1757">
        <v>7.58</v>
      </c>
      <c r="AY1757">
        <v>0</v>
      </c>
      <c r="AZ1757" t="s">
        <v>21130</v>
      </c>
      <c r="BB1757" t="s">
        <v>28126</v>
      </c>
      <c r="BC1757" t="s">
        <v>27366</v>
      </c>
      <c r="BD1757" t="s">
        <v>23224</v>
      </c>
    </row>
    <row r="1758" spans="1:56" x14ac:dyDescent="0.25">
      <c r="A1758" t="s">
        <v>706</v>
      </c>
      <c r="B1758" t="s">
        <v>3203</v>
      </c>
      <c r="C1758" t="s">
        <v>5699</v>
      </c>
      <c r="D1758" t="s">
        <v>29658</v>
      </c>
      <c r="E1758" t="s">
        <v>28209</v>
      </c>
      <c r="F1758" t="s">
        <v>24993</v>
      </c>
      <c r="G1758">
        <v>10.99</v>
      </c>
      <c r="H1758">
        <v>176</v>
      </c>
      <c r="AJ1758" t="s">
        <v>7989</v>
      </c>
      <c r="AK1758" s="2" t="s">
        <v>9628</v>
      </c>
      <c r="AL1758" s="2" t="s">
        <v>11564</v>
      </c>
      <c r="AM1758" s="2" t="s">
        <v>13500</v>
      </c>
      <c r="AN1758" s="2" t="s">
        <v>15436</v>
      </c>
      <c r="AO1758" s="2" t="s">
        <v>17372</v>
      </c>
      <c r="AP1758" t="s">
        <v>18758</v>
      </c>
      <c r="AQ1758" t="s">
        <v>18778</v>
      </c>
      <c r="AR1758" t="s">
        <v>19279</v>
      </c>
      <c r="AS1758" t="s">
        <v>20101</v>
      </c>
      <c r="AT1758" t="s">
        <v>20433</v>
      </c>
      <c r="AV1758" t="s">
        <v>20584</v>
      </c>
      <c r="AW1758" t="s">
        <v>20726</v>
      </c>
      <c r="AX1758">
        <v>7.4</v>
      </c>
      <c r="AY1758">
        <v>0</v>
      </c>
      <c r="AZ1758">
        <v>10.99</v>
      </c>
      <c r="BA1758" s="4">
        <f>(AZ1758-AX1758)/AZ1758</f>
        <v>0.32666060054595086</v>
      </c>
      <c r="BB1758" t="s">
        <v>28127</v>
      </c>
      <c r="BC1758" t="s">
        <v>27367</v>
      </c>
      <c r="BD1758" t="s">
        <v>21821</v>
      </c>
    </row>
    <row r="1759" spans="1:56" x14ac:dyDescent="0.25">
      <c r="A1759" t="s">
        <v>1231</v>
      </c>
      <c r="B1759" t="s">
        <v>3728</v>
      </c>
      <c r="C1759" t="s">
        <v>6224</v>
      </c>
      <c r="E1759" t="s">
        <v>28209</v>
      </c>
      <c r="G1759">
        <v>7.69</v>
      </c>
      <c r="H1759">
        <v>7</v>
      </c>
      <c r="AP1759" t="s">
        <v>18758</v>
      </c>
      <c r="AQ1759" t="s">
        <v>18769</v>
      </c>
      <c r="AR1759" t="s">
        <v>18757</v>
      </c>
      <c r="AS1759" t="s">
        <v>20191</v>
      </c>
      <c r="AX1759">
        <v>5.33</v>
      </c>
      <c r="AY1759">
        <v>0</v>
      </c>
      <c r="AZ1759">
        <v>7.69</v>
      </c>
      <c r="BA1759" s="4">
        <f>(AZ1759-AX1759)/AZ1759</f>
        <v>0.30689206762028609</v>
      </c>
      <c r="BB1759" t="s">
        <v>28136</v>
      </c>
      <c r="BC1759" t="s">
        <v>27368</v>
      </c>
      <c r="BD1759" t="s">
        <v>22333</v>
      </c>
    </row>
    <row r="1760" spans="1:56" x14ac:dyDescent="0.25">
      <c r="A1760" t="s">
        <v>2199</v>
      </c>
      <c r="B1760" t="s">
        <v>4696</v>
      </c>
      <c r="C1760" t="s">
        <v>7191</v>
      </c>
      <c r="D1760" t="s">
        <v>30615</v>
      </c>
      <c r="E1760" t="s">
        <v>28209</v>
      </c>
      <c r="F1760" t="s">
        <v>24994</v>
      </c>
      <c r="G1760">
        <v>9.89</v>
      </c>
      <c r="H1760">
        <v>4</v>
      </c>
      <c r="AK1760" s="2" t="s">
        <v>10768</v>
      </c>
      <c r="AL1760" s="2" t="s">
        <v>12704</v>
      </c>
      <c r="AM1760" s="2" t="s">
        <v>14640</v>
      </c>
      <c r="AN1760" s="2" t="s">
        <v>16576</v>
      </c>
      <c r="AO1760" s="2" t="s">
        <v>18512</v>
      </c>
      <c r="AP1760" t="s">
        <v>18758</v>
      </c>
      <c r="AQ1760" t="s">
        <v>18777</v>
      </c>
      <c r="AR1760" t="s">
        <v>18757</v>
      </c>
      <c r="AS1760" t="s">
        <v>20351</v>
      </c>
      <c r="AT1760" t="s">
        <v>20428</v>
      </c>
      <c r="AV1760" t="s">
        <v>20571</v>
      </c>
      <c r="AW1760" t="s">
        <v>20719</v>
      </c>
      <c r="AX1760">
        <v>6.33</v>
      </c>
      <c r="AY1760">
        <v>0</v>
      </c>
      <c r="AZ1760">
        <v>9.89</v>
      </c>
      <c r="BA1760" s="4">
        <f>(AZ1760-AX1760)/AZ1760</f>
        <v>0.35995955510616789</v>
      </c>
      <c r="BB1760" t="s">
        <v>28152</v>
      </c>
      <c r="BC1760" t="s">
        <v>27369</v>
      </c>
      <c r="BD1760" t="s">
        <v>23257</v>
      </c>
    </row>
    <row r="1761" spans="1:56" x14ac:dyDescent="0.25">
      <c r="A1761" t="s">
        <v>659</v>
      </c>
      <c r="B1761" t="s">
        <v>3156</v>
      </c>
      <c r="C1761" t="s">
        <v>5652</v>
      </c>
      <c r="D1761" t="s">
        <v>29347</v>
      </c>
      <c r="E1761" t="s">
        <v>28209</v>
      </c>
      <c r="F1761" t="s">
        <v>24995</v>
      </c>
      <c r="G1761">
        <v>38.49</v>
      </c>
      <c r="H1761">
        <v>8</v>
      </c>
      <c r="AJ1761" t="s">
        <v>7656</v>
      </c>
      <c r="AK1761" s="2" t="s">
        <v>9590</v>
      </c>
      <c r="AL1761" s="2" t="s">
        <v>11526</v>
      </c>
      <c r="AM1761" s="2" t="s">
        <v>13462</v>
      </c>
      <c r="AN1761" s="2" t="s">
        <v>15398</v>
      </c>
      <c r="AO1761" s="2" t="s">
        <v>17334</v>
      </c>
      <c r="AP1761" t="s">
        <v>18756</v>
      </c>
      <c r="AQ1761" t="s">
        <v>18774</v>
      </c>
      <c r="AR1761" t="s">
        <v>19257</v>
      </c>
      <c r="AS1761" t="s">
        <v>20091</v>
      </c>
      <c r="AT1761" t="s">
        <v>20416</v>
      </c>
      <c r="AX1761">
        <v>27.99</v>
      </c>
      <c r="AY1761">
        <v>0</v>
      </c>
      <c r="AZ1761">
        <v>38.49</v>
      </c>
      <c r="BA1761" s="4">
        <f>(AZ1761-AX1761)/AZ1761</f>
        <v>0.27279812938425574</v>
      </c>
      <c r="BB1761" t="s">
        <v>28119</v>
      </c>
      <c r="BC1761" t="s">
        <v>27370</v>
      </c>
      <c r="BD1761" t="s">
        <v>21774</v>
      </c>
    </row>
    <row r="1762" spans="1:56" x14ac:dyDescent="0.25">
      <c r="A1762" t="s">
        <v>1779</v>
      </c>
      <c r="B1762" t="s">
        <v>4276</v>
      </c>
      <c r="C1762" t="s">
        <v>6771</v>
      </c>
      <c r="D1762" t="s">
        <v>29980</v>
      </c>
      <c r="E1762" t="s">
        <v>28263</v>
      </c>
      <c r="F1762" t="s">
        <v>24996</v>
      </c>
      <c r="G1762">
        <v>116.59</v>
      </c>
      <c r="H1762">
        <v>4</v>
      </c>
      <c r="AP1762" t="s">
        <v>18756</v>
      </c>
      <c r="AQ1762" t="s">
        <v>18774</v>
      </c>
      <c r="AR1762" t="s">
        <v>18774</v>
      </c>
      <c r="AS1762" t="s">
        <v>19968</v>
      </c>
      <c r="AT1762" t="s">
        <v>20416</v>
      </c>
      <c r="AX1762">
        <v>92.3</v>
      </c>
      <c r="AY1762">
        <v>0</v>
      </c>
      <c r="AZ1762">
        <v>116.59</v>
      </c>
      <c r="BA1762" s="4">
        <f>(AZ1762-AX1762)/AZ1762</f>
        <v>0.20833690711038688</v>
      </c>
      <c r="BB1762" t="s">
        <v>28112</v>
      </c>
      <c r="BC1762" t="s">
        <v>27371</v>
      </c>
      <c r="BD1762" t="s">
        <v>22854</v>
      </c>
    </row>
    <row r="1763" spans="1:56" x14ac:dyDescent="0.25">
      <c r="A1763" t="s">
        <v>397</v>
      </c>
      <c r="B1763" t="s">
        <v>2894</v>
      </c>
      <c r="C1763" t="s">
        <v>5390</v>
      </c>
      <c r="D1763" t="s">
        <v>29206</v>
      </c>
      <c r="E1763" t="s">
        <v>28209</v>
      </c>
      <c r="F1763" t="s">
        <v>24997</v>
      </c>
      <c r="G1763">
        <v>25.84</v>
      </c>
      <c r="H1763">
        <v>1</v>
      </c>
      <c r="AK1763" s="2" t="s">
        <v>9385</v>
      </c>
      <c r="AL1763" s="2" t="s">
        <v>11321</v>
      </c>
      <c r="AM1763" s="2" t="s">
        <v>13257</v>
      </c>
      <c r="AN1763" s="2" t="s">
        <v>15193</v>
      </c>
      <c r="AO1763" s="2" t="s">
        <v>17129</v>
      </c>
      <c r="AP1763" t="s">
        <v>18756</v>
      </c>
      <c r="AQ1763" t="s">
        <v>18774</v>
      </c>
      <c r="AR1763" t="s">
        <v>18774</v>
      </c>
      <c r="AT1763" t="s">
        <v>20416</v>
      </c>
      <c r="AX1763">
        <v>19.22</v>
      </c>
      <c r="AY1763">
        <v>0</v>
      </c>
      <c r="AZ1763">
        <v>25.84</v>
      </c>
      <c r="BA1763" s="4">
        <f>(AZ1763-AX1763)/AZ1763</f>
        <v>0.2561919504643963</v>
      </c>
      <c r="BB1763" t="s">
        <v>28120</v>
      </c>
      <c r="BC1763" t="s">
        <v>27372</v>
      </c>
      <c r="BD1763" t="s">
        <v>21515</v>
      </c>
    </row>
    <row r="1764" spans="1:56" x14ac:dyDescent="0.25">
      <c r="A1764" t="s">
        <v>1574</v>
      </c>
      <c r="B1764" t="s">
        <v>4071</v>
      </c>
      <c r="C1764" t="s">
        <v>6567</v>
      </c>
      <c r="E1764" t="s">
        <v>28209</v>
      </c>
      <c r="G1764">
        <v>6599.99</v>
      </c>
      <c r="H1764">
        <v>1</v>
      </c>
      <c r="AK1764" s="2" t="s">
        <v>10311</v>
      </c>
      <c r="AL1764" s="2" t="s">
        <v>12247</v>
      </c>
      <c r="AM1764" s="2" t="s">
        <v>14183</v>
      </c>
      <c r="AN1764" s="2" t="s">
        <v>16119</v>
      </c>
      <c r="AO1764" s="2" t="s">
        <v>18055</v>
      </c>
      <c r="AP1764" t="s">
        <v>18756</v>
      </c>
      <c r="AQ1764" t="s">
        <v>18773</v>
      </c>
      <c r="AR1764" t="s">
        <v>19666</v>
      </c>
      <c r="AX1764">
        <v>799.71</v>
      </c>
      <c r="AY1764">
        <v>0</v>
      </c>
      <c r="AZ1764">
        <v>6599.99</v>
      </c>
      <c r="BA1764" s="4">
        <f>(AZ1764-AX1764)/AZ1764</f>
        <v>0.87883163459338576</v>
      </c>
      <c r="BB1764" t="s">
        <v>28120</v>
      </c>
      <c r="BC1764" t="s">
        <v>27373</v>
      </c>
      <c r="BD1764" t="s">
        <v>22660</v>
      </c>
    </row>
    <row r="1765" spans="1:56" x14ac:dyDescent="0.25">
      <c r="A1765" t="s">
        <v>350</v>
      </c>
      <c r="B1765" t="s">
        <v>2847</v>
      </c>
      <c r="C1765" t="s">
        <v>5343</v>
      </c>
      <c r="D1765" t="s">
        <v>28874</v>
      </c>
      <c r="E1765" t="s">
        <v>28209</v>
      </c>
      <c r="F1765" t="s">
        <v>24998</v>
      </c>
      <c r="G1765">
        <v>549.99</v>
      </c>
      <c r="H1765">
        <v>6</v>
      </c>
      <c r="AJ1765" t="s">
        <v>7765</v>
      </c>
      <c r="AK1765" s="2" t="s">
        <v>9346</v>
      </c>
      <c r="AL1765" s="2" t="s">
        <v>11282</v>
      </c>
      <c r="AM1765" s="2" t="s">
        <v>13218</v>
      </c>
      <c r="AN1765" s="2" t="s">
        <v>15154</v>
      </c>
      <c r="AO1765" s="2" t="s">
        <v>17090</v>
      </c>
      <c r="AP1765" t="s">
        <v>18756</v>
      </c>
      <c r="AQ1765" t="s">
        <v>18772</v>
      </c>
      <c r="AR1765" t="s">
        <v>18773</v>
      </c>
      <c r="AT1765" t="s">
        <v>20415</v>
      </c>
      <c r="AU1765" t="s">
        <v>20480</v>
      </c>
      <c r="AX1765">
        <v>86.54</v>
      </c>
      <c r="AY1765">
        <v>0</v>
      </c>
      <c r="AZ1765">
        <v>549.99</v>
      </c>
      <c r="BA1765" s="4">
        <f>(AZ1765-AX1765)/AZ1765</f>
        <v>0.84265168457608319</v>
      </c>
      <c r="BB1765" t="s">
        <v>28119</v>
      </c>
      <c r="BC1765" t="s">
        <v>27374</v>
      </c>
      <c r="BD1765" t="s">
        <v>21468</v>
      </c>
    </row>
    <row r="1766" spans="1:56" x14ac:dyDescent="0.25">
      <c r="A1766" t="s">
        <v>712</v>
      </c>
      <c r="B1766" t="s">
        <v>3209</v>
      </c>
      <c r="C1766" t="s">
        <v>5705</v>
      </c>
      <c r="D1766" t="s">
        <v>29691</v>
      </c>
      <c r="E1766" t="s">
        <v>28209</v>
      </c>
      <c r="F1766" t="s">
        <v>24999</v>
      </c>
      <c r="G1766">
        <v>9.89</v>
      </c>
      <c r="H1766">
        <v>16</v>
      </c>
      <c r="AK1766" s="2" t="s">
        <v>9632</v>
      </c>
      <c r="AL1766" s="2" t="s">
        <v>11568</v>
      </c>
      <c r="AM1766" s="2" t="s">
        <v>13504</v>
      </c>
      <c r="AN1766" s="2" t="s">
        <v>15440</v>
      </c>
      <c r="AO1766" s="2" t="s">
        <v>17376</v>
      </c>
      <c r="AP1766" t="s">
        <v>18758</v>
      </c>
      <c r="AQ1766" t="s">
        <v>18793</v>
      </c>
      <c r="AR1766" t="s">
        <v>18757</v>
      </c>
      <c r="AS1766" t="s">
        <v>20102</v>
      </c>
      <c r="AT1766" t="s">
        <v>20415</v>
      </c>
      <c r="AU1766" t="s">
        <v>20481</v>
      </c>
      <c r="AX1766">
        <v>7</v>
      </c>
      <c r="AY1766">
        <v>0</v>
      </c>
      <c r="AZ1766">
        <v>9.89</v>
      </c>
      <c r="BA1766" s="4">
        <f>(AZ1766-AX1766)/AZ1766</f>
        <v>0.29221435793731043</v>
      </c>
      <c r="BB1766" t="s">
        <v>28129</v>
      </c>
      <c r="BC1766" t="s">
        <v>27375</v>
      </c>
      <c r="BD1766" t="s">
        <v>21827</v>
      </c>
    </row>
    <row r="1767" spans="1:56" x14ac:dyDescent="0.25">
      <c r="A1767" t="s">
        <v>366</v>
      </c>
      <c r="B1767" t="s">
        <v>2863</v>
      </c>
      <c r="C1767" t="s">
        <v>5359</v>
      </c>
      <c r="D1767" t="s">
        <v>28988</v>
      </c>
      <c r="E1767" t="s">
        <v>28209</v>
      </c>
      <c r="F1767" t="s">
        <v>25000</v>
      </c>
      <c r="G1767">
        <v>9.89</v>
      </c>
      <c r="H1767">
        <v>88</v>
      </c>
      <c r="AJ1767" t="s">
        <v>7777</v>
      </c>
      <c r="AK1767" s="2" t="s">
        <v>9360</v>
      </c>
      <c r="AL1767" s="2" t="s">
        <v>11296</v>
      </c>
      <c r="AM1767" s="2" t="s">
        <v>13232</v>
      </c>
      <c r="AN1767" s="2" t="s">
        <v>15168</v>
      </c>
      <c r="AO1767" s="2" t="s">
        <v>17104</v>
      </c>
      <c r="AP1767" t="s">
        <v>18758</v>
      </c>
      <c r="AQ1767" t="s">
        <v>18769</v>
      </c>
      <c r="AR1767" t="s">
        <v>19106</v>
      </c>
      <c r="AS1767" t="s">
        <v>20024</v>
      </c>
      <c r="AT1767" t="s">
        <v>20415</v>
      </c>
      <c r="AU1767" t="s">
        <v>20481</v>
      </c>
      <c r="AW1767" t="s">
        <v>20716</v>
      </c>
      <c r="AX1767">
        <v>7.04</v>
      </c>
      <c r="AY1767">
        <v>0</v>
      </c>
      <c r="AZ1767">
        <v>9.89</v>
      </c>
      <c r="BA1767" s="4">
        <f>(AZ1767-AX1767)/AZ1767</f>
        <v>0.2881698685540951</v>
      </c>
      <c r="BB1767" t="s">
        <v>28126</v>
      </c>
      <c r="BC1767" t="s">
        <v>27376</v>
      </c>
      <c r="BD1767" t="s">
        <v>21484</v>
      </c>
    </row>
    <row r="1768" spans="1:56" x14ac:dyDescent="0.25">
      <c r="A1768" t="s">
        <v>2171</v>
      </c>
      <c r="B1768" t="s">
        <v>4668</v>
      </c>
      <c r="C1768" t="s">
        <v>7163</v>
      </c>
      <c r="E1768" t="s">
        <v>28218</v>
      </c>
      <c r="G1768">
        <v>9.89</v>
      </c>
      <c r="H1768">
        <v>2</v>
      </c>
      <c r="AP1768" t="s">
        <v>18758</v>
      </c>
      <c r="AR1768" t="s">
        <v>18757</v>
      </c>
      <c r="AS1768" t="s">
        <v>19989</v>
      </c>
      <c r="AX1768">
        <v>7.67</v>
      </c>
      <c r="AY1768">
        <v>0</v>
      </c>
      <c r="AZ1768">
        <v>9.89</v>
      </c>
      <c r="BA1768" s="4">
        <f>(AZ1768-AX1768)/AZ1768</f>
        <v>0.22446916076845302</v>
      </c>
      <c r="BB1768" t="s">
        <v>28161</v>
      </c>
      <c r="BC1768" t="s">
        <v>27377</v>
      </c>
      <c r="BD1768" t="s">
        <v>23231</v>
      </c>
    </row>
    <row r="1769" spans="1:56" x14ac:dyDescent="0.25">
      <c r="A1769" t="s">
        <v>1657</v>
      </c>
      <c r="B1769" t="s">
        <v>4154</v>
      </c>
      <c r="C1769" t="s">
        <v>6650</v>
      </c>
      <c r="D1769" t="s">
        <v>30193</v>
      </c>
      <c r="E1769" t="s">
        <v>28209</v>
      </c>
      <c r="F1769" t="s">
        <v>25001</v>
      </c>
      <c r="G1769">
        <v>131.99</v>
      </c>
      <c r="H1769">
        <v>3</v>
      </c>
      <c r="AJ1769" t="s">
        <v>8592</v>
      </c>
      <c r="AK1769" s="2" t="s">
        <v>10368</v>
      </c>
      <c r="AL1769" s="2" t="s">
        <v>12304</v>
      </c>
      <c r="AM1769" s="2" t="s">
        <v>14240</v>
      </c>
      <c r="AN1769" s="2" t="s">
        <v>16176</v>
      </c>
      <c r="AO1769" s="2" t="s">
        <v>18112</v>
      </c>
      <c r="AP1769" t="s">
        <v>18756</v>
      </c>
      <c r="AQ1769" t="s">
        <v>18853</v>
      </c>
      <c r="AR1769" t="s">
        <v>19696</v>
      </c>
      <c r="AS1769" t="s">
        <v>20262</v>
      </c>
      <c r="AT1769" t="s">
        <v>20450</v>
      </c>
      <c r="AX1769">
        <v>79.92</v>
      </c>
      <c r="AY1769">
        <v>0</v>
      </c>
      <c r="AZ1769">
        <v>131.99</v>
      </c>
      <c r="BA1769" s="4">
        <f>(AZ1769-AX1769)/AZ1769</f>
        <v>0.39449958330176532</v>
      </c>
      <c r="BB1769" t="s">
        <v>28119</v>
      </c>
      <c r="BC1769" t="s">
        <v>27378</v>
      </c>
      <c r="BD1769" t="s">
        <v>22741</v>
      </c>
    </row>
    <row r="1770" spans="1:56" x14ac:dyDescent="0.25">
      <c r="A1770" t="s">
        <v>781</v>
      </c>
      <c r="B1770" t="s">
        <v>3278</v>
      </c>
      <c r="C1770" t="s">
        <v>5774</v>
      </c>
      <c r="D1770" t="s">
        <v>29631</v>
      </c>
      <c r="E1770" t="s">
        <v>28209</v>
      </c>
      <c r="F1770" t="s">
        <v>25002</v>
      </c>
      <c r="G1770">
        <v>32.99</v>
      </c>
      <c r="H1770">
        <v>1</v>
      </c>
      <c r="AJ1770" t="s">
        <v>7656</v>
      </c>
      <c r="AK1770" s="2" t="s">
        <v>9687</v>
      </c>
      <c r="AL1770" s="2" t="s">
        <v>11623</v>
      </c>
      <c r="AM1770" s="2" t="s">
        <v>13559</v>
      </c>
      <c r="AN1770" s="2" t="s">
        <v>15495</v>
      </c>
      <c r="AO1770" s="2" t="s">
        <v>17431</v>
      </c>
      <c r="AP1770" t="s">
        <v>18756</v>
      </c>
      <c r="AQ1770" t="s">
        <v>18787</v>
      </c>
      <c r="AR1770" t="s">
        <v>19314</v>
      </c>
      <c r="AT1770" t="s">
        <v>20454</v>
      </c>
      <c r="AX1770">
        <v>25</v>
      </c>
      <c r="AY1770">
        <v>0</v>
      </c>
      <c r="AZ1770">
        <v>32.99</v>
      </c>
      <c r="BA1770" s="4">
        <f>(AZ1770-AX1770)/AZ1770</f>
        <v>0.24219460442558355</v>
      </c>
      <c r="BB1770" t="s">
        <v>28119</v>
      </c>
      <c r="BC1770" t="s">
        <v>27379</v>
      </c>
      <c r="BD1770" t="s">
        <v>21894</v>
      </c>
    </row>
    <row r="1771" spans="1:56" x14ac:dyDescent="0.25">
      <c r="A1771" t="s">
        <v>1445</v>
      </c>
      <c r="B1771" t="s">
        <v>3942</v>
      </c>
      <c r="C1771" t="s">
        <v>6438</v>
      </c>
      <c r="D1771" t="s">
        <v>29847</v>
      </c>
      <c r="E1771" t="s">
        <v>28209</v>
      </c>
      <c r="F1771" t="s">
        <v>28591</v>
      </c>
      <c r="G1771">
        <v>18.690000000000001</v>
      </c>
      <c r="H1771">
        <v>22</v>
      </c>
      <c r="I1771" t="s">
        <v>28211</v>
      </c>
      <c r="J1771" t="s">
        <v>25003</v>
      </c>
      <c r="K1771">
        <v>39.590000000000003</v>
      </c>
      <c r="L1771">
        <v>19</v>
      </c>
      <c r="AJ1771" t="s">
        <v>8479</v>
      </c>
      <c r="AK1771" s="2" t="s">
        <v>10225</v>
      </c>
      <c r="AL1771" s="2" t="s">
        <v>12161</v>
      </c>
      <c r="AM1771" s="2" t="s">
        <v>14097</v>
      </c>
      <c r="AN1771" s="2" t="s">
        <v>16033</v>
      </c>
      <c r="AO1771" s="2" t="s">
        <v>17969</v>
      </c>
      <c r="AP1771" t="s">
        <v>18756</v>
      </c>
      <c r="AQ1771" t="s">
        <v>18785</v>
      </c>
      <c r="AR1771" t="s">
        <v>18936</v>
      </c>
      <c r="AT1771" t="s">
        <v>20462</v>
      </c>
      <c r="AX1771">
        <v>30.22</v>
      </c>
      <c r="AY1771">
        <v>0</v>
      </c>
      <c r="AZ1771" t="s">
        <v>21067</v>
      </c>
      <c r="BB1771" t="s">
        <v>28118</v>
      </c>
      <c r="BC1771" t="s">
        <v>27380</v>
      </c>
      <c r="BD1771" t="s">
        <v>22536</v>
      </c>
    </row>
    <row r="1772" spans="1:56" x14ac:dyDescent="0.25">
      <c r="A1772" t="s">
        <v>248</v>
      </c>
      <c r="B1772" t="s">
        <v>2745</v>
      </c>
      <c r="C1772" t="s">
        <v>5242</v>
      </c>
      <c r="D1772" t="s">
        <v>29265</v>
      </c>
      <c r="E1772" t="s">
        <v>28213</v>
      </c>
      <c r="F1772" t="s">
        <v>28592</v>
      </c>
      <c r="G1772">
        <v>1.64</v>
      </c>
      <c r="H1772">
        <v>0</v>
      </c>
      <c r="I1772" t="s">
        <v>28209</v>
      </c>
      <c r="J1772" t="s">
        <v>28593</v>
      </c>
      <c r="K1772">
        <v>6.59</v>
      </c>
      <c r="L1772">
        <v>60</v>
      </c>
      <c r="M1772" t="s">
        <v>28218</v>
      </c>
      <c r="N1772" t="s">
        <v>25004</v>
      </c>
      <c r="O1772">
        <v>12.09</v>
      </c>
      <c r="P1772">
        <v>13</v>
      </c>
      <c r="AJ1772" t="s">
        <v>7693</v>
      </c>
      <c r="AK1772" s="2" t="s">
        <v>9258</v>
      </c>
      <c r="AL1772" s="2" t="s">
        <v>11194</v>
      </c>
      <c r="AM1772" s="2" t="s">
        <v>13130</v>
      </c>
      <c r="AN1772" s="2" t="s">
        <v>15066</v>
      </c>
      <c r="AO1772" s="2" t="s">
        <v>17002</v>
      </c>
      <c r="AP1772" t="s">
        <v>18758</v>
      </c>
      <c r="AQ1772" t="s">
        <v>18777</v>
      </c>
      <c r="AR1772" t="s">
        <v>18757</v>
      </c>
      <c r="AS1772" t="s">
        <v>19998</v>
      </c>
      <c r="AT1772" t="s">
        <v>20415</v>
      </c>
      <c r="AU1772" t="s">
        <v>20481</v>
      </c>
      <c r="AW1772" t="s">
        <v>20342</v>
      </c>
      <c r="AX1772">
        <v>9</v>
      </c>
      <c r="AY1772">
        <v>0</v>
      </c>
      <c r="AZ1772" t="s">
        <v>20970</v>
      </c>
      <c r="BB1772" t="s">
        <v>28140</v>
      </c>
      <c r="BC1772" t="s">
        <v>27381</v>
      </c>
      <c r="BD1772" t="s">
        <v>21367</v>
      </c>
    </row>
    <row r="1773" spans="1:56" x14ac:dyDescent="0.25">
      <c r="A1773" t="s">
        <v>948</v>
      </c>
      <c r="B1773" t="s">
        <v>3445</v>
      </c>
      <c r="C1773" t="s">
        <v>5941</v>
      </c>
      <c r="E1773" t="s">
        <v>28210</v>
      </c>
      <c r="G1773">
        <v>9.89</v>
      </c>
      <c r="H1773">
        <v>6</v>
      </c>
      <c r="I1773" t="s">
        <v>28211</v>
      </c>
      <c r="K1773">
        <v>21.99</v>
      </c>
      <c r="L1773">
        <v>9</v>
      </c>
      <c r="AP1773" t="s">
        <v>18756</v>
      </c>
      <c r="AQ1773" t="s">
        <v>18774</v>
      </c>
      <c r="AR1773" t="s">
        <v>18774</v>
      </c>
      <c r="AS1773" t="s">
        <v>20138</v>
      </c>
      <c r="AX1773">
        <v>7.23</v>
      </c>
      <c r="AY1773">
        <v>0</v>
      </c>
      <c r="AZ1773" t="s">
        <v>21030</v>
      </c>
      <c r="BB1773" t="s">
        <v>28112</v>
      </c>
      <c r="BC1773" t="s">
        <v>27382</v>
      </c>
      <c r="BD1773" t="s">
        <v>22058</v>
      </c>
    </row>
    <row r="1774" spans="1:56" x14ac:dyDescent="0.25">
      <c r="A1774" t="s">
        <v>790</v>
      </c>
      <c r="B1774" t="s">
        <v>3287</v>
      </c>
      <c r="C1774" t="s">
        <v>5783</v>
      </c>
      <c r="D1774" t="s">
        <v>29716</v>
      </c>
      <c r="E1774" t="s">
        <v>28209</v>
      </c>
      <c r="F1774" t="s">
        <v>25005</v>
      </c>
      <c r="G1774">
        <v>41.79</v>
      </c>
      <c r="H1774">
        <v>2</v>
      </c>
      <c r="AJ1774" t="s">
        <v>8044</v>
      </c>
      <c r="AK1774" s="2" t="s">
        <v>9691</v>
      </c>
      <c r="AL1774" s="2" t="s">
        <v>11627</v>
      </c>
      <c r="AM1774" s="2" t="s">
        <v>13563</v>
      </c>
      <c r="AN1774" s="2" t="s">
        <v>15499</v>
      </c>
      <c r="AO1774" s="2" t="s">
        <v>17435</v>
      </c>
      <c r="AP1774" t="s">
        <v>18756</v>
      </c>
      <c r="AQ1774" t="s">
        <v>18787</v>
      </c>
      <c r="AR1774" t="s">
        <v>18977</v>
      </c>
      <c r="AT1774" t="s">
        <v>20419</v>
      </c>
      <c r="AV1774" t="s">
        <v>20609</v>
      </c>
      <c r="AX1774">
        <v>29.71</v>
      </c>
      <c r="AY1774">
        <v>0</v>
      </c>
      <c r="AZ1774">
        <v>41.79</v>
      </c>
      <c r="BA1774" s="4">
        <f>(AZ1774-AX1774)/AZ1774</f>
        <v>0.28906436946637948</v>
      </c>
      <c r="BB1774" t="s">
        <v>28119</v>
      </c>
      <c r="BC1774" t="s">
        <v>27383</v>
      </c>
      <c r="BD1774" t="s">
        <v>21903</v>
      </c>
    </row>
    <row r="1775" spans="1:56" x14ac:dyDescent="0.25">
      <c r="A1775" t="s">
        <v>895</v>
      </c>
      <c r="B1775" t="s">
        <v>3392</v>
      </c>
      <c r="C1775" t="s">
        <v>5888</v>
      </c>
      <c r="D1775" t="s">
        <v>29341</v>
      </c>
      <c r="E1775" t="s">
        <v>28210</v>
      </c>
      <c r="F1775" t="s">
        <v>25006</v>
      </c>
      <c r="G1775">
        <v>7.69</v>
      </c>
      <c r="H1775">
        <v>30</v>
      </c>
      <c r="AJ1775" t="s">
        <v>8113</v>
      </c>
      <c r="AK1775" s="2" t="s">
        <v>9774</v>
      </c>
      <c r="AL1775" s="2" t="s">
        <v>11710</v>
      </c>
      <c r="AM1775" s="2" t="s">
        <v>13646</v>
      </c>
      <c r="AN1775" s="2" t="s">
        <v>15582</v>
      </c>
      <c r="AO1775" s="2" t="s">
        <v>17518</v>
      </c>
      <c r="AP1775" t="s">
        <v>18756</v>
      </c>
      <c r="AQ1775" t="s">
        <v>18768</v>
      </c>
      <c r="AR1775" t="s">
        <v>18923</v>
      </c>
      <c r="AS1775" t="s">
        <v>20131</v>
      </c>
      <c r="AT1775" t="s">
        <v>20415</v>
      </c>
      <c r="AU1775" t="s">
        <v>20486</v>
      </c>
      <c r="AX1775">
        <v>5.01</v>
      </c>
      <c r="AY1775">
        <v>0</v>
      </c>
      <c r="AZ1775">
        <v>7.69</v>
      </c>
      <c r="BA1775" s="4">
        <f>(AZ1775-AX1775)/AZ1775</f>
        <v>0.3485045513654097</v>
      </c>
      <c r="BB1775" t="s">
        <v>28119</v>
      </c>
      <c r="BC1775" t="s">
        <v>27384</v>
      </c>
      <c r="BD1775" t="s">
        <v>22005</v>
      </c>
    </row>
    <row r="1776" spans="1:56" x14ac:dyDescent="0.25">
      <c r="A1776" t="s">
        <v>1767</v>
      </c>
      <c r="B1776" t="s">
        <v>4264</v>
      </c>
      <c r="C1776" t="s">
        <v>6759</v>
      </c>
      <c r="D1776" t="s">
        <v>29903</v>
      </c>
      <c r="E1776" t="s">
        <v>28209</v>
      </c>
      <c r="F1776" t="s">
        <v>25007</v>
      </c>
      <c r="G1776">
        <v>1099.99</v>
      </c>
      <c r="H1776">
        <v>1</v>
      </c>
      <c r="AJ1776" t="s">
        <v>8644</v>
      </c>
      <c r="AK1776" s="2" t="s">
        <v>10448</v>
      </c>
      <c r="AL1776" s="2" t="s">
        <v>12384</v>
      </c>
      <c r="AM1776" s="2" t="s">
        <v>14320</v>
      </c>
      <c r="AN1776" s="2" t="s">
        <v>16256</v>
      </c>
      <c r="AO1776" s="2" t="s">
        <v>18192</v>
      </c>
      <c r="AP1776" t="s">
        <v>18756</v>
      </c>
      <c r="AQ1776" t="s">
        <v>18772</v>
      </c>
      <c r="AR1776" t="s">
        <v>19725</v>
      </c>
      <c r="AT1776" t="s">
        <v>20415</v>
      </c>
      <c r="AU1776" t="s">
        <v>20480</v>
      </c>
      <c r="AX1776">
        <v>134.25</v>
      </c>
      <c r="AY1776">
        <v>0</v>
      </c>
      <c r="AZ1776">
        <v>1099.99</v>
      </c>
      <c r="BA1776" s="4">
        <f>(AZ1776-AX1776)/AZ1776</f>
        <v>0.87795343594032671</v>
      </c>
      <c r="BB1776" t="s">
        <v>28119</v>
      </c>
      <c r="BC1776" t="s">
        <v>27385</v>
      </c>
      <c r="BD1776" t="s">
        <v>22842</v>
      </c>
    </row>
    <row r="1777" spans="1:56" x14ac:dyDescent="0.25">
      <c r="A1777" t="s">
        <v>1639</v>
      </c>
      <c r="B1777" t="s">
        <v>4136</v>
      </c>
      <c r="C1777" t="s">
        <v>6632</v>
      </c>
      <c r="D1777" t="s">
        <v>30087</v>
      </c>
      <c r="E1777" t="s">
        <v>28230</v>
      </c>
      <c r="F1777" t="s">
        <v>28594</v>
      </c>
      <c r="G1777">
        <v>4.83</v>
      </c>
      <c r="H1777">
        <v>0</v>
      </c>
      <c r="I1777" t="s">
        <v>28212</v>
      </c>
      <c r="J1777" t="s">
        <v>28595</v>
      </c>
      <c r="K1777">
        <v>6.59</v>
      </c>
      <c r="L1777">
        <v>60</v>
      </c>
      <c r="M1777" t="s">
        <v>28210</v>
      </c>
      <c r="N1777" t="s">
        <v>25008</v>
      </c>
      <c r="O1777">
        <v>17.59</v>
      </c>
      <c r="P1777">
        <v>16</v>
      </c>
      <c r="Q1777" t="s">
        <v>28211</v>
      </c>
      <c r="R1777" t="s">
        <v>28596</v>
      </c>
      <c r="S1777">
        <v>23.09</v>
      </c>
      <c r="T1777">
        <v>54</v>
      </c>
      <c r="AJ1777" t="s">
        <v>8582</v>
      </c>
      <c r="AK1777" s="2" t="s">
        <v>10356</v>
      </c>
      <c r="AL1777" s="2" t="s">
        <v>12292</v>
      </c>
      <c r="AM1777" s="2" t="s">
        <v>14228</v>
      </c>
      <c r="AN1777" s="2" t="s">
        <v>16164</v>
      </c>
      <c r="AO1777" s="2" t="s">
        <v>18100</v>
      </c>
      <c r="AP1777" t="s">
        <v>18756</v>
      </c>
      <c r="AQ1777" t="s">
        <v>18785</v>
      </c>
      <c r="AR1777" t="s">
        <v>18936</v>
      </c>
      <c r="AS1777" t="s">
        <v>20084</v>
      </c>
      <c r="AT1777" t="s">
        <v>20415</v>
      </c>
      <c r="AU1777" t="s">
        <v>20481</v>
      </c>
      <c r="AV1777" t="s">
        <v>20572</v>
      </c>
      <c r="AX1777">
        <v>12.85</v>
      </c>
      <c r="AY1777">
        <v>0</v>
      </c>
      <c r="AZ1777" t="s">
        <v>21086</v>
      </c>
      <c r="BB1777" t="s">
        <v>28118</v>
      </c>
      <c r="BC1777" t="s">
        <v>27386</v>
      </c>
      <c r="BD1777" t="s">
        <v>22723</v>
      </c>
    </row>
    <row r="1778" spans="1:56" x14ac:dyDescent="0.25">
      <c r="A1778" t="s">
        <v>1855</v>
      </c>
      <c r="B1778" t="s">
        <v>4352</v>
      </c>
      <c r="C1778" t="s">
        <v>6847</v>
      </c>
      <c r="D1778" t="s">
        <v>30027</v>
      </c>
      <c r="E1778" t="s">
        <v>28209</v>
      </c>
      <c r="F1778" t="s">
        <v>25009</v>
      </c>
      <c r="G1778">
        <v>39.590000000000003</v>
      </c>
      <c r="H1778">
        <v>4</v>
      </c>
      <c r="AP1778" t="s">
        <v>18758</v>
      </c>
      <c r="AQ1778" t="s">
        <v>18769</v>
      </c>
      <c r="AR1778" t="s">
        <v>18757</v>
      </c>
      <c r="AT1778" t="s">
        <v>20424</v>
      </c>
      <c r="AV1778" t="s">
        <v>20521</v>
      </c>
      <c r="AW1778" t="s">
        <v>20717</v>
      </c>
      <c r="AX1778">
        <v>28.67</v>
      </c>
      <c r="AY1778">
        <v>0</v>
      </c>
      <c r="AZ1778">
        <v>39.590000000000003</v>
      </c>
      <c r="BA1778" s="4">
        <f>(AZ1778-AX1778)/AZ1778</f>
        <v>0.27582722909825713</v>
      </c>
      <c r="BB1778" t="s">
        <v>28113</v>
      </c>
      <c r="BC1778" t="s">
        <v>27387</v>
      </c>
      <c r="BD1778" t="s">
        <v>22928</v>
      </c>
    </row>
    <row r="1779" spans="1:56" x14ac:dyDescent="0.25">
      <c r="A1779" t="s">
        <v>511</v>
      </c>
      <c r="B1779" t="s">
        <v>3008</v>
      </c>
      <c r="C1779" t="s">
        <v>5504</v>
      </c>
      <c r="D1779" t="s">
        <v>28905</v>
      </c>
      <c r="E1779" t="s">
        <v>28218</v>
      </c>
      <c r="F1779" t="s">
        <v>25010</v>
      </c>
      <c r="G1779">
        <v>15.39</v>
      </c>
      <c r="H1779">
        <v>13</v>
      </c>
      <c r="AJ1779" t="s">
        <v>7864</v>
      </c>
      <c r="AK1779" s="2" t="s">
        <v>9475</v>
      </c>
      <c r="AL1779" s="2" t="s">
        <v>11411</v>
      </c>
      <c r="AM1779" s="2" t="s">
        <v>13347</v>
      </c>
      <c r="AN1779" s="2" t="s">
        <v>15283</v>
      </c>
      <c r="AO1779" s="2" t="s">
        <v>17219</v>
      </c>
      <c r="AP1779" t="s">
        <v>18758</v>
      </c>
      <c r="AQ1779" t="s">
        <v>18769</v>
      </c>
      <c r="AR1779" t="s">
        <v>19181</v>
      </c>
      <c r="AT1779" t="s">
        <v>20433</v>
      </c>
      <c r="AV1779" t="s">
        <v>20575</v>
      </c>
      <c r="AW1779" t="s">
        <v>20713</v>
      </c>
      <c r="AX1779">
        <v>11.33</v>
      </c>
      <c r="AY1779">
        <v>0</v>
      </c>
      <c r="AZ1779">
        <v>15.39</v>
      </c>
      <c r="BA1779" s="4">
        <f>(AZ1779-AX1779)/AZ1779</f>
        <v>0.26380766731643929</v>
      </c>
      <c r="BB1779" t="e">
        <v>#N/A</v>
      </c>
      <c r="BC1779" t="s">
        <v>27388</v>
      </c>
      <c r="BD1779" t="s">
        <v>21629</v>
      </c>
    </row>
    <row r="1780" spans="1:56" x14ac:dyDescent="0.25">
      <c r="A1780" t="s">
        <v>2205</v>
      </c>
      <c r="B1780" t="s">
        <v>4702</v>
      </c>
      <c r="C1780" t="s">
        <v>7197</v>
      </c>
      <c r="D1780" t="s">
        <v>30656</v>
      </c>
      <c r="E1780" t="s">
        <v>28209</v>
      </c>
      <c r="F1780" t="s">
        <v>25011</v>
      </c>
      <c r="G1780">
        <v>14.29</v>
      </c>
      <c r="H1780">
        <v>30</v>
      </c>
      <c r="AJ1780" t="s">
        <v>8903</v>
      </c>
      <c r="AK1780" s="2" t="s">
        <v>10774</v>
      </c>
      <c r="AL1780" s="2" t="s">
        <v>12710</v>
      </c>
      <c r="AM1780" s="2" t="s">
        <v>14646</v>
      </c>
      <c r="AN1780" s="2" t="s">
        <v>16582</v>
      </c>
      <c r="AO1780" s="2" t="s">
        <v>18518</v>
      </c>
      <c r="AP1780" t="s">
        <v>18758</v>
      </c>
      <c r="AQ1780" t="s">
        <v>18776</v>
      </c>
      <c r="AR1780" t="s">
        <v>19059</v>
      </c>
      <c r="AS1780" t="s">
        <v>20353</v>
      </c>
      <c r="AT1780" t="s">
        <v>20417</v>
      </c>
      <c r="AV1780" t="s">
        <v>20352</v>
      </c>
      <c r="AW1780" t="s">
        <v>20708</v>
      </c>
      <c r="AX1780">
        <v>10.1</v>
      </c>
      <c r="AY1780">
        <v>0</v>
      </c>
      <c r="AZ1780">
        <v>14.29</v>
      </c>
      <c r="BA1780" s="4">
        <f>(AZ1780-AX1780)/AZ1780</f>
        <v>0.29321203638908327</v>
      </c>
      <c r="BB1780" t="s">
        <v>28133</v>
      </c>
      <c r="BC1780" t="s">
        <v>27389</v>
      </c>
      <c r="BD1780" t="s">
        <v>23262</v>
      </c>
    </row>
    <row r="1781" spans="1:56" x14ac:dyDescent="0.25">
      <c r="A1781" t="s">
        <v>2010</v>
      </c>
      <c r="B1781" t="s">
        <v>4507</v>
      </c>
      <c r="C1781" t="s">
        <v>7002</v>
      </c>
      <c r="D1781" t="s">
        <v>30404</v>
      </c>
      <c r="E1781" t="s">
        <v>28209</v>
      </c>
      <c r="F1781" t="s">
        <v>25012</v>
      </c>
      <c r="G1781">
        <v>9.89</v>
      </c>
      <c r="H1781">
        <v>4</v>
      </c>
      <c r="AI1781" t="s">
        <v>7516</v>
      </c>
      <c r="AK1781" s="2" t="s">
        <v>10635</v>
      </c>
      <c r="AL1781" s="2" t="s">
        <v>12571</v>
      </c>
      <c r="AM1781" s="2" t="s">
        <v>14507</v>
      </c>
      <c r="AN1781" s="2" t="s">
        <v>16443</v>
      </c>
      <c r="AO1781" s="2" t="s">
        <v>18379</v>
      </c>
      <c r="AP1781" t="s">
        <v>18758</v>
      </c>
      <c r="AQ1781" t="s">
        <v>18769</v>
      </c>
      <c r="AR1781" t="s">
        <v>19799</v>
      </c>
      <c r="AT1781" t="s">
        <v>20428</v>
      </c>
      <c r="AV1781" t="s">
        <v>20573</v>
      </c>
      <c r="AW1781" t="s">
        <v>20898</v>
      </c>
      <c r="AX1781">
        <v>6.67</v>
      </c>
      <c r="AY1781">
        <v>0</v>
      </c>
      <c r="AZ1781">
        <v>9.89</v>
      </c>
      <c r="BA1781" s="4">
        <f>(AZ1781-AX1781)/AZ1781</f>
        <v>0.32558139534883723</v>
      </c>
      <c r="BB1781" t="s">
        <v>28132</v>
      </c>
      <c r="BC1781" t="s">
        <v>27390</v>
      </c>
      <c r="BD1781" t="s">
        <v>23078</v>
      </c>
    </row>
    <row r="1782" spans="1:56" x14ac:dyDescent="0.25">
      <c r="A1782" t="s">
        <v>1847</v>
      </c>
      <c r="B1782" t="s">
        <v>4344</v>
      </c>
      <c r="C1782" t="s">
        <v>6839</v>
      </c>
      <c r="D1782" t="s">
        <v>29970</v>
      </c>
      <c r="E1782" t="s">
        <v>28209</v>
      </c>
      <c r="F1782" t="s">
        <v>25013</v>
      </c>
      <c r="G1782">
        <v>26.39</v>
      </c>
      <c r="H1782">
        <v>10</v>
      </c>
      <c r="AI1782" t="s">
        <v>7519</v>
      </c>
      <c r="AJ1782" t="s">
        <v>8692</v>
      </c>
      <c r="AK1782" s="2" t="s">
        <v>10502</v>
      </c>
      <c r="AL1782" s="2" t="s">
        <v>12438</v>
      </c>
      <c r="AM1782" s="2" t="s">
        <v>14374</v>
      </c>
      <c r="AN1782" s="2" t="s">
        <v>16310</v>
      </c>
      <c r="AO1782" s="2" t="s">
        <v>18246</v>
      </c>
      <c r="AP1782" t="s">
        <v>18758</v>
      </c>
      <c r="AQ1782" t="s">
        <v>18800</v>
      </c>
      <c r="AR1782" t="s">
        <v>19051</v>
      </c>
      <c r="AT1782" t="s">
        <v>20417</v>
      </c>
      <c r="AV1782" t="s">
        <v>20548</v>
      </c>
      <c r="AW1782" t="s">
        <v>20711</v>
      </c>
      <c r="AX1782">
        <v>19.329999999999998</v>
      </c>
      <c r="AY1782">
        <v>0</v>
      </c>
      <c r="AZ1782">
        <v>26.39</v>
      </c>
      <c r="BA1782" s="4">
        <f>(AZ1782-AX1782)/AZ1782</f>
        <v>0.26752557787040554</v>
      </c>
      <c r="BB1782" t="e">
        <v>#N/A</v>
      </c>
      <c r="BC1782" t="s">
        <v>27391</v>
      </c>
      <c r="BD1782" t="s">
        <v>22920</v>
      </c>
    </row>
    <row r="1783" spans="1:56" x14ac:dyDescent="0.25">
      <c r="A1783" t="s">
        <v>875</v>
      </c>
      <c r="B1783" t="s">
        <v>3372</v>
      </c>
      <c r="C1783" t="s">
        <v>5868</v>
      </c>
      <c r="D1783" t="s">
        <v>29737</v>
      </c>
      <c r="E1783" t="s">
        <v>28212</v>
      </c>
      <c r="F1783" t="s">
        <v>25014</v>
      </c>
      <c r="G1783">
        <v>10.99</v>
      </c>
      <c r="H1783">
        <v>24</v>
      </c>
      <c r="AI1783" t="s">
        <v>7521</v>
      </c>
      <c r="AP1783" t="s">
        <v>18756</v>
      </c>
      <c r="AQ1783" t="s">
        <v>18785</v>
      </c>
      <c r="AR1783" t="s">
        <v>18936</v>
      </c>
      <c r="AX1783">
        <v>5.99</v>
      </c>
      <c r="AY1783">
        <v>0</v>
      </c>
      <c r="AZ1783">
        <v>10.99</v>
      </c>
      <c r="BA1783" s="4">
        <f>(AZ1783-AX1783)/AZ1783</f>
        <v>0.45495905368516831</v>
      </c>
      <c r="BB1783" t="s">
        <v>28111</v>
      </c>
      <c r="BC1783" t="s">
        <v>27392</v>
      </c>
      <c r="BD1783" t="s">
        <v>21985</v>
      </c>
    </row>
    <row r="1784" spans="1:56" x14ac:dyDescent="0.25">
      <c r="A1784" t="s">
        <v>733</v>
      </c>
      <c r="B1784" t="s">
        <v>3230</v>
      </c>
      <c r="C1784" t="s">
        <v>5726</v>
      </c>
      <c r="D1784" t="s">
        <v>29830</v>
      </c>
      <c r="E1784" t="s">
        <v>28210</v>
      </c>
      <c r="F1784" t="s">
        <v>25015</v>
      </c>
      <c r="G1784">
        <v>6.59</v>
      </c>
      <c r="H1784">
        <v>65</v>
      </c>
      <c r="AJ1784" t="s">
        <v>8005</v>
      </c>
      <c r="AK1784" s="2" t="s">
        <v>9647</v>
      </c>
      <c r="AL1784" s="2" t="s">
        <v>11583</v>
      </c>
      <c r="AM1784" s="2" t="s">
        <v>13519</v>
      </c>
      <c r="AN1784" s="2" t="s">
        <v>15455</v>
      </c>
      <c r="AO1784" s="2" t="s">
        <v>17391</v>
      </c>
      <c r="AP1784" t="s">
        <v>18756</v>
      </c>
      <c r="AQ1784" t="s">
        <v>18789</v>
      </c>
      <c r="AR1784" t="s">
        <v>19293</v>
      </c>
      <c r="AS1784" t="s">
        <v>20107</v>
      </c>
      <c r="AT1784" t="s">
        <v>20415</v>
      </c>
      <c r="AU1784" t="s">
        <v>20480</v>
      </c>
      <c r="AX1784">
        <v>5</v>
      </c>
      <c r="AY1784">
        <v>0</v>
      </c>
      <c r="AZ1784">
        <v>6.59</v>
      </c>
      <c r="BA1784" s="4">
        <f>(AZ1784-AX1784)/AZ1784</f>
        <v>0.24127465857359634</v>
      </c>
      <c r="BB1784" t="e">
        <v>#N/A</v>
      </c>
      <c r="BC1784" t="s">
        <v>27393</v>
      </c>
      <c r="BD1784" t="s">
        <v>21848</v>
      </c>
    </row>
    <row r="1785" spans="1:56" x14ac:dyDescent="0.25">
      <c r="A1785" t="s">
        <v>1960</v>
      </c>
      <c r="B1785" t="s">
        <v>4457</v>
      </c>
      <c r="C1785" t="s">
        <v>6952</v>
      </c>
      <c r="D1785" t="s">
        <v>30576</v>
      </c>
      <c r="E1785" t="s">
        <v>28209</v>
      </c>
      <c r="F1785" t="s">
        <v>25016</v>
      </c>
      <c r="G1785">
        <v>14.29</v>
      </c>
      <c r="H1785">
        <v>1</v>
      </c>
      <c r="AK1785" s="2" t="s">
        <v>10593</v>
      </c>
      <c r="AL1785" s="2" t="s">
        <v>12529</v>
      </c>
      <c r="AM1785" s="2" t="s">
        <v>14465</v>
      </c>
      <c r="AN1785" s="2" t="s">
        <v>16401</v>
      </c>
      <c r="AO1785" s="2" t="s">
        <v>18337</v>
      </c>
      <c r="AP1785" t="s">
        <v>18758</v>
      </c>
      <c r="AR1785" t="s">
        <v>19764</v>
      </c>
      <c r="AS1785" t="s">
        <v>20294</v>
      </c>
      <c r="AT1785" t="s">
        <v>20433</v>
      </c>
      <c r="AX1785">
        <v>10.67</v>
      </c>
      <c r="AY1785">
        <v>0</v>
      </c>
      <c r="AZ1785">
        <v>14.29</v>
      </c>
      <c r="BA1785" s="4">
        <f>(AZ1785-AX1785)/AZ1785</f>
        <v>0.25332400279916023</v>
      </c>
      <c r="BB1785" t="s">
        <v>28114</v>
      </c>
      <c r="BC1785" t="s">
        <v>27394</v>
      </c>
      <c r="BD1785" t="s">
        <v>23029</v>
      </c>
    </row>
    <row r="1786" spans="1:56" x14ac:dyDescent="0.25">
      <c r="A1786" t="s">
        <v>2102</v>
      </c>
      <c r="B1786" t="s">
        <v>4599</v>
      </c>
      <c r="C1786" t="s">
        <v>7094</v>
      </c>
      <c r="D1786" t="s">
        <v>30500</v>
      </c>
      <c r="E1786" t="s">
        <v>28318</v>
      </c>
      <c r="F1786" t="s">
        <v>28597</v>
      </c>
      <c r="G1786">
        <v>3.07</v>
      </c>
      <c r="H1786">
        <v>0</v>
      </c>
      <c r="I1786" t="s">
        <v>28209</v>
      </c>
      <c r="J1786" t="s">
        <v>25017</v>
      </c>
      <c r="K1786">
        <v>12.99</v>
      </c>
      <c r="L1786">
        <v>97</v>
      </c>
      <c r="M1786" t="s">
        <v>28211</v>
      </c>
      <c r="N1786" t="s">
        <v>28598</v>
      </c>
      <c r="O1786">
        <v>18.989999999999998</v>
      </c>
      <c r="P1786">
        <v>357</v>
      </c>
      <c r="AJ1786" t="s">
        <v>8843</v>
      </c>
      <c r="AK1786" s="2" t="s">
        <v>10705</v>
      </c>
      <c r="AL1786" s="2" t="s">
        <v>12641</v>
      </c>
      <c r="AM1786" s="2" t="s">
        <v>14577</v>
      </c>
      <c r="AN1786" s="2" t="s">
        <v>16513</v>
      </c>
      <c r="AO1786" s="2" t="s">
        <v>18449</v>
      </c>
      <c r="AP1786" t="s">
        <v>18756</v>
      </c>
      <c r="AQ1786" t="s">
        <v>18884</v>
      </c>
      <c r="AR1786" t="s">
        <v>18931</v>
      </c>
      <c r="AS1786" t="s">
        <v>20260</v>
      </c>
      <c r="AT1786" t="s">
        <v>20415</v>
      </c>
      <c r="AU1786" t="s">
        <v>20506</v>
      </c>
      <c r="AX1786">
        <v>10.35</v>
      </c>
      <c r="AY1786">
        <v>14.29</v>
      </c>
      <c r="AZ1786" t="s">
        <v>21126</v>
      </c>
      <c r="BB1786" t="s">
        <v>28118</v>
      </c>
      <c r="BC1786" t="s">
        <v>27395</v>
      </c>
      <c r="BD1786" t="s">
        <v>23163</v>
      </c>
    </row>
    <row r="1787" spans="1:56" x14ac:dyDescent="0.25">
      <c r="A1787" t="s">
        <v>865</v>
      </c>
      <c r="B1787" t="s">
        <v>3362</v>
      </c>
      <c r="C1787" t="s">
        <v>5858</v>
      </c>
      <c r="D1787" t="s">
        <v>29677</v>
      </c>
      <c r="E1787" t="s">
        <v>28209</v>
      </c>
      <c r="F1787" t="s">
        <v>25018</v>
      </c>
      <c r="G1787">
        <v>12.09</v>
      </c>
      <c r="H1787">
        <v>1</v>
      </c>
      <c r="AP1787" t="s">
        <v>18758</v>
      </c>
      <c r="AQ1787" t="s">
        <v>18771</v>
      </c>
      <c r="AR1787" t="s">
        <v>19061</v>
      </c>
      <c r="AT1787" t="s">
        <v>20433</v>
      </c>
      <c r="AW1787" t="s">
        <v>20796</v>
      </c>
      <c r="AX1787">
        <v>3.31</v>
      </c>
      <c r="AY1787">
        <v>0</v>
      </c>
      <c r="AZ1787">
        <v>12.09</v>
      </c>
      <c r="BA1787" s="4">
        <f>(AZ1787-AX1787)/AZ1787</f>
        <v>0.72622001654259716</v>
      </c>
      <c r="BB1787" t="s">
        <v>28113</v>
      </c>
      <c r="BC1787" t="s">
        <v>27396</v>
      </c>
      <c r="BD1787" t="s">
        <v>21977</v>
      </c>
    </row>
    <row r="1788" spans="1:56" x14ac:dyDescent="0.25">
      <c r="A1788" t="s">
        <v>883</v>
      </c>
      <c r="B1788" t="s">
        <v>3380</v>
      </c>
      <c r="C1788" t="s">
        <v>5876</v>
      </c>
      <c r="D1788" t="s">
        <v>29790</v>
      </c>
      <c r="E1788" t="s">
        <v>28209</v>
      </c>
      <c r="F1788" t="s">
        <v>25019</v>
      </c>
      <c r="G1788">
        <v>12.09</v>
      </c>
      <c r="H1788">
        <v>2</v>
      </c>
      <c r="AJ1788" t="s">
        <v>8106</v>
      </c>
      <c r="AK1788" s="2" t="s">
        <v>9764</v>
      </c>
      <c r="AL1788" s="2" t="s">
        <v>11700</v>
      </c>
      <c r="AM1788" s="2" t="s">
        <v>13636</v>
      </c>
      <c r="AN1788" s="2" t="s">
        <v>15572</v>
      </c>
      <c r="AO1788" s="2" t="s">
        <v>17508</v>
      </c>
      <c r="AP1788" t="s">
        <v>18758</v>
      </c>
      <c r="AQ1788" t="s">
        <v>18769</v>
      </c>
      <c r="AR1788" t="s">
        <v>19099</v>
      </c>
      <c r="AS1788" t="s">
        <v>20129</v>
      </c>
      <c r="AT1788" t="s">
        <v>20419</v>
      </c>
      <c r="AV1788" t="s">
        <v>20557</v>
      </c>
      <c r="AW1788" t="s">
        <v>20748</v>
      </c>
      <c r="AX1788">
        <v>9.34</v>
      </c>
      <c r="AY1788">
        <v>0</v>
      </c>
      <c r="AZ1788">
        <v>12.09</v>
      </c>
      <c r="BA1788" s="4">
        <f>(AZ1788-AX1788)/AZ1788</f>
        <v>0.22746071133167908</v>
      </c>
      <c r="BB1788" t="s">
        <v>28124</v>
      </c>
      <c r="BC1788" t="s">
        <v>27397</v>
      </c>
      <c r="BD1788" t="s">
        <v>21993</v>
      </c>
    </row>
    <row r="1789" spans="1:56" x14ac:dyDescent="0.25">
      <c r="A1789" t="s">
        <v>2451</v>
      </c>
      <c r="B1789" t="s">
        <v>4948</v>
      </c>
      <c r="C1789" t="s">
        <v>7443</v>
      </c>
      <c r="E1789" t="s">
        <v>28318</v>
      </c>
      <c r="G1789">
        <v>1.64</v>
      </c>
      <c r="H1789">
        <v>0</v>
      </c>
      <c r="I1789" t="s">
        <v>28212</v>
      </c>
      <c r="K1789">
        <v>5.49</v>
      </c>
      <c r="L1789">
        <v>0</v>
      </c>
      <c r="M1789" t="s">
        <v>28209</v>
      </c>
      <c r="O1789">
        <v>10.99</v>
      </c>
      <c r="P1789">
        <v>14</v>
      </c>
      <c r="Q1789" t="s">
        <v>28210</v>
      </c>
      <c r="S1789">
        <v>14.29</v>
      </c>
      <c r="T1789">
        <v>22</v>
      </c>
      <c r="U1789" t="s">
        <v>28222</v>
      </c>
      <c r="W1789">
        <v>19.79</v>
      </c>
      <c r="X1789">
        <v>4</v>
      </c>
      <c r="AP1789" t="s">
        <v>18756</v>
      </c>
      <c r="AQ1789" t="s">
        <v>18785</v>
      </c>
      <c r="AR1789" t="s">
        <v>18936</v>
      </c>
      <c r="AX1789">
        <v>15.19</v>
      </c>
      <c r="AY1789">
        <v>0</v>
      </c>
      <c r="AZ1789" t="s">
        <v>21146</v>
      </c>
      <c r="BB1789" t="s">
        <v>28111</v>
      </c>
      <c r="BC1789" t="s">
        <v>27398</v>
      </c>
      <c r="BD1789" t="s">
        <v>23505</v>
      </c>
    </row>
    <row r="1790" spans="1:56" x14ac:dyDescent="0.25">
      <c r="A1790" t="s">
        <v>1655</v>
      </c>
      <c r="B1790" t="s">
        <v>4152</v>
      </c>
      <c r="C1790" t="s">
        <v>6648</v>
      </c>
      <c r="E1790" t="s">
        <v>28209</v>
      </c>
      <c r="G1790">
        <v>65.989999999999995</v>
      </c>
      <c r="H1790">
        <v>3</v>
      </c>
      <c r="AP1790" t="s">
        <v>18756</v>
      </c>
      <c r="AQ1790" t="s">
        <v>18781</v>
      </c>
      <c r="AR1790" t="s">
        <v>18781</v>
      </c>
      <c r="AS1790" t="s">
        <v>6648</v>
      </c>
      <c r="AT1790" t="s">
        <v>20450</v>
      </c>
      <c r="AX1790">
        <v>43.76</v>
      </c>
      <c r="AY1790">
        <v>0</v>
      </c>
      <c r="AZ1790">
        <v>65.989999999999995</v>
      </c>
      <c r="BA1790" s="4">
        <f>(AZ1790-AX1790)/AZ1790</f>
        <v>0.33686922260948626</v>
      </c>
      <c r="BB1790" t="s">
        <v>28112</v>
      </c>
      <c r="BC1790" t="s">
        <v>27399</v>
      </c>
      <c r="BD1790" t="s">
        <v>22739</v>
      </c>
    </row>
    <row r="1791" spans="1:56" x14ac:dyDescent="0.25">
      <c r="A1791" t="s">
        <v>2506</v>
      </c>
      <c r="B1791" t="s">
        <v>5003</v>
      </c>
      <c r="C1791" t="s">
        <v>7498</v>
      </c>
      <c r="D1791" t="s">
        <v>30624</v>
      </c>
      <c r="E1791" t="s">
        <v>28209</v>
      </c>
      <c r="F1791" t="s">
        <v>25020</v>
      </c>
      <c r="G1791">
        <v>14.29</v>
      </c>
      <c r="H1791">
        <v>64</v>
      </c>
      <c r="AJ1791" t="s">
        <v>9068</v>
      </c>
      <c r="AK1791" s="2" t="s">
        <v>10998</v>
      </c>
      <c r="AL1791" s="2" t="s">
        <v>12934</v>
      </c>
      <c r="AM1791" s="2" t="s">
        <v>14870</v>
      </c>
      <c r="AN1791" s="2" t="s">
        <v>16806</v>
      </c>
      <c r="AO1791" s="2" t="s">
        <v>18742</v>
      </c>
      <c r="AP1791" t="s">
        <v>18758</v>
      </c>
      <c r="AQ1791" t="s">
        <v>18793</v>
      </c>
      <c r="AR1791" t="s">
        <v>19955</v>
      </c>
      <c r="AS1791" t="s">
        <v>20412</v>
      </c>
      <c r="AT1791" t="s">
        <v>20433</v>
      </c>
      <c r="AV1791" t="s">
        <v>20584</v>
      </c>
      <c r="AW1791" t="s">
        <v>20726</v>
      </c>
      <c r="AX1791">
        <v>10</v>
      </c>
      <c r="AY1791">
        <v>0</v>
      </c>
      <c r="AZ1791">
        <v>14.29</v>
      </c>
      <c r="BA1791" s="4">
        <f>(AZ1791-AX1791)/AZ1791</f>
        <v>0.30020993701889431</v>
      </c>
      <c r="BB1791" t="s">
        <v>28123</v>
      </c>
      <c r="BC1791" t="s">
        <v>27400</v>
      </c>
      <c r="BD1791" t="s">
        <v>23559</v>
      </c>
    </row>
    <row r="1792" spans="1:56" x14ac:dyDescent="0.25">
      <c r="A1792" t="s">
        <v>1073</v>
      </c>
      <c r="B1792" t="s">
        <v>3570</v>
      </c>
      <c r="C1792" t="s">
        <v>6066</v>
      </c>
      <c r="D1792" t="s">
        <v>29490</v>
      </c>
      <c r="E1792" t="s">
        <v>28209</v>
      </c>
      <c r="F1792" t="s">
        <v>25021</v>
      </c>
      <c r="G1792">
        <v>18.690000000000001</v>
      </c>
      <c r="H1792">
        <v>1</v>
      </c>
      <c r="AK1792" s="2" t="s">
        <v>9914</v>
      </c>
      <c r="AL1792" s="2" t="s">
        <v>11850</v>
      </c>
      <c r="AM1792" s="2" t="s">
        <v>13786</v>
      </c>
      <c r="AN1792" s="2" t="s">
        <v>15722</v>
      </c>
      <c r="AO1792" s="2" t="s">
        <v>17658</v>
      </c>
      <c r="AP1792" t="s">
        <v>18758</v>
      </c>
      <c r="AQ1792" t="s">
        <v>18769</v>
      </c>
      <c r="AR1792" t="s">
        <v>19450</v>
      </c>
      <c r="AT1792" t="s">
        <v>20417</v>
      </c>
      <c r="AW1792" t="s">
        <v>20708</v>
      </c>
      <c r="AX1792">
        <v>13.75</v>
      </c>
      <c r="AY1792">
        <v>0</v>
      </c>
      <c r="AZ1792">
        <v>18.690000000000001</v>
      </c>
      <c r="BA1792" s="4">
        <f>(AZ1792-AX1792)/AZ1792</f>
        <v>0.26431246655965762</v>
      </c>
      <c r="BB1792" t="s">
        <v>28110</v>
      </c>
      <c r="BC1792" t="s">
        <v>27401</v>
      </c>
      <c r="BD1792" t="s">
        <v>22180</v>
      </c>
    </row>
    <row r="1793" spans="1:56" x14ac:dyDescent="0.25">
      <c r="A1793" t="s">
        <v>1515</v>
      </c>
      <c r="B1793" t="s">
        <v>4012</v>
      </c>
      <c r="C1793" t="s">
        <v>6508</v>
      </c>
      <c r="D1793" t="s">
        <v>30269</v>
      </c>
      <c r="E1793" t="s">
        <v>28212</v>
      </c>
      <c r="F1793" t="s">
        <v>28599</v>
      </c>
      <c r="G1793">
        <v>6.59</v>
      </c>
      <c r="H1793">
        <v>42</v>
      </c>
      <c r="I1793" t="s">
        <v>28210</v>
      </c>
      <c r="J1793" t="s">
        <v>28600</v>
      </c>
      <c r="K1793">
        <v>10.99</v>
      </c>
      <c r="L1793">
        <v>0</v>
      </c>
      <c r="M1793" t="s">
        <v>28218</v>
      </c>
      <c r="N1793" t="s">
        <v>25022</v>
      </c>
      <c r="O1793">
        <v>16.489999999999998</v>
      </c>
      <c r="P1793">
        <v>2</v>
      </c>
      <c r="AJ1793" t="s">
        <v>8516</v>
      </c>
      <c r="AK1793" s="2" t="s">
        <v>10272</v>
      </c>
      <c r="AL1793" s="2" t="s">
        <v>12208</v>
      </c>
      <c r="AM1793" s="2" t="s">
        <v>14144</v>
      </c>
      <c r="AN1793" s="2" t="s">
        <v>16080</v>
      </c>
      <c r="AO1793" s="2" t="s">
        <v>18016</v>
      </c>
      <c r="AP1793" t="s">
        <v>18756</v>
      </c>
      <c r="AQ1793" t="s">
        <v>18830</v>
      </c>
      <c r="AR1793" t="s">
        <v>19224</v>
      </c>
      <c r="AS1793" t="s">
        <v>20235</v>
      </c>
      <c r="AT1793" t="s">
        <v>20433</v>
      </c>
      <c r="AX1793">
        <v>11.99</v>
      </c>
      <c r="AY1793">
        <v>0</v>
      </c>
      <c r="AZ1793" t="s">
        <v>21074</v>
      </c>
      <c r="BB1793" t="s">
        <v>28119</v>
      </c>
      <c r="BC1793" t="s">
        <v>27402</v>
      </c>
      <c r="BD1793" t="s">
        <v>22604</v>
      </c>
    </row>
    <row r="1794" spans="1:56" x14ac:dyDescent="0.25">
      <c r="A1794" t="s">
        <v>2319</v>
      </c>
      <c r="B1794" t="s">
        <v>4816</v>
      </c>
      <c r="C1794" t="s">
        <v>7311</v>
      </c>
      <c r="D1794" t="s">
        <v>30381</v>
      </c>
      <c r="E1794" t="s">
        <v>28211</v>
      </c>
      <c r="F1794" t="s">
        <v>25023</v>
      </c>
      <c r="G1794">
        <v>17.59</v>
      </c>
      <c r="H1794">
        <v>6</v>
      </c>
      <c r="AJ1794" t="s">
        <v>8979</v>
      </c>
      <c r="AP1794" t="s">
        <v>18756</v>
      </c>
      <c r="AQ1794" t="s">
        <v>18785</v>
      </c>
      <c r="AR1794" t="s">
        <v>18929</v>
      </c>
      <c r="AS1794" t="s">
        <v>20375</v>
      </c>
      <c r="AT1794" t="s">
        <v>20415</v>
      </c>
      <c r="AX1794">
        <v>13.84</v>
      </c>
      <c r="AY1794">
        <v>0</v>
      </c>
      <c r="AZ1794">
        <v>17.59</v>
      </c>
      <c r="BA1794" s="4">
        <f>(AZ1794-AX1794)/AZ1794</f>
        <v>0.21318931210915293</v>
      </c>
      <c r="BB1794" t="s">
        <v>28171</v>
      </c>
      <c r="BC1794" t="s">
        <v>27403</v>
      </c>
      <c r="BD1794" t="s">
        <v>23374</v>
      </c>
    </row>
    <row r="1795" spans="1:56" x14ac:dyDescent="0.25">
      <c r="A1795" t="s">
        <v>1164</v>
      </c>
      <c r="B1795" t="s">
        <v>3661</v>
      </c>
      <c r="C1795" t="s">
        <v>6157</v>
      </c>
      <c r="E1795" t="s">
        <v>28209</v>
      </c>
      <c r="G1795">
        <v>21.99</v>
      </c>
      <c r="H1795">
        <v>6</v>
      </c>
      <c r="AP1795" t="s">
        <v>18758</v>
      </c>
      <c r="AQ1795" t="s">
        <v>18769</v>
      </c>
      <c r="AR1795" t="s">
        <v>18757</v>
      </c>
      <c r="AW1795" t="s">
        <v>20708</v>
      </c>
      <c r="AX1795">
        <v>16.670000000000002</v>
      </c>
      <c r="AY1795">
        <v>0</v>
      </c>
      <c r="AZ1795">
        <v>21.99</v>
      </c>
      <c r="BA1795" s="4">
        <f>(AZ1795-AX1795)/AZ1795</f>
        <v>0.24192814915870836</v>
      </c>
      <c r="BB1795" t="s">
        <v>28113</v>
      </c>
      <c r="BC1795" t="s">
        <v>27404</v>
      </c>
      <c r="BD1795" t="s">
        <v>22269</v>
      </c>
    </row>
    <row r="1796" spans="1:56" x14ac:dyDescent="0.25">
      <c r="A1796" t="s">
        <v>548</v>
      </c>
      <c r="B1796" t="s">
        <v>3045</v>
      </c>
      <c r="C1796" t="s">
        <v>5541</v>
      </c>
      <c r="D1796" t="s">
        <v>29156</v>
      </c>
      <c r="E1796" t="s">
        <v>28209</v>
      </c>
      <c r="F1796" t="s">
        <v>25024</v>
      </c>
      <c r="G1796">
        <v>27.49</v>
      </c>
      <c r="H1796">
        <v>8</v>
      </c>
      <c r="AK1796" s="2" t="s">
        <v>9507</v>
      </c>
      <c r="AL1796" s="2" t="s">
        <v>11443</v>
      </c>
      <c r="AM1796" s="2" t="s">
        <v>13379</v>
      </c>
      <c r="AN1796" s="2" t="s">
        <v>15315</v>
      </c>
      <c r="AO1796" s="2" t="s">
        <v>17251</v>
      </c>
      <c r="AP1796" t="s">
        <v>18756</v>
      </c>
      <c r="AQ1796" t="s">
        <v>18785</v>
      </c>
      <c r="AR1796" t="s">
        <v>18936</v>
      </c>
      <c r="AT1796" t="s">
        <v>20422</v>
      </c>
      <c r="AV1796" t="s">
        <v>20474</v>
      </c>
      <c r="AX1796">
        <v>22.5</v>
      </c>
      <c r="AY1796">
        <v>0</v>
      </c>
      <c r="AZ1796">
        <v>27.49</v>
      </c>
      <c r="BA1796" s="4">
        <f>(AZ1796-AX1796)/AZ1796</f>
        <v>0.18152055292833752</v>
      </c>
      <c r="BB1796" t="s">
        <v>28138</v>
      </c>
      <c r="BC1796" t="s">
        <v>27405</v>
      </c>
      <c r="BD1796" t="s">
        <v>21663</v>
      </c>
    </row>
    <row r="1797" spans="1:56" x14ac:dyDescent="0.25">
      <c r="A1797" t="s">
        <v>608</v>
      </c>
      <c r="B1797" t="s">
        <v>3105</v>
      </c>
      <c r="C1797" t="s">
        <v>5601</v>
      </c>
      <c r="D1797" t="s">
        <v>29016</v>
      </c>
      <c r="E1797" t="s">
        <v>28216</v>
      </c>
      <c r="F1797" t="s">
        <v>28601</v>
      </c>
      <c r="G1797">
        <v>2.2000000000000002</v>
      </c>
      <c r="H1797">
        <v>0</v>
      </c>
      <c r="I1797" t="s">
        <v>28230</v>
      </c>
      <c r="J1797" t="s">
        <v>28602</v>
      </c>
      <c r="K1797">
        <v>12.09</v>
      </c>
      <c r="L1797">
        <v>12</v>
      </c>
      <c r="M1797" t="s">
        <v>28212</v>
      </c>
      <c r="N1797" t="s">
        <v>28603</v>
      </c>
      <c r="O1797">
        <v>20.89</v>
      </c>
      <c r="P1797">
        <v>36</v>
      </c>
      <c r="Q1797" t="s">
        <v>28210</v>
      </c>
      <c r="R1797" t="s">
        <v>25025</v>
      </c>
      <c r="S1797">
        <v>39.590000000000003</v>
      </c>
      <c r="T1797">
        <v>8</v>
      </c>
      <c r="AJ1797" t="s">
        <v>7924</v>
      </c>
      <c r="AK1797" s="2" t="s">
        <v>9552</v>
      </c>
      <c r="AL1797" s="2" t="s">
        <v>11488</v>
      </c>
      <c r="AM1797" s="2" t="s">
        <v>13424</v>
      </c>
      <c r="AN1797" s="2" t="s">
        <v>15360</v>
      </c>
      <c r="AO1797" s="2" t="s">
        <v>17296</v>
      </c>
      <c r="AP1797" t="s">
        <v>18756</v>
      </c>
      <c r="AQ1797" t="s">
        <v>18785</v>
      </c>
      <c r="AR1797" t="s">
        <v>19229</v>
      </c>
      <c r="AT1797" t="s">
        <v>20435</v>
      </c>
      <c r="AV1797" t="s">
        <v>20542</v>
      </c>
      <c r="AX1797">
        <v>29.99</v>
      </c>
      <c r="AY1797">
        <v>0</v>
      </c>
      <c r="AZ1797" t="s">
        <v>21000</v>
      </c>
      <c r="BB1797" t="s">
        <v>28118</v>
      </c>
      <c r="BC1797" t="s">
        <v>27406</v>
      </c>
      <c r="BD1797" t="s">
        <v>21723</v>
      </c>
    </row>
    <row r="1798" spans="1:56" x14ac:dyDescent="0.25">
      <c r="A1798" t="s">
        <v>2042</v>
      </c>
      <c r="B1798" t="s">
        <v>4539</v>
      </c>
      <c r="C1798" t="s">
        <v>7034</v>
      </c>
      <c r="D1798" t="s">
        <v>30602</v>
      </c>
      <c r="E1798" t="s">
        <v>28230</v>
      </c>
      <c r="F1798" t="s">
        <v>25026</v>
      </c>
      <c r="G1798">
        <v>3.29</v>
      </c>
      <c r="H1798">
        <v>24</v>
      </c>
      <c r="I1798" t="s">
        <v>28212</v>
      </c>
      <c r="J1798" t="s">
        <v>28604</v>
      </c>
      <c r="K1798">
        <v>5.49</v>
      </c>
      <c r="L1798">
        <v>59</v>
      </c>
      <c r="AP1798" t="s">
        <v>18756</v>
      </c>
      <c r="AQ1798" t="s">
        <v>18785</v>
      </c>
      <c r="AR1798" t="s">
        <v>18936</v>
      </c>
      <c r="AX1798">
        <v>2.23</v>
      </c>
      <c r="AY1798">
        <v>0</v>
      </c>
      <c r="AZ1798" t="s">
        <v>21120</v>
      </c>
      <c r="BB1798" t="s">
        <v>28111</v>
      </c>
      <c r="BC1798" t="s">
        <v>27407</v>
      </c>
      <c r="BD1798" t="s">
        <v>23108</v>
      </c>
    </row>
    <row r="1799" spans="1:56" x14ac:dyDescent="0.25">
      <c r="A1799" t="s">
        <v>188</v>
      </c>
      <c r="B1799" t="s">
        <v>2685</v>
      </c>
      <c r="C1799" t="s">
        <v>5182</v>
      </c>
      <c r="D1799" t="s">
        <v>28847</v>
      </c>
      <c r="E1799" t="s">
        <v>28209</v>
      </c>
      <c r="F1799" t="s">
        <v>25027</v>
      </c>
      <c r="G1799">
        <v>142.99</v>
      </c>
      <c r="H1799">
        <v>2</v>
      </c>
      <c r="AJ1799" t="s">
        <v>7656</v>
      </c>
      <c r="AK1799" s="2" t="s">
        <v>9209</v>
      </c>
      <c r="AL1799" s="2" t="s">
        <v>11145</v>
      </c>
      <c r="AM1799" s="2" t="s">
        <v>13081</v>
      </c>
      <c r="AN1799" s="2" t="s">
        <v>15017</v>
      </c>
      <c r="AO1799" s="2" t="s">
        <v>16953</v>
      </c>
      <c r="AP1799" t="s">
        <v>18756</v>
      </c>
      <c r="AQ1799" t="s">
        <v>18774</v>
      </c>
      <c r="AR1799" t="s">
        <v>18774</v>
      </c>
      <c r="AS1799" t="s">
        <v>19991</v>
      </c>
      <c r="AT1799" t="s">
        <v>20416</v>
      </c>
      <c r="AX1799">
        <v>104.98</v>
      </c>
      <c r="AY1799">
        <v>0</v>
      </c>
      <c r="AZ1799">
        <v>142.99</v>
      </c>
      <c r="BA1799" s="4">
        <f>(AZ1799-AX1799)/AZ1799</f>
        <v>0.26582278481012661</v>
      </c>
      <c r="BB1799" t="s">
        <v>28119</v>
      </c>
      <c r="BC1799" t="s">
        <v>27408</v>
      </c>
      <c r="BD1799" t="s">
        <v>21308</v>
      </c>
    </row>
    <row r="1800" spans="1:56" x14ac:dyDescent="0.25">
      <c r="A1800" t="s">
        <v>793</v>
      </c>
      <c r="B1800" t="s">
        <v>3290</v>
      </c>
      <c r="C1800" t="s">
        <v>5786</v>
      </c>
      <c r="D1800" t="s">
        <v>29732</v>
      </c>
      <c r="E1800" t="s">
        <v>28209</v>
      </c>
      <c r="F1800" t="s">
        <v>25028</v>
      </c>
      <c r="G1800">
        <v>28.59</v>
      </c>
      <c r="H1800">
        <v>28</v>
      </c>
      <c r="AJ1800" t="s">
        <v>8045</v>
      </c>
      <c r="AP1800" t="s">
        <v>18756</v>
      </c>
      <c r="AQ1800" t="s">
        <v>18785</v>
      </c>
      <c r="AR1800" t="s">
        <v>18936</v>
      </c>
      <c r="AT1800" t="s">
        <v>20455</v>
      </c>
      <c r="AX1800">
        <v>22.5</v>
      </c>
      <c r="AY1800">
        <v>0</v>
      </c>
      <c r="AZ1800">
        <v>28.59</v>
      </c>
      <c r="BA1800" s="4">
        <f>(AZ1800-AX1800)/AZ1800</f>
        <v>0.21301154249737669</v>
      </c>
      <c r="BB1800" t="s">
        <v>28171</v>
      </c>
      <c r="BC1800" t="s">
        <v>27409</v>
      </c>
      <c r="BD1800" t="s">
        <v>21905</v>
      </c>
    </row>
    <row r="1801" spans="1:56" x14ac:dyDescent="0.25">
      <c r="A1801" t="s">
        <v>2079</v>
      </c>
      <c r="B1801" t="s">
        <v>4576</v>
      </c>
      <c r="C1801" t="s">
        <v>7071</v>
      </c>
      <c r="E1801" t="s">
        <v>28209</v>
      </c>
      <c r="G1801">
        <v>137.49</v>
      </c>
      <c r="H1801">
        <v>6</v>
      </c>
      <c r="AP1801" t="s">
        <v>18758</v>
      </c>
      <c r="AR1801" t="s">
        <v>18757</v>
      </c>
      <c r="AS1801" t="s">
        <v>20340</v>
      </c>
      <c r="AT1801" t="s">
        <v>20415</v>
      </c>
      <c r="AU1801" t="s">
        <v>20481</v>
      </c>
      <c r="AV1801" t="s">
        <v>20553</v>
      </c>
      <c r="AX1801">
        <v>99.1</v>
      </c>
      <c r="AY1801">
        <v>0</v>
      </c>
      <c r="AZ1801">
        <v>137.49</v>
      </c>
      <c r="BA1801" s="4">
        <f>(AZ1801-AX1801)/AZ1801</f>
        <v>0.27922030693141331</v>
      </c>
      <c r="BB1801" t="s">
        <v>28163</v>
      </c>
      <c r="BC1801" t="s">
        <v>27410</v>
      </c>
      <c r="BD1801" t="s">
        <v>23143</v>
      </c>
    </row>
    <row r="1802" spans="1:56" x14ac:dyDescent="0.25">
      <c r="A1802" t="s">
        <v>2289</v>
      </c>
      <c r="B1802" t="s">
        <v>4786</v>
      </c>
      <c r="C1802" t="s">
        <v>7281</v>
      </c>
      <c r="D1802" t="s">
        <v>30692</v>
      </c>
      <c r="E1802" t="s">
        <v>28209</v>
      </c>
      <c r="F1802" t="s">
        <v>25029</v>
      </c>
      <c r="G1802">
        <v>87.99</v>
      </c>
      <c r="H1802">
        <v>2</v>
      </c>
      <c r="AJ1802" t="s">
        <v>8961</v>
      </c>
      <c r="AK1802" s="2" t="s">
        <v>10843</v>
      </c>
      <c r="AL1802" s="2" t="s">
        <v>12779</v>
      </c>
      <c r="AM1802" s="2" t="s">
        <v>14715</v>
      </c>
      <c r="AN1802" s="2" t="s">
        <v>16651</v>
      </c>
      <c r="AO1802" s="2" t="s">
        <v>18587</v>
      </c>
      <c r="AP1802" t="s">
        <v>18756</v>
      </c>
      <c r="AQ1802" t="s">
        <v>18773</v>
      </c>
      <c r="AR1802" t="s">
        <v>18773</v>
      </c>
      <c r="AT1802" t="s">
        <v>20415</v>
      </c>
      <c r="AU1802" t="s">
        <v>20480</v>
      </c>
      <c r="AX1802">
        <v>59.04</v>
      </c>
      <c r="AY1802">
        <v>0</v>
      </c>
      <c r="AZ1802">
        <v>87.99</v>
      </c>
      <c r="BA1802" s="4">
        <f>(AZ1802-AX1802)/AZ1802</f>
        <v>0.32901466075690416</v>
      </c>
      <c r="BB1802" t="s">
        <v>28119</v>
      </c>
      <c r="BC1802" t="s">
        <v>27411</v>
      </c>
      <c r="BD1802" t="s">
        <v>23344</v>
      </c>
    </row>
    <row r="1803" spans="1:56" x14ac:dyDescent="0.25">
      <c r="A1803" t="s">
        <v>1232</v>
      </c>
      <c r="B1803" t="s">
        <v>3729</v>
      </c>
      <c r="C1803" t="s">
        <v>6225</v>
      </c>
      <c r="D1803" t="s">
        <v>29524</v>
      </c>
      <c r="E1803" t="s">
        <v>28209</v>
      </c>
      <c r="F1803" t="s">
        <v>25030</v>
      </c>
      <c r="G1803">
        <v>12.09</v>
      </c>
      <c r="H1803">
        <v>128</v>
      </c>
      <c r="AJ1803" t="s">
        <v>8326</v>
      </c>
      <c r="AK1803" s="2" t="s">
        <v>10040</v>
      </c>
      <c r="AL1803" s="2" t="s">
        <v>11976</v>
      </c>
      <c r="AM1803" s="2" t="s">
        <v>13912</v>
      </c>
      <c r="AN1803" s="2" t="s">
        <v>15848</v>
      </c>
      <c r="AO1803" s="2" t="s">
        <v>17784</v>
      </c>
      <c r="AP1803" t="s">
        <v>18758</v>
      </c>
      <c r="AQ1803" t="s">
        <v>18777</v>
      </c>
      <c r="AR1803" t="s">
        <v>19534</v>
      </c>
      <c r="AS1803" t="s">
        <v>20191</v>
      </c>
      <c r="AT1803" t="s">
        <v>20415</v>
      </c>
      <c r="AU1803" t="s">
        <v>20481</v>
      </c>
      <c r="AW1803" t="s">
        <v>20729</v>
      </c>
      <c r="AX1803">
        <v>8.4700000000000006</v>
      </c>
      <c r="AY1803">
        <v>0</v>
      </c>
      <c r="AZ1803">
        <v>12.09</v>
      </c>
      <c r="BA1803" s="4">
        <f>(AZ1803-AX1803)/AZ1803</f>
        <v>0.29942100909842839</v>
      </c>
      <c r="BB1803" t="s">
        <v>28140</v>
      </c>
      <c r="BC1803" t="s">
        <v>27412</v>
      </c>
      <c r="BD1803" t="s">
        <v>22334</v>
      </c>
    </row>
    <row r="1804" spans="1:56" x14ac:dyDescent="0.25">
      <c r="A1804" t="s">
        <v>1140</v>
      </c>
      <c r="B1804" t="s">
        <v>3637</v>
      </c>
      <c r="C1804" t="s">
        <v>6133</v>
      </c>
      <c r="E1804" t="s">
        <v>28209</v>
      </c>
      <c r="G1804">
        <v>43.99</v>
      </c>
      <c r="H1804">
        <v>17</v>
      </c>
      <c r="AP1804" t="s">
        <v>18756</v>
      </c>
      <c r="AQ1804" t="s">
        <v>18774</v>
      </c>
      <c r="AR1804" t="s">
        <v>18774</v>
      </c>
      <c r="AX1804">
        <v>38.909999999999997</v>
      </c>
      <c r="AY1804">
        <v>0</v>
      </c>
      <c r="AZ1804">
        <v>43.99</v>
      </c>
      <c r="BA1804" s="4">
        <f>(AZ1804-AX1804)/AZ1804</f>
        <v>0.11548079108888396</v>
      </c>
      <c r="BB1804" t="s">
        <v>28112</v>
      </c>
      <c r="BC1804" t="s">
        <v>27413</v>
      </c>
      <c r="BD1804" t="s">
        <v>22245</v>
      </c>
    </row>
    <row r="1805" spans="1:56" x14ac:dyDescent="0.25">
      <c r="A1805" t="s">
        <v>1058</v>
      </c>
      <c r="B1805" t="s">
        <v>3555</v>
      </c>
      <c r="C1805" t="s">
        <v>6051</v>
      </c>
      <c r="D1805" t="s">
        <v>29397</v>
      </c>
      <c r="E1805" t="s">
        <v>28209</v>
      </c>
      <c r="F1805" t="s">
        <v>25031</v>
      </c>
      <c r="G1805">
        <v>26.39</v>
      </c>
      <c r="H1805">
        <v>10</v>
      </c>
      <c r="AJ1805" t="s">
        <v>8218</v>
      </c>
      <c r="AK1805" s="2" t="s">
        <v>9904</v>
      </c>
      <c r="AL1805" s="2" t="s">
        <v>11840</v>
      </c>
      <c r="AM1805" s="2" t="s">
        <v>13776</v>
      </c>
      <c r="AN1805" s="2" t="s">
        <v>15712</v>
      </c>
      <c r="AO1805" s="2" t="s">
        <v>17648</v>
      </c>
      <c r="AP1805" t="s">
        <v>18756</v>
      </c>
      <c r="AQ1805" t="s">
        <v>18785</v>
      </c>
      <c r="AR1805" t="s">
        <v>19441</v>
      </c>
      <c r="AS1805" t="s">
        <v>20162</v>
      </c>
      <c r="AT1805" t="s">
        <v>20450</v>
      </c>
      <c r="AX1805">
        <v>17.73</v>
      </c>
      <c r="AY1805">
        <v>0</v>
      </c>
      <c r="AZ1805">
        <v>26.39</v>
      </c>
      <c r="BA1805" s="4">
        <f>(AZ1805-AX1805)/AZ1805</f>
        <v>0.32815460401667296</v>
      </c>
      <c r="BB1805" t="s">
        <v>28118</v>
      </c>
      <c r="BC1805" t="s">
        <v>27414</v>
      </c>
      <c r="BD1805" t="s">
        <v>22165</v>
      </c>
    </row>
    <row r="1806" spans="1:56" x14ac:dyDescent="0.25">
      <c r="A1806" t="s">
        <v>1204</v>
      </c>
      <c r="B1806" t="s">
        <v>3701</v>
      </c>
      <c r="C1806" t="s">
        <v>6197</v>
      </c>
      <c r="D1806" t="s">
        <v>29829</v>
      </c>
      <c r="E1806" t="s">
        <v>28209</v>
      </c>
      <c r="F1806" t="s">
        <v>25032</v>
      </c>
      <c r="G1806">
        <v>18.690000000000001</v>
      </c>
      <c r="H1806">
        <v>33</v>
      </c>
      <c r="AP1806" t="s">
        <v>18756</v>
      </c>
      <c r="AQ1806" t="s">
        <v>18774</v>
      </c>
      <c r="AR1806" t="s">
        <v>18774</v>
      </c>
      <c r="AS1806" t="s">
        <v>20189</v>
      </c>
      <c r="AT1806" t="s">
        <v>20416</v>
      </c>
      <c r="AV1806" t="s">
        <v>20534</v>
      </c>
      <c r="AX1806">
        <v>14.74</v>
      </c>
      <c r="AY1806">
        <v>0</v>
      </c>
      <c r="AZ1806">
        <v>18.690000000000001</v>
      </c>
      <c r="BA1806" s="4">
        <f>(AZ1806-AX1806)/AZ1806</f>
        <v>0.21134296415195297</v>
      </c>
      <c r="BB1806" t="s">
        <v>28112</v>
      </c>
      <c r="BC1806" t="s">
        <v>27415</v>
      </c>
      <c r="BD1806" t="s">
        <v>22306</v>
      </c>
    </row>
    <row r="1807" spans="1:56" x14ac:dyDescent="0.25">
      <c r="A1807" t="s">
        <v>2475</v>
      </c>
      <c r="B1807" t="s">
        <v>4972</v>
      </c>
      <c r="C1807" t="s">
        <v>7467</v>
      </c>
      <c r="D1807" t="s">
        <v>30433</v>
      </c>
      <c r="E1807" t="s">
        <v>28209</v>
      </c>
      <c r="F1807" t="s">
        <v>25033</v>
      </c>
      <c r="G1807">
        <v>6.59</v>
      </c>
      <c r="H1807">
        <v>81</v>
      </c>
      <c r="I1807" t="s">
        <v>28218</v>
      </c>
      <c r="J1807" t="s">
        <v>28605</v>
      </c>
      <c r="K1807">
        <v>12.09</v>
      </c>
      <c r="L1807">
        <v>356</v>
      </c>
      <c r="AJ1807" t="s">
        <v>9049</v>
      </c>
      <c r="AK1807" s="2" t="s">
        <v>10976</v>
      </c>
      <c r="AL1807" s="2" t="s">
        <v>12912</v>
      </c>
      <c r="AM1807" s="2" t="s">
        <v>14848</v>
      </c>
      <c r="AN1807" s="2" t="s">
        <v>16784</v>
      </c>
      <c r="AO1807" s="2" t="s">
        <v>18720</v>
      </c>
      <c r="AP1807" t="s">
        <v>18758</v>
      </c>
      <c r="AQ1807" t="s">
        <v>18769</v>
      </c>
      <c r="AR1807" t="s">
        <v>19945</v>
      </c>
      <c r="AS1807" t="s">
        <v>20408</v>
      </c>
      <c r="AT1807" t="s">
        <v>20418</v>
      </c>
      <c r="AW1807" t="s">
        <v>20708</v>
      </c>
      <c r="AX1807">
        <v>4.67</v>
      </c>
      <c r="AY1807">
        <v>0</v>
      </c>
      <c r="AZ1807" t="s">
        <v>20970</v>
      </c>
      <c r="BB1807" t="s">
        <v>28124</v>
      </c>
      <c r="BC1807" t="s">
        <v>27416</v>
      </c>
      <c r="BD1807" t="s">
        <v>23529</v>
      </c>
    </row>
    <row r="1808" spans="1:56" x14ac:dyDescent="0.25">
      <c r="A1808" t="s">
        <v>2062</v>
      </c>
      <c r="B1808" t="s">
        <v>4559</v>
      </c>
      <c r="C1808" t="s">
        <v>7054</v>
      </c>
      <c r="D1808" t="s">
        <v>30723</v>
      </c>
      <c r="E1808" t="s">
        <v>28209</v>
      </c>
      <c r="F1808" t="s">
        <v>25034</v>
      </c>
      <c r="G1808">
        <v>8.24</v>
      </c>
      <c r="H1808">
        <v>18</v>
      </c>
      <c r="AJ1808" t="s">
        <v>8827</v>
      </c>
      <c r="AK1808" s="2" t="s">
        <v>10676</v>
      </c>
      <c r="AL1808" s="2" t="s">
        <v>12612</v>
      </c>
      <c r="AM1808" s="2" t="s">
        <v>14548</v>
      </c>
      <c r="AN1808" s="2" t="s">
        <v>16484</v>
      </c>
      <c r="AO1808" s="2" t="s">
        <v>18420</v>
      </c>
      <c r="AP1808" t="s">
        <v>18758</v>
      </c>
      <c r="AQ1808" t="s">
        <v>18812</v>
      </c>
      <c r="AR1808" t="s">
        <v>19815</v>
      </c>
      <c r="AT1808" t="s">
        <v>20428</v>
      </c>
      <c r="AW1808" t="s">
        <v>20781</v>
      </c>
      <c r="AX1808">
        <v>5.86</v>
      </c>
      <c r="AY1808">
        <v>0</v>
      </c>
      <c r="AZ1808">
        <v>8.24</v>
      </c>
      <c r="BA1808" s="4">
        <f>(AZ1808-AX1808)/AZ1808</f>
        <v>0.28883495145631066</v>
      </c>
      <c r="BB1808" t="s">
        <v>28123</v>
      </c>
      <c r="BC1808" t="s">
        <v>27417</v>
      </c>
      <c r="BD1808" t="s">
        <v>23126</v>
      </c>
    </row>
    <row r="1809" spans="1:56" x14ac:dyDescent="0.25">
      <c r="A1809" t="s">
        <v>468</v>
      </c>
      <c r="B1809" t="s">
        <v>2965</v>
      </c>
      <c r="C1809" t="s">
        <v>5461</v>
      </c>
      <c r="D1809" t="s">
        <v>29139</v>
      </c>
      <c r="E1809" t="s">
        <v>28209</v>
      </c>
      <c r="F1809" t="s">
        <v>25035</v>
      </c>
      <c r="G1809">
        <v>8.7899999999999991</v>
      </c>
      <c r="H1809">
        <v>25</v>
      </c>
      <c r="AP1809" t="s">
        <v>18758</v>
      </c>
      <c r="AQ1809" t="s">
        <v>18777</v>
      </c>
      <c r="AR1809" t="s">
        <v>19042</v>
      </c>
      <c r="AT1809" t="s">
        <v>20428</v>
      </c>
      <c r="AV1809" t="s">
        <v>20534</v>
      </c>
      <c r="AW1809" t="s">
        <v>20762</v>
      </c>
      <c r="AX1809">
        <v>6.33</v>
      </c>
      <c r="AY1809">
        <v>0</v>
      </c>
      <c r="AZ1809">
        <v>8.7899999999999991</v>
      </c>
      <c r="BA1809" s="4">
        <f>(AZ1809-AX1809)/AZ1809</f>
        <v>0.27986348122866889</v>
      </c>
      <c r="BB1809" t="s">
        <v>28154</v>
      </c>
      <c r="BC1809" t="s">
        <v>27418</v>
      </c>
      <c r="BD1809" t="s">
        <v>21586</v>
      </c>
    </row>
    <row r="1810" spans="1:56" x14ac:dyDescent="0.25">
      <c r="A1810" t="s">
        <v>1093</v>
      </c>
      <c r="B1810" t="s">
        <v>3590</v>
      </c>
      <c r="C1810" t="s">
        <v>6086</v>
      </c>
      <c r="D1810" t="s">
        <v>29630</v>
      </c>
      <c r="E1810" t="s">
        <v>28209</v>
      </c>
      <c r="F1810" t="s">
        <v>25036</v>
      </c>
      <c r="G1810">
        <v>46.19</v>
      </c>
      <c r="H1810">
        <v>1</v>
      </c>
      <c r="AJ1810" t="s">
        <v>8236</v>
      </c>
      <c r="AK1810" s="2" t="s">
        <v>9928</v>
      </c>
      <c r="AL1810" s="2" t="s">
        <v>11864</v>
      </c>
      <c r="AM1810" s="2" t="s">
        <v>13800</v>
      </c>
      <c r="AN1810" s="2" t="s">
        <v>15736</v>
      </c>
      <c r="AO1810" s="2" t="s">
        <v>17672</v>
      </c>
      <c r="AP1810" t="s">
        <v>18756</v>
      </c>
      <c r="AQ1810" t="s">
        <v>18774</v>
      </c>
      <c r="AR1810" t="s">
        <v>19457</v>
      </c>
      <c r="AS1810" t="s">
        <v>20171</v>
      </c>
      <c r="AX1810">
        <v>34.39</v>
      </c>
      <c r="AY1810">
        <v>0</v>
      </c>
      <c r="AZ1810">
        <v>46.19</v>
      </c>
      <c r="BA1810" s="4">
        <f>(AZ1810-AX1810)/AZ1810</f>
        <v>0.25546655120155876</v>
      </c>
      <c r="BB1810" t="s">
        <v>28119</v>
      </c>
      <c r="BC1810" t="s">
        <v>27419</v>
      </c>
      <c r="BD1810" t="s">
        <v>22200</v>
      </c>
    </row>
    <row r="1811" spans="1:56" x14ac:dyDescent="0.25">
      <c r="A1811" t="s">
        <v>421</v>
      </c>
      <c r="B1811" t="s">
        <v>2918</v>
      </c>
      <c r="C1811" t="s">
        <v>5414</v>
      </c>
      <c r="D1811" t="s">
        <v>28820</v>
      </c>
      <c r="E1811" t="s">
        <v>28209</v>
      </c>
      <c r="F1811" t="s">
        <v>25037</v>
      </c>
      <c r="G1811">
        <v>41.79</v>
      </c>
      <c r="H1811">
        <v>3</v>
      </c>
      <c r="AJ1811" t="s">
        <v>7811</v>
      </c>
      <c r="AK1811" s="2" t="s">
        <v>9405</v>
      </c>
      <c r="AL1811" s="2" t="s">
        <v>11341</v>
      </c>
      <c r="AM1811" s="2" t="s">
        <v>13277</v>
      </c>
      <c r="AN1811" s="2" t="s">
        <v>15213</v>
      </c>
      <c r="AO1811" s="2" t="s">
        <v>17149</v>
      </c>
      <c r="AP1811" t="s">
        <v>18756</v>
      </c>
      <c r="AQ1811" t="s">
        <v>18787</v>
      </c>
      <c r="AR1811" t="s">
        <v>19132</v>
      </c>
      <c r="AS1811" t="s">
        <v>20041</v>
      </c>
      <c r="AT1811" t="s">
        <v>20446</v>
      </c>
      <c r="AV1811" t="s">
        <v>20529</v>
      </c>
      <c r="AX1811">
        <v>30.81</v>
      </c>
      <c r="AY1811">
        <v>0</v>
      </c>
      <c r="AZ1811">
        <v>41.79</v>
      </c>
      <c r="BA1811" s="4">
        <f>(AZ1811-AX1811)/AZ1811</f>
        <v>0.26274228284278539</v>
      </c>
      <c r="BB1811" t="e">
        <v>#N/A</v>
      </c>
      <c r="BC1811" t="s">
        <v>27420</v>
      </c>
      <c r="BD1811" t="s">
        <v>21539</v>
      </c>
    </row>
    <row r="1812" spans="1:56" x14ac:dyDescent="0.25">
      <c r="A1812" t="s">
        <v>2202</v>
      </c>
      <c r="B1812" t="s">
        <v>4699</v>
      </c>
      <c r="C1812" t="s">
        <v>7194</v>
      </c>
      <c r="D1812" t="s">
        <v>30634</v>
      </c>
      <c r="E1812" t="s">
        <v>28209</v>
      </c>
      <c r="F1812" t="s">
        <v>25038</v>
      </c>
      <c r="G1812">
        <v>8.7899999999999991</v>
      </c>
      <c r="H1812">
        <v>5</v>
      </c>
      <c r="AJ1812" t="s">
        <v>8901</v>
      </c>
      <c r="AK1812" s="2" t="s">
        <v>10771</v>
      </c>
      <c r="AL1812" s="2" t="s">
        <v>12707</v>
      </c>
      <c r="AM1812" s="2" t="s">
        <v>14643</v>
      </c>
      <c r="AN1812" s="2" t="s">
        <v>16579</v>
      </c>
      <c r="AO1812" s="2" t="s">
        <v>18515</v>
      </c>
      <c r="AP1812" t="s">
        <v>18758</v>
      </c>
      <c r="AQ1812" t="s">
        <v>18819</v>
      </c>
      <c r="AR1812" t="s">
        <v>18757</v>
      </c>
      <c r="AS1812" t="s">
        <v>20351</v>
      </c>
      <c r="AT1812" t="s">
        <v>20428</v>
      </c>
      <c r="AV1812" t="s">
        <v>20571</v>
      </c>
      <c r="AW1812" t="s">
        <v>20739</v>
      </c>
      <c r="AX1812">
        <v>5</v>
      </c>
      <c r="AY1812">
        <v>0</v>
      </c>
      <c r="AZ1812">
        <v>8.7899999999999991</v>
      </c>
      <c r="BA1812" s="4">
        <f>(AZ1812-AX1812)/AZ1812</f>
        <v>0.43117178612059154</v>
      </c>
      <c r="BB1812" t="s">
        <v>28123</v>
      </c>
      <c r="BC1812" t="s">
        <v>27421</v>
      </c>
      <c r="BD1812" t="s">
        <v>23256</v>
      </c>
    </row>
    <row r="1813" spans="1:56" x14ac:dyDescent="0.25">
      <c r="A1813" t="s">
        <v>259</v>
      </c>
      <c r="B1813" t="s">
        <v>2756</v>
      </c>
      <c r="C1813" t="s">
        <v>5253</v>
      </c>
      <c r="D1813" t="s">
        <v>29340</v>
      </c>
      <c r="E1813" t="s">
        <v>28209</v>
      </c>
      <c r="F1813" t="s">
        <v>25039</v>
      </c>
      <c r="G1813">
        <v>10.99</v>
      </c>
      <c r="H1813">
        <v>86</v>
      </c>
      <c r="AJ1813" t="s">
        <v>7703</v>
      </c>
      <c r="AK1813" s="2" t="s">
        <v>9269</v>
      </c>
      <c r="AL1813" s="2" t="s">
        <v>11205</v>
      </c>
      <c r="AM1813" s="2" t="s">
        <v>13141</v>
      </c>
      <c r="AN1813" s="2" t="s">
        <v>15077</v>
      </c>
      <c r="AO1813" s="2" t="s">
        <v>17013</v>
      </c>
      <c r="AP1813" t="s">
        <v>18758</v>
      </c>
      <c r="AQ1813" t="s">
        <v>18776</v>
      </c>
      <c r="AR1813" t="s">
        <v>19039</v>
      </c>
      <c r="AS1813" t="s">
        <v>19986</v>
      </c>
      <c r="AT1813" t="s">
        <v>20417</v>
      </c>
      <c r="AW1813" t="s">
        <v>20713</v>
      </c>
      <c r="AX1813">
        <v>7.18</v>
      </c>
      <c r="AY1813">
        <v>0</v>
      </c>
      <c r="AZ1813">
        <v>10.99</v>
      </c>
      <c r="BA1813" s="4">
        <f>(AZ1813-AX1813)/AZ1813</f>
        <v>0.34667879890809833</v>
      </c>
      <c r="BB1813" t="s">
        <v>28133</v>
      </c>
      <c r="BC1813" t="s">
        <v>27422</v>
      </c>
      <c r="BD1813" t="s">
        <v>21378</v>
      </c>
    </row>
    <row r="1814" spans="1:56" x14ac:dyDescent="0.25">
      <c r="A1814" t="s">
        <v>1035</v>
      </c>
      <c r="B1814" t="s">
        <v>3532</v>
      </c>
      <c r="C1814" t="s">
        <v>6028</v>
      </c>
      <c r="D1814" t="s">
        <v>29748</v>
      </c>
      <c r="E1814" t="s">
        <v>28209</v>
      </c>
      <c r="F1814" t="s">
        <v>25040</v>
      </c>
      <c r="G1814">
        <v>65.989999999999995</v>
      </c>
      <c r="H1814">
        <v>7</v>
      </c>
      <c r="AJ1814" t="s">
        <v>8203</v>
      </c>
      <c r="AK1814" s="2" t="s">
        <v>9883</v>
      </c>
      <c r="AL1814" s="2" t="s">
        <v>11819</v>
      </c>
      <c r="AM1814" s="2" t="s">
        <v>13755</v>
      </c>
      <c r="AN1814" s="2" t="s">
        <v>15691</v>
      </c>
      <c r="AO1814" s="2" t="s">
        <v>17627</v>
      </c>
      <c r="AP1814" t="s">
        <v>18756</v>
      </c>
      <c r="AQ1814" t="s">
        <v>18781</v>
      </c>
      <c r="AR1814" t="s">
        <v>19429</v>
      </c>
      <c r="AT1814" t="s">
        <v>20441</v>
      </c>
      <c r="AX1814">
        <v>51.13</v>
      </c>
      <c r="AY1814">
        <v>0</v>
      </c>
      <c r="AZ1814">
        <v>65.989999999999995</v>
      </c>
      <c r="BA1814" s="4">
        <f>(AZ1814-AX1814)/AZ1814</f>
        <v>0.22518563418699794</v>
      </c>
      <c r="BB1814" t="s">
        <v>28119</v>
      </c>
      <c r="BC1814" t="s">
        <v>27423</v>
      </c>
      <c r="BD1814" t="s">
        <v>22142</v>
      </c>
    </row>
    <row r="1815" spans="1:56" x14ac:dyDescent="0.25">
      <c r="A1815" t="s">
        <v>221</v>
      </c>
      <c r="B1815" t="s">
        <v>2718</v>
      </c>
      <c r="C1815" t="s">
        <v>5215</v>
      </c>
      <c r="D1815" t="s">
        <v>29085</v>
      </c>
      <c r="E1815" t="s">
        <v>28216</v>
      </c>
      <c r="F1815" t="s">
        <v>25041</v>
      </c>
      <c r="G1815">
        <v>1.38</v>
      </c>
      <c r="H1815">
        <v>11</v>
      </c>
      <c r="I1815" t="s">
        <v>28230</v>
      </c>
      <c r="J1815" t="s">
        <v>28606</v>
      </c>
      <c r="K1815">
        <v>4.3899999999999997</v>
      </c>
      <c r="L1815">
        <v>420</v>
      </c>
      <c r="M1815" t="s">
        <v>28212</v>
      </c>
      <c r="N1815" t="s">
        <v>28607</v>
      </c>
      <c r="O1815">
        <v>7.69</v>
      </c>
      <c r="P1815">
        <v>1272</v>
      </c>
      <c r="AJ1815" t="s">
        <v>7675</v>
      </c>
      <c r="AK1815" s="2" t="s">
        <v>9234</v>
      </c>
      <c r="AL1815" s="2" t="s">
        <v>11170</v>
      </c>
      <c r="AM1815" s="2" t="s">
        <v>13106</v>
      </c>
      <c r="AN1815" s="2" t="s">
        <v>15042</v>
      </c>
      <c r="AO1815" s="2" t="s">
        <v>16978</v>
      </c>
      <c r="AP1815" t="s">
        <v>18756</v>
      </c>
      <c r="AQ1815" t="s">
        <v>18787</v>
      </c>
      <c r="AR1815" t="s">
        <v>19010</v>
      </c>
      <c r="AS1815" t="s">
        <v>19994</v>
      </c>
      <c r="AX1815">
        <v>0.97</v>
      </c>
      <c r="AY1815">
        <v>0</v>
      </c>
      <c r="AZ1815" t="s">
        <v>20967</v>
      </c>
      <c r="BB1815" t="s">
        <v>28119</v>
      </c>
      <c r="BC1815" t="s">
        <v>27424</v>
      </c>
      <c r="BD1815" t="s">
        <v>21341</v>
      </c>
    </row>
    <row r="1816" spans="1:56" x14ac:dyDescent="0.25">
      <c r="A1816" t="s">
        <v>979</v>
      </c>
      <c r="B1816" t="s">
        <v>3476</v>
      </c>
      <c r="C1816" t="s">
        <v>5972</v>
      </c>
      <c r="D1816" t="s">
        <v>29386</v>
      </c>
      <c r="E1816" t="s">
        <v>28209</v>
      </c>
      <c r="F1816" t="s">
        <v>25042</v>
      </c>
      <c r="G1816">
        <v>769.99</v>
      </c>
      <c r="H1816">
        <v>7</v>
      </c>
      <c r="AJ1816" t="s">
        <v>8167</v>
      </c>
      <c r="AK1816" s="2" t="s">
        <v>9841</v>
      </c>
      <c r="AL1816" s="2" t="s">
        <v>11777</v>
      </c>
      <c r="AM1816" s="2" t="s">
        <v>13713</v>
      </c>
      <c r="AN1816" s="2" t="s">
        <v>15649</v>
      </c>
      <c r="AO1816" s="2" t="s">
        <v>17585</v>
      </c>
      <c r="AP1816" t="s">
        <v>18756</v>
      </c>
      <c r="AQ1816" t="s">
        <v>18782</v>
      </c>
      <c r="AR1816" t="s">
        <v>19405</v>
      </c>
      <c r="AS1816" t="s">
        <v>20146</v>
      </c>
      <c r="AT1816" t="s">
        <v>20421</v>
      </c>
      <c r="AV1816" t="s">
        <v>20421</v>
      </c>
      <c r="AX1816">
        <v>557.33000000000004</v>
      </c>
      <c r="AY1816">
        <v>0</v>
      </c>
      <c r="AZ1816">
        <v>769.99</v>
      </c>
      <c r="BA1816" s="4">
        <f>(AZ1816-AX1816)/AZ1816</f>
        <v>0.27618540500525979</v>
      </c>
      <c r="BB1816" t="s">
        <v>28119</v>
      </c>
      <c r="BC1816" t="s">
        <v>27425</v>
      </c>
      <c r="BD1816" t="s">
        <v>22089</v>
      </c>
    </row>
    <row r="1817" spans="1:56" x14ac:dyDescent="0.25">
      <c r="A1817" t="s">
        <v>1814</v>
      </c>
      <c r="B1817" t="s">
        <v>4311</v>
      </c>
      <c r="C1817" t="s">
        <v>6806</v>
      </c>
      <c r="D1817" t="s">
        <v>30191</v>
      </c>
      <c r="E1817" t="s">
        <v>28216</v>
      </c>
      <c r="F1817" t="s">
        <v>25043</v>
      </c>
      <c r="G1817">
        <v>1.01</v>
      </c>
      <c r="H1817">
        <v>127</v>
      </c>
      <c r="I1817" t="s">
        <v>28210</v>
      </c>
      <c r="J1817" t="s">
        <v>28608</v>
      </c>
      <c r="K1817">
        <v>8.7899999999999991</v>
      </c>
      <c r="L1817">
        <v>0</v>
      </c>
      <c r="AJ1817" t="s">
        <v>8671</v>
      </c>
      <c r="AK1817" s="2" t="s">
        <v>10480</v>
      </c>
      <c r="AL1817" s="2" t="s">
        <v>12416</v>
      </c>
      <c r="AM1817" s="2" t="s">
        <v>14352</v>
      </c>
      <c r="AN1817" s="2" t="s">
        <v>16288</v>
      </c>
      <c r="AO1817" s="2" t="s">
        <v>18224</v>
      </c>
      <c r="AP1817" t="s">
        <v>18756</v>
      </c>
      <c r="AQ1817" t="s">
        <v>18781</v>
      </c>
      <c r="AR1817" t="s">
        <v>19149</v>
      </c>
      <c r="AS1817" t="s">
        <v>20289</v>
      </c>
      <c r="AT1817" t="s">
        <v>20427</v>
      </c>
      <c r="AX1817">
        <v>0.19</v>
      </c>
      <c r="AY1817">
        <v>0</v>
      </c>
      <c r="AZ1817">
        <v>1.01</v>
      </c>
      <c r="BA1817" s="4">
        <f>(AZ1817-AX1817)/AZ1817</f>
        <v>0.81188118811881194</v>
      </c>
      <c r="BB1817" t="s">
        <v>28119</v>
      </c>
      <c r="BC1817" t="s">
        <v>27426</v>
      </c>
      <c r="BD1817" t="s">
        <v>22889</v>
      </c>
    </row>
    <row r="1818" spans="1:56" x14ac:dyDescent="0.25">
      <c r="A1818" t="s">
        <v>1972</v>
      </c>
      <c r="B1818" t="s">
        <v>4469</v>
      </c>
      <c r="C1818" t="s">
        <v>6964</v>
      </c>
      <c r="D1818" t="s">
        <v>30662</v>
      </c>
      <c r="E1818" t="s">
        <v>28209</v>
      </c>
      <c r="F1818" t="s">
        <v>25044</v>
      </c>
      <c r="G1818">
        <v>37.39</v>
      </c>
      <c r="H1818">
        <v>17</v>
      </c>
      <c r="AK1818" s="2" t="s">
        <v>10605</v>
      </c>
      <c r="AL1818" s="2" t="s">
        <v>12541</v>
      </c>
      <c r="AM1818" s="2" t="s">
        <v>14477</v>
      </c>
      <c r="AN1818" s="2" t="s">
        <v>16413</v>
      </c>
      <c r="AO1818" s="2" t="s">
        <v>18349</v>
      </c>
      <c r="AP1818" t="s">
        <v>18758</v>
      </c>
      <c r="AQ1818" t="s">
        <v>18769</v>
      </c>
      <c r="AR1818" t="s">
        <v>19789</v>
      </c>
      <c r="AS1818" t="s">
        <v>20318</v>
      </c>
      <c r="AT1818" t="s">
        <v>20433</v>
      </c>
      <c r="AV1818" t="s">
        <v>20530</v>
      </c>
      <c r="AW1818" t="s">
        <v>20723</v>
      </c>
      <c r="AX1818">
        <v>26.67</v>
      </c>
      <c r="AY1818">
        <v>0</v>
      </c>
      <c r="AZ1818">
        <v>37.39</v>
      </c>
      <c r="BA1818" s="4">
        <f>(AZ1818-AX1818)/AZ1818</f>
        <v>0.28670767584915752</v>
      </c>
      <c r="BB1818" t="s">
        <v>28110</v>
      </c>
      <c r="BC1818" t="s">
        <v>27427</v>
      </c>
      <c r="BD1818" t="s">
        <v>23041</v>
      </c>
    </row>
    <row r="1819" spans="1:56" x14ac:dyDescent="0.25">
      <c r="A1819" t="s">
        <v>1954</v>
      </c>
      <c r="B1819" t="s">
        <v>4451</v>
      </c>
      <c r="C1819" t="s">
        <v>6946</v>
      </c>
      <c r="D1819" t="s">
        <v>30532</v>
      </c>
      <c r="E1819" t="s">
        <v>28209</v>
      </c>
      <c r="F1819" t="s">
        <v>25045</v>
      </c>
      <c r="G1819">
        <v>12.09</v>
      </c>
      <c r="H1819">
        <v>22</v>
      </c>
      <c r="AJ1819" t="s">
        <v>8766</v>
      </c>
      <c r="AK1819" s="2" t="s">
        <v>10588</v>
      </c>
      <c r="AL1819" s="2" t="s">
        <v>12524</v>
      </c>
      <c r="AM1819" s="2" t="s">
        <v>14460</v>
      </c>
      <c r="AN1819" s="2" t="s">
        <v>16396</v>
      </c>
      <c r="AO1819" s="2" t="s">
        <v>18332</v>
      </c>
      <c r="AP1819" t="s">
        <v>18758</v>
      </c>
      <c r="AQ1819" t="s">
        <v>18771</v>
      </c>
      <c r="AR1819" t="s">
        <v>19031</v>
      </c>
      <c r="AS1819" t="s">
        <v>20294</v>
      </c>
      <c r="AT1819" t="s">
        <v>20433</v>
      </c>
      <c r="AX1819">
        <v>8.67</v>
      </c>
      <c r="AY1819">
        <v>0</v>
      </c>
      <c r="AZ1819">
        <v>12.09</v>
      </c>
      <c r="BA1819" s="4">
        <f>(AZ1819-AX1819)/AZ1819</f>
        <v>0.28287841191066998</v>
      </c>
      <c r="BB1819" t="s">
        <v>28123</v>
      </c>
      <c r="BC1819" t="s">
        <v>27428</v>
      </c>
      <c r="BD1819" t="s">
        <v>23023</v>
      </c>
    </row>
    <row r="1820" spans="1:56" x14ac:dyDescent="0.25">
      <c r="A1820" t="s">
        <v>1923</v>
      </c>
      <c r="B1820" t="s">
        <v>4420</v>
      </c>
      <c r="C1820" t="s">
        <v>6915</v>
      </c>
      <c r="D1820" t="s">
        <v>30347</v>
      </c>
      <c r="E1820" t="s">
        <v>28209</v>
      </c>
      <c r="F1820" t="s">
        <v>28609</v>
      </c>
      <c r="G1820">
        <v>9.89</v>
      </c>
      <c r="H1820">
        <v>115</v>
      </c>
      <c r="I1820" t="s">
        <v>28218</v>
      </c>
      <c r="J1820" t="s">
        <v>25046</v>
      </c>
      <c r="K1820">
        <v>17.59</v>
      </c>
      <c r="L1820">
        <v>63</v>
      </c>
      <c r="AJ1820" t="s">
        <v>8746</v>
      </c>
      <c r="AK1820" s="2" t="s">
        <v>10562</v>
      </c>
      <c r="AL1820" s="2" t="s">
        <v>12498</v>
      </c>
      <c r="AM1820" s="2" t="s">
        <v>14434</v>
      </c>
      <c r="AN1820" s="2" t="s">
        <v>16370</v>
      </c>
      <c r="AO1820" s="2" t="s">
        <v>18306</v>
      </c>
      <c r="AP1820" t="s">
        <v>18758</v>
      </c>
      <c r="AQ1820" t="s">
        <v>18769</v>
      </c>
      <c r="AR1820" t="s">
        <v>19771</v>
      </c>
      <c r="AS1820" t="s">
        <v>20310</v>
      </c>
      <c r="AT1820" t="s">
        <v>20415</v>
      </c>
      <c r="AU1820" t="s">
        <v>20481</v>
      </c>
      <c r="AV1820" t="s">
        <v>20525</v>
      </c>
      <c r="AW1820" t="s">
        <v>20713</v>
      </c>
      <c r="AX1820">
        <v>12.62</v>
      </c>
      <c r="AY1820">
        <v>0</v>
      </c>
      <c r="AZ1820" t="s">
        <v>21110</v>
      </c>
      <c r="BB1820" t="s">
        <v>28122</v>
      </c>
      <c r="BC1820" t="s">
        <v>27429</v>
      </c>
      <c r="BD1820" t="s">
        <v>22994</v>
      </c>
    </row>
    <row r="1821" spans="1:56" x14ac:dyDescent="0.25">
      <c r="A1821" t="s">
        <v>1975</v>
      </c>
      <c r="B1821" t="s">
        <v>4472</v>
      </c>
      <c r="C1821" t="s">
        <v>6967</v>
      </c>
      <c r="E1821" t="s">
        <v>28209</v>
      </c>
      <c r="G1821">
        <v>8.7899999999999991</v>
      </c>
      <c r="H1821">
        <v>68</v>
      </c>
      <c r="I1821" t="s">
        <v>28218</v>
      </c>
      <c r="J1821" t="s">
        <v>28610</v>
      </c>
      <c r="K1821">
        <v>14.29</v>
      </c>
      <c r="L1821">
        <v>182</v>
      </c>
      <c r="AP1821" t="s">
        <v>18758</v>
      </c>
      <c r="AQ1821" t="s">
        <v>18777</v>
      </c>
      <c r="AR1821" t="s">
        <v>19057</v>
      </c>
      <c r="AS1821" t="s">
        <v>20318</v>
      </c>
      <c r="AW1821" t="s">
        <v>20750</v>
      </c>
      <c r="AX1821">
        <v>6</v>
      </c>
      <c r="AY1821">
        <v>0</v>
      </c>
      <c r="AZ1821" t="s">
        <v>21116</v>
      </c>
      <c r="BB1821" t="s">
        <v>28154</v>
      </c>
      <c r="BC1821" t="s">
        <v>27430</v>
      </c>
      <c r="BD1821" t="s">
        <v>23044</v>
      </c>
    </row>
    <row r="1822" spans="1:56" x14ac:dyDescent="0.25">
      <c r="A1822" t="s">
        <v>1443</v>
      </c>
      <c r="B1822" t="s">
        <v>3940</v>
      </c>
      <c r="C1822" t="s">
        <v>6436</v>
      </c>
      <c r="D1822" t="s">
        <v>30319</v>
      </c>
      <c r="E1822" t="s">
        <v>28209</v>
      </c>
      <c r="F1822" t="s">
        <v>25047</v>
      </c>
      <c r="G1822">
        <v>13.19</v>
      </c>
      <c r="H1822">
        <v>9</v>
      </c>
      <c r="AJ1822" t="s">
        <v>8477</v>
      </c>
      <c r="AK1822" s="2" t="s">
        <v>10223</v>
      </c>
      <c r="AL1822" s="2" t="s">
        <v>12159</v>
      </c>
      <c r="AM1822" s="2" t="s">
        <v>14095</v>
      </c>
      <c r="AN1822" s="2" t="s">
        <v>16031</v>
      </c>
      <c r="AO1822" s="2" t="s">
        <v>17967</v>
      </c>
      <c r="AP1822" t="s">
        <v>18756</v>
      </c>
      <c r="AQ1822" t="s">
        <v>18786</v>
      </c>
      <c r="AR1822" t="s">
        <v>19631</v>
      </c>
      <c r="AT1822" t="s">
        <v>20462</v>
      </c>
      <c r="AX1822">
        <v>7.27</v>
      </c>
      <c r="AY1822">
        <v>0</v>
      </c>
      <c r="AZ1822">
        <v>13.19</v>
      </c>
      <c r="BA1822" s="4">
        <f>(AZ1822-AX1822)/AZ1822</f>
        <v>0.44882486732373011</v>
      </c>
      <c r="BB1822" t="s">
        <v>28141</v>
      </c>
      <c r="BC1822" t="s">
        <v>27431</v>
      </c>
      <c r="BD1822" t="s">
        <v>22534</v>
      </c>
    </row>
    <row r="1823" spans="1:56" x14ac:dyDescent="0.25">
      <c r="A1823" t="s">
        <v>1282</v>
      </c>
      <c r="B1823" t="s">
        <v>3779</v>
      </c>
      <c r="C1823" t="s">
        <v>6275</v>
      </c>
      <c r="D1823" t="s">
        <v>29893</v>
      </c>
      <c r="E1823" t="s">
        <v>28209</v>
      </c>
      <c r="F1823" t="s">
        <v>25048</v>
      </c>
      <c r="G1823">
        <v>4.3899999999999997</v>
      </c>
      <c r="H1823">
        <v>35</v>
      </c>
      <c r="AJ1823" t="s">
        <v>8371</v>
      </c>
      <c r="AK1823" s="2" t="s">
        <v>10087</v>
      </c>
      <c r="AL1823" s="2" t="s">
        <v>12023</v>
      </c>
      <c r="AM1823" s="2" t="s">
        <v>13959</v>
      </c>
      <c r="AN1823" s="2" t="s">
        <v>15895</v>
      </c>
      <c r="AO1823" s="2" t="s">
        <v>17831</v>
      </c>
      <c r="AP1823" t="s">
        <v>18758</v>
      </c>
      <c r="AQ1823" t="s">
        <v>18776</v>
      </c>
      <c r="AR1823" t="s">
        <v>19564</v>
      </c>
      <c r="AT1823" t="s">
        <v>20415</v>
      </c>
      <c r="AU1823" t="s">
        <v>20486</v>
      </c>
      <c r="AV1823" t="s">
        <v>20548</v>
      </c>
      <c r="AX1823">
        <v>3.17</v>
      </c>
      <c r="AY1823">
        <v>0</v>
      </c>
      <c r="AZ1823">
        <v>4.3899999999999997</v>
      </c>
      <c r="BA1823" s="4">
        <f>(AZ1823-AX1823)/AZ1823</f>
        <v>0.27790432801822318</v>
      </c>
      <c r="BB1823" t="s">
        <v>28135</v>
      </c>
      <c r="BC1823" t="s">
        <v>27432</v>
      </c>
      <c r="BD1823" t="s">
        <v>22381</v>
      </c>
    </row>
    <row r="1824" spans="1:56" x14ac:dyDescent="0.25">
      <c r="A1824" t="s">
        <v>1459</v>
      </c>
      <c r="B1824" t="s">
        <v>3956</v>
      </c>
      <c r="C1824" t="s">
        <v>6452</v>
      </c>
      <c r="D1824" t="s">
        <v>29938</v>
      </c>
      <c r="E1824" t="s">
        <v>28209</v>
      </c>
      <c r="F1824" t="s">
        <v>25049</v>
      </c>
      <c r="G1824">
        <v>307.99</v>
      </c>
      <c r="H1824">
        <v>2</v>
      </c>
      <c r="AJ1824" t="s">
        <v>8485</v>
      </c>
      <c r="AK1824" s="2" t="s">
        <v>10234</v>
      </c>
      <c r="AL1824" s="2" t="s">
        <v>12170</v>
      </c>
      <c r="AM1824" s="2" t="s">
        <v>14106</v>
      </c>
      <c r="AN1824" s="2" t="s">
        <v>16042</v>
      </c>
      <c r="AO1824" s="2" t="s">
        <v>17978</v>
      </c>
      <c r="AP1824" t="s">
        <v>18756</v>
      </c>
      <c r="AQ1824" t="s">
        <v>18782</v>
      </c>
      <c r="AR1824" t="s">
        <v>19018</v>
      </c>
      <c r="AS1824" t="s">
        <v>20228</v>
      </c>
      <c r="AT1824" t="s">
        <v>20421</v>
      </c>
      <c r="AX1824">
        <v>212.6</v>
      </c>
      <c r="AY1824">
        <v>0</v>
      </c>
      <c r="AZ1824">
        <v>307.99</v>
      </c>
      <c r="BA1824" s="4">
        <f>(AZ1824-AX1824)/AZ1824</f>
        <v>0.30971784798207735</v>
      </c>
      <c r="BB1824" t="s">
        <v>28119</v>
      </c>
      <c r="BC1824" t="s">
        <v>27433</v>
      </c>
      <c r="BD1824" t="s">
        <v>22550</v>
      </c>
    </row>
    <row r="1825" spans="1:56" x14ac:dyDescent="0.25">
      <c r="A1825" t="s">
        <v>99</v>
      </c>
      <c r="B1825" t="s">
        <v>2596</v>
      </c>
      <c r="C1825" t="s">
        <v>5093</v>
      </c>
      <c r="D1825" t="s">
        <v>29337</v>
      </c>
      <c r="E1825" t="s">
        <v>28209</v>
      </c>
      <c r="F1825" t="s">
        <v>25050</v>
      </c>
      <c r="G1825">
        <v>30.79</v>
      </c>
      <c r="H1825">
        <v>9</v>
      </c>
      <c r="AK1825" s="2" t="s">
        <v>9134</v>
      </c>
      <c r="AL1825" s="2" t="s">
        <v>11070</v>
      </c>
      <c r="AM1825" s="2" t="s">
        <v>13006</v>
      </c>
      <c r="AN1825" s="2" t="s">
        <v>14942</v>
      </c>
      <c r="AO1825" s="2" t="s">
        <v>16878</v>
      </c>
      <c r="AP1825" t="s">
        <v>18756</v>
      </c>
      <c r="AQ1825" t="s">
        <v>18787</v>
      </c>
      <c r="AR1825" t="s">
        <v>18949</v>
      </c>
      <c r="AT1825" t="s">
        <v>20425</v>
      </c>
      <c r="AX1825">
        <v>18.27</v>
      </c>
      <c r="AY1825">
        <v>0</v>
      </c>
      <c r="AZ1825">
        <v>30.79</v>
      </c>
      <c r="BA1825" s="4">
        <f>(AZ1825-AX1825)/AZ1825</f>
        <v>0.4066255277687561</v>
      </c>
      <c r="BB1825" t="s">
        <v>28120</v>
      </c>
      <c r="BC1825" t="s">
        <v>27434</v>
      </c>
      <c r="BD1825" t="s">
        <v>21221</v>
      </c>
    </row>
    <row r="1826" spans="1:56" x14ac:dyDescent="0.25">
      <c r="A1826" t="s">
        <v>244</v>
      </c>
      <c r="B1826" t="s">
        <v>2741</v>
      </c>
      <c r="C1826" t="s">
        <v>5238</v>
      </c>
      <c r="D1826" t="s">
        <v>29236</v>
      </c>
      <c r="E1826" t="s">
        <v>28209</v>
      </c>
      <c r="F1826" t="s">
        <v>28611</v>
      </c>
      <c r="G1826">
        <v>6.59</v>
      </c>
      <c r="H1826">
        <v>42</v>
      </c>
      <c r="I1826" t="s">
        <v>28218</v>
      </c>
      <c r="J1826" t="s">
        <v>25051</v>
      </c>
      <c r="K1826">
        <v>12.09</v>
      </c>
      <c r="L1826">
        <v>29</v>
      </c>
      <c r="AJ1826" t="s">
        <v>7689</v>
      </c>
      <c r="AK1826" s="2" t="s">
        <v>9254</v>
      </c>
      <c r="AL1826" s="2" t="s">
        <v>11190</v>
      </c>
      <c r="AM1826" s="2" t="s">
        <v>13126</v>
      </c>
      <c r="AN1826" s="2" t="s">
        <v>15062</v>
      </c>
      <c r="AO1826" s="2" t="s">
        <v>16998</v>
      </c>
      <c r="AP1826" t="s">
        <v>18758</v>
      </c>
      <c r="AQ1826" t="s">
        <v>18769</v>
      </c>
      <c r="AR1826" t="s">
        <v>19025</v>
      </c>
      <c r="AS1826" t="s">
        <v>19998</v>
      </c>
      <c r="AT1826" t="s">
        <v>20415</v>
      </c>
      <c r="AU1826" t="s">
        <v>20481</v>
      </c>
      <c r="AW1826" t="s">
        <v>20708</v>
      </c>
      <c r="AX1826">
        <v>9</v>
      </c>
      <c r="AY1826">
        <v>0</v>
      </c>
      <c r="AZ1826" t="s">
        <v>20970</v>
      </c>
      <c r="BB1826" t="s">
        <v>28126</v>
      </c>
      <c r="BC1826" t="s">
        <v>27435</v>
      </c>
      <c r="BD1826" t="s">
        <v>21363</v>
      </c>
    </row>
    <row r="1827" spans="1:56" x14ac:dyDescent="0.25">
      <c r="A1827" t="s">
        <v>1797</v>
      </c>
      <c r="B1827" t="s">
        <v>4294</v>
      </c>
      <c r="C1827" t="s">
        <v>6789</v>
      </c>
      <c r="E1827" t="s">
        <v>28209</v>
      </c>
      <c r="G1827">
        <v>82.49</v>
      </c>
      <c r="H1827">
        <v>6</v>
      </c>
      <c r="AP1827" t="s">
        <v>18756</v>
      </c>
      <c r="AQ1827" t="s">
        <v>18773</v>
      </c>
      <c r="AR1827" t="s">
        <v>18773</v>
      </c>
      <c r="AX1827">
        <v>52</v>
      </c>
      <c r="AY1827">
        <v>0</v>
      </c>
      <c r="AZ1827">
        <v>82.49</v>
      </c>
      <c r="BA1827" s="4">
        <f>(AZ1827-AX1827)/AZ1827</f>
        <v>0.36962056006788696</v>
      </c>
      <c r="BB1827" t="s">
        <v>28112</v>
      </c>
      <c r="BC1827" t="s">
        <v>27436</v>
      </c>
      <c r="BD1827" t="s">
        <v>22872</v>
      </c>
    </row>
    <row r="1828" spans="1:56" x14ac:dyDescent="0.25">
      <c r="A1828" t="s">
        <v>1089</v>
      </c>
      <c r="B1828" t="s">
        <v>3586</v>
      </c>
      <c r="C1828" t="s">
        <v>6082</v>
      </c>
      <c r="D1828" t="s">
        <v>29605</v>
      </c>
      <c r="E1828" t="s">
        <v>28216</v>
      </c>
      <c r="F1828" t="s">
        <v>28612</v>
      </c>
      <c r="G1828">
        <v>7.14</v>
      </c>
      <c r="H1828">
        <v>564</v>
      </c>
      <c r="I1828" t="s">
        <v>28318</v>
      </c>
      <c r="J1828" t="s">
        <v>28613</v>
      </c>
      <c r="K1828">
        <v>9.89</v>
      </c>
      <c r="L1828">
        <v>325</v>
      </c>
      <c r="M1828" t="s">
        <v>28230</v>
      </c>
      <c r="N1828" t="s">
        <v>28614</v>
      </c>
      <c r="O1828">
        <v>15.39</v>
      </c>
      <c r="P1828">
        <v>1077</v>
      </c>
      <c r="Q1828" t="s">
        <v>28212</v>
      </c>
      <c r="R1828" t="s">
        <v>28615</v>
      </c>
      <c r="S1828">
        <v>25.29</v>
      </c>
      <c r="T1828">
        <v>1465</v>
      </c>
      <c r="U1828" t="s">
        <v>28209</v>
      </c>
      <c r="V1828" t="s">
        <v>25052</v>
      </c>
      <c r="W1828">
        <v>47.29</v>
      </c>
      <c r="X1828">
        <v>230</v>
      </c>
      <c r="Y1828" t="s">
        <v>28210</v>
      </c>
      <c r="Z1828" t="s">
        <v>28616</v>
      </c>
      <c r="AA1828">
        <v>60.49</v>
      </c>
      <c r="AB1828">
        <v>278</v>
      </c>
      <c r="AC1828" t="s">
        <v>28211</v>
      </c>
      <c r="AD1828" t="s">
        <v>28617</v>
      </c>
      <c r="AE1828">
        <v>86.99</v>
      </c>
      <c r="AF1828">
        <v>227</v>
      </c>
      <c r="AJ1828" t="s">
        <v>8233</v>
      </c>
      <c r="AK1828" s="2" t="s">
        <v>9924</v>
      </c>
      <c r="AL1828" s="2" t="s">
        <v>11860</v>
      </c>
      <c r="AM1828" s="2" t="s">
        <v>13796</v>
      </c>
      <c r="AN1828" s="2" t="s">
        <v>15732</v>
      </c>
      <c r="AO1828" s="2" t="s">
        <v>17668</v>
      </c>
      <c r="AP1828" t="s">
        <v>18756</v>
      </c>
      <c r="AQ1828" t="s">
        <v>18835</v>
      </c>
      <c r="AR1828" t="s">
        <v>19455</v>
      </c>
      <c r="AS1828" t="s">
        <v>20170</v>
      </c>
      <c r="AV1828" t="s">
        <v>20585</v>
      </c>
      <c r="AX1828">
        <v>37.69</v>
      </c>
      <c r="AY1828">
        <v>0</v>
      </c>
      <c r="AZ1828" t="s">
        <v>21042</v>
      </c>
      <c r="BB1828" t="s">
        <v>28119</v>
      </c>
      <c r="BC1828" t="s">
        <v>27437</v>
      </c>
      <c r="BD1828" t="s">
        <v>22196</v>
      </c>
    </row>
    <row r="1829" spans="1:56" x14ac:dyDescent="0.25">
      <c r="A1829" t="s">
        <v>91</v>
      </c>
      <c r="B1829" t="s">
        <v>2588</v>
      </c>
      <c r="C1829" t="s">
        <v>5085</v>
      </c>
      <c r="E1829" t="s">
        <v>28211</v>
      </c>
      <c r="G1829">
        <v>32.99</v>
      </c>
      <c r="H1829">
        <v>309</v>
      </c>
      <c r="AK1829" s="2" t="s">
        <v>9128</v>
      </c>
      <c r="AL1829" s="2" t="s">
        <v>11064</v>
      </c>
      <c r="AM1829" s="2" t="s">
        <v>13000</v>
      </c>
      <c r="AN1829" s="2" t="s">
        <v>14936</v>
      </c>
      <c r="AO1829" s="2" t="s">
        <v>16872</v>
      </c>
      <c r="AP1829" t="s">
        <v>18756</v>
      </c>
      <c r="AQ1829" t="s">
        <v>18785</v>
      </c>
      <c r="AR1829" t="s">
        <v>18936</v>
      </c>
      <c r="AS1829" t="s">
        <v>5083</v>
      </c>
      <c r="AT1829" t="s">
        <v>20423</v>
      </c>
      <c r="AX1829">
        <v>25.59</v>
      </c>
      <c r="AY1829">
        <v>0</v>
      </c>
      <c r="AZ1829">
        <v>32.99</v>
      </c>
      <c r="BA1829" s="4">
        <f>(AZ1829-AX1829)/AZ1829</f>
        <v>0.22431039709002734</v>
      </c>
      <c r="BB1829" t="s">
        <v>28138</v>
      </c>
      <c r="BC1829" t="s">
        <v>27438</v>
      </c>
      <c r="BD1829" t="s">
        <v>21214</v>
      </c>
    </row>
    <row r="1830" spans="1:56" x14ac:dyDescent="0.25">
      <c r="A1830" t="s">
        <v>2093</v>
      </c>
      <c r="B1830" t="s">
        <v>4590</v>
      </c>
      <c r="C1830" t="s">
        <v>7085</v>
      </c>
      <c r="E1830" t="s">
        <v>28209</v>
      </c>
      <c r="G1830">
        <v>6.59</v>
      </c>
      <c r="H1830">
        <v>46</v>
      </c>
      <c r="I1830" t="s">
        <v>28218</v>
      </c>
      <c r="K1830">
        <v>10.99</v>
      </c>
      <c r="L1830">
        <v>44</v>
      </c>
      <c r="AP1830" t="s">
        <v>18758</v>
      </c>
      <c r="AQ1830" t="s">
        <v>18769</v>
      </c>
      <c r="AR1830" t="s">
        <v>18757</v>
      </c>
      <c r="AW1830" t="s">
        <v>20716</v>
      </c>
      <c r="AX1830">
        <v>6</v>
      </c>
      <c r="AY1830">
        <v>0</v>
      </c>
      <c r="AZ1830" t="s">
        <v>20995</v>
      </c>
      <c r="BB1830" t="s">
        <v>28136</v>
      </c>
      <c r="BC1830" t="s">
        <v>27439</v>
      </c>
      <c r="BD1830" t="s">
        <v>23155</v>
      </c>
    </row>
    <row r="1831" spans="1:56" x14ac:dyDescent="0.25">
      <c r="A1831" t="s">
        <v>209</v>
      </c>
      <c r="B1831" t="s">
        <v>2706</v>
      </c>
      <c r="C1831" t="s">
        <v>5203</v>
      </c>
      <c r="D1831" t="s">
        <v>28997</v>
      </c>
      <c r="E1831" t="s">
        <v>28216</v>
      </c>
      <c r="F1831" t="s">
        <v>28618</v>
      </c>
      <c r="G1831">
        <v>1.01</v>
      </c>
      <c r="H1831">
        <v>0</v>
      </c>
      <c r="I1831" t="s">
        <v>28230</v>
      </c>
      <c r="J1831" t="s">
        <v>28619</v>
      </c>
      <c r="K1831">
        <v>6.59</v>
      </c>
      <c r="L1831">
        <v>0</v>
      </c>
      <c r="M1831" t="s">
        <v>28212</v>
      </c>
      <c r="N1831" t="s">
        <v>28620</v>
      </c>
      <c r="O1831">
        <v>8.7899999999999991</v>
      </c>
      <c r="P1831">
        <v>12</v>
      </c>
      <c r="Q1831" t="s">
        <v>28209</v>
      </c>
      <c r="R1831" t="s">
        <v>25053</v>
      </c>
      <c r="S1831">
        <v>16.489999999999998</v>
      </c>
      <c r="T1831">
        <v>7</v>
      </c>
      <c r="U1831" t="s">
        <v>28210</v>
      </c>
      <c r="V1831" t="s">
        <v>28621</v>
      </c>
      <c r="W1831">
        <v>19.79</v>
      </c>
      <c r="X1831">
        <v>10</v>
      </c>
      <c r="AJ1831" t="s">
        <v>7668</v>
      </c>
      <c r="AK1831" s="2" t="s">
        <v>9224</v>
      </c>
      <c r="AL1831" s="2" t="s">
        <v>11160</v>
      </c>
      <c r="AM1831" s="2" t="s">
        <v>13096</v>
      </c>
      <c r="AN1831" s="2" t="s">
        <v>15032</v>
      </c>
      <c r="AO1831" s="2" t="s">
        <v>16968</v>
      </c>
      <c r="AP1831" t="s">
        <v>18756</v>
      </c>
      <c r="AQ1831" t="s">
        <v>18787</v>
      </c>
      <c r="AR1831" t="s">
        <v>19006</v>
      </c>
      <c r="AS1831" t="s">
        <v>19994</v>
      </c>
      <c r="AT1831" t="s">
        <v>20415</v>
      </c>
      <c r="AV1831" t="s">
        <v>20436</v>
      </c>
      <c r="AX1831">
        <v>12.92</v>
      </c>
      <c r="AY1831">
        <v>0</v>
      </c>
      <c r="AZ1831" t="s">
        <v>20964</v>
      </c>
      <c r="BB1831" t="s">
        <v>28119</v>
      </c>
      <c r="BC1831" t="s">
        <v>27440</v>
      </c>
      <c r="BD1831" t="s">
        <v>21329</v>
      </c>
    </row>
    <row r="1832" spans="1:56" x14ac:dyDescent="0.25">
      <c r="A1832" t="s">
        <v>2019</v>
      </c>
      <c r="B1832" t="s">
        <v>4516</v>
      </c>
      <c r="C1832" t="s">
        <v>7011</v>
      </c>
      <c r="D1832" t="s">
        <v>30459</v>
      </c>
      <c r="E1832" t="s">
        <v>28209</v>
      </c>
      <c r="F1832" t="s">
        <v>25054</v>
      </c>
      <c r="G1832">
        <v>9.89</v>
      </c>
      <c r="H1832">
        <v>5</v>
      </c>
      <c r="AJ1832" t="s">
        <v>8804</v>
      </c>
      <c r="AP1832" t="s">
        <v>18758</v>
      </c>
      <c r="AQ1832" t="s">
        <v>18793</v>
      </c>
      <c r="AR1832" t="s">
        <v>19185</v>
      </c>
      <c r="AT1832" t="s">
        <v>20433</v>
      </c>
      <c r="AV1832" t="s">
        <v>20534</v>
      </c>
      <c r="AW1832" t="s">
        <v>20738</v>
      </c>
      <c r="AX1832">
        <v>6.62</v>
      </c>
      <c r="AY1832">
        <v>0</v>
      </c>
      <c r="AZ1832">
        <v>9.89</v>
      </c>
      <c r="BA1832" s="4">
        <f>(AZ1832-AX1832)/AZ1832</f>
        <v>0.33063700707785643</v>
      </c>
      <c r="BB1832" t="s">
        <v>28123</v>
      </c>
      <c r="BC1832" t="s">
        <v>27441</v>
      </c>
      <c r="BD1832" t="s">
        <v>23087</v>
      </c>
    </row>
    <row r="1833" spans="1:56" x14ac:dyDescent="0.25">
      <c r="A1833" t="s">
        <v>71</v>
      </c>
      <c r="B1833" t="s">
        <v>2568</v>
      </c>
      <c r="C1833" t="s">
        <v>5065</v>
      </c>
      <c r="E1833" t="s">
        <v>28215</v>
      </c>
      <c r="G1833">
        <v>3.29</v>
      </c>
      <c r="H1833">
        <v>104</v>
      </c>
      <c r="AG1833" t="s">
        <v>7512</v>
      </c>
      <c r="AR1833" t="s">
        <v>18929</v>
      </c>
      <c r="AX1833">
        <v>1.7</v>
      </c>
      <c r="AY1833">
        <v>0</v>
      </c>
      <c r="AZ1833">
        <v>3.29</v>
      </c>
      <c r="BA1833" s="4">
        <f>(AZ1833-AX1833)/AZ1833</f>
        <v>0.48328267477203651</v>
      </c>
      <c r="BB1833" t="s">
        <v>28109</v>
      </c>
      <c r="BC1833" t="s">
        <v>27442</v>
      </c>
      <c r="BD1833" t="s">
        <v>21195</v>
      </c>
    </row>
    <row r="1834" spans="1:56" x14ac:dyDescent="0.25">
      <c r="A1834" t="s">
        <v>2246</v>
      </c>
      <c r="B1834" t="s">
        <v>4743</v>
      </c>
      <c r="C1834" t="s">
        <v>7238</v>
      </c>
      <c r="D1834" t="s">
        <v>30419</v>
      </c>
      <c r="E1834" t="s">
        <v>28209</v>
      </c>
      <c r="F1834" t="s">
        <v>25055</v>
      </c>
      <c r="G1834">
        <v>46.19</v>
      </c>
      <c r="H1834">
        <v>0</v>
      </c>
      <c r="AJ1834" t="s">
        <v>8926</v>
      </c>
      <c r="AK1834" s="2" t="s">
        <v>10806</v>
      </c>
      <c r="AL1834" s="2" t="s">
        <v>12742</v>
      </c>
      <c r="AM1834" s="2" t="s">
        <v>14678</v>
      </c>
      <c r="AN1834" s="2" t="s">
        <v>16614</v>
      </c>
      <c r="AO1834" s="2" t="s">
        <v>18550</v>
      </c>
      <c r="AP1834" t="s">
        <v>18756</v>
      </c>
      <c r="AQ1834" t="s">
        <v>18774</v>
      </c>
      <c r="AR1834" t="s">
        <v>19866</v>
      </c>
      <c r="AS1834" t="s">
        <v>20361</v>
      </c>
      <c r="AT1834" t="s">
        <v>20416</v>
      </c>
      <c r="AX1834">
        <v>33.590000000000003</v>
      </c>
      <c r="AY1834">
        <v>0</v>
      </c>
      <c r="AZ1834">
        <v>46.19</v>
      </c>
      <c r="BA1834" s="4">
        <f>(AZ1834-AX1834)/AZ1834</f>
        <v>0.2727863173847152</v>
      </c>
      <c r="BB1834" t="s">
        <v>28119</v>
      </c>
      <c r="BC1834" t="s">
        <v>27443</v>
      </c>
      <c r="BD1834" t="s">
        <v>23303</v>
      </c>
    </row>
    <row r="1835" spans="1:56" x14ac:dyDescent="0.25">
      <c r="A1835" t="s">
        <v>809</v>
      </c>
      <c r="B1835" t="s">
        <v>3306</v>
      </c>
      <c r="C1835" t="s">
        <v>5802</v>
      </c>
      <c r="D1835" t="s">
        <v>29831</v>
      </c>
      <c r="E1835" t="s">
        <v>28210</v>
      </c>
      <c r="F1835" t="s">
        <v>25056</v>
      </c>
      <c r="G1835">
        <v>5.49</v>
      </c>
      <c r="H1835">
        <v>12</v>
      </c>
      <c r="AK1835" s="2" t="s">
        <v>9705</v>
      </c>
      <c r="AL1835" s="2" t="s">
        <v>11641</v>
      </c>
      <c r="AM1835" s="2" t="s">
        <v>13577</v>
      </c>
      <c r="AN1835" s="2" t="s">
        <v>15513</v>
      </c>
      <c r="AO1835" s="2" t="s">
        <v>17449</v>
      </c>
      <c r="AP1835" t="s">
        <v>18756</v>
      </c>
      <c r="AQ1835" t="s">
        <v>18789</v>
      </c>
      <c r="AR1835" t="s">
        <v>19116</v>
      </c>
      <c r="AS1835" t="s">
        <v>20117</v>
      </c>
      <c r="AT1835" t="s">
        <v>20429</v>
      </c>
      <c r="AV1835" t="s">
        <v>20534</v>
      </c>
      <c r="AX1835">
        <v>4.21</v>
      </c>
      <c r="AY1835">
        <v>0</v>
      </c>
      <c r="AZ1835">
        <v>5.49</v>
      </c>
      <c r="BA1835" s="4">
        <f>(AZ1835-AX1835)/AZ1835</f>
        <v>0.23315118397085613</v>
      </c>
      <c r="BB1835" t="s">
        <v>28120</v>
      </c>
      <c r="BC1835" t="s">
        <v>27444</v>
      </c>
      <c r="BD1835" t="s">
        <v>21921</v>
      </c>
    </row>
    <row r="1836" spans="1:56" x14ac:dyDescent="0.25">
      <c r="A1836" t="s">
        <v>62</v>
      </c>
      <c r="B1836" t="s">
        <v>2559</v>
      </c>
      <c r="C1836" t="s">
        <v>5056</v>
      </c>
      <c r="E1836" t="s">
        <v>28216</v>
      </c>
      <c r="G1836">
        <v>1.0900000000000001</v>
      </c>
      <c r="H1836">
        <v>120</v>
      </c>
      <c r="AI1836" t="s">
        <v>7518</v>
      </c>
      <c r="AR1836" t="s">
        <v>18923</v>
      </c>
      <c r="AS1836" t="s">
        <v>19970</v>
      </c>
      <c r="AX1836">
        <v>0.59</v>
      </c>
      <c r="AY1836">
        <v>0</v>
      </c>
      <c r="AZ1836">
        <v>1.0900000000000001</v>
      </c>
      <c r="BA1836" s="4">
        <f>(AZ1836-AX1836)/AZ1836</f>
        <v>0.45871559633027531</v>
      </c>
      <c r="BB1836" t="s">
        <v>28115</v>
      </c>
      <c r="BC1836" t="s">
        <v>27445</v>
      </c>
      <c r="BD1836" t="s">
        <v>21186</v>
      </c>
    </row>
    <row r="1837" spans="1:56" x14ac:dyDescent="0.25">
      <c r="A1837" t="s">
        <v>992</v>
      </c>
      <c r="B1837" t="s">
        <v>3489</v>
      </c>
      <c r="C1837" t="s">
        <v>5985</v>
      </c>
      <c r="D1837" t="s">
        <v>29463</v>
      </c>
      <c r="E1837" t="s">
        <v>28209</v>
      </c>
      <c r="F1837" t="s">
        <v>25057</v>
      </c>
      <c r="G1837">
        <v>879.99</v>
      </c>
      <c r="H1837">
        <v>1</v>
      </c>
      <c r="AJ1837" t="s">
        <v>8173</v>
      </c>
      <c r="AK1837" s="2" t="s">
        <v>9849</v>
      </c>
      <c r="AL1837" s="2" t="s">
        <v>11785</v>
      </c>
      <c r="AM1837" s="2" t="s">
        <v>13721</v>
      </c>
      <c r="AN1837" s="2" t="s">
        <v>15657</v>
      </c>
      <c r="AO1837" s="2" t="s">
        <v>17593</v>
      </c>
      <c r="AP1837" t="s">
        <v>18756</v>
      </c>
      <c r="AQ1837" t="s">
        <v>18782</v>
      </c>
      <c r="AR1837" t="s">
        <v>19018</v>
      </c>
      <c r="AS1837" t="s">
        <v>19967</v>
      </c>
      <c r="AT1837" t="s">
        <v>20422</v>
      </c>
      <c r="AV1837" t="s">
        <v>20421</v>
      </c>
      <c r="AX1837">
        <v>522.99</v>
      </c>
      <c r="AY1837">
        <v>0</v>
      </c>
      <c r="AZ1837">
        <v>879.99</v>
      </c>
      <c r="BA1837" s="4">
        <f>(AZ1837-AX1837)/AZ1837</f>
        <v>0.4056864282548665</v>
      </c>
      <c r="BB1837" t="s">
        <v>28119</v>
      </c>
      <c r="BC1837" t="s">
        <v>27446</v>
      </c>
      <c r="BD1837" t="s">
        <v>22102</v>
      </c>
    </row>
    <row r="1838" spans="1:56" x14ac:dyDescent="0.25">
      <c r="A1838" t="s">
        <v>323</v>
      </c>
      <c r="B1838" t="s">
        <v>2820</v>
      </c>
      <c r="C1838" t="s">
        <v>5316</v>
      </c>
      <c r="D1838" t="s">
        <v>29212</v>
      </c>
      <c r="E1838" t="s">
        <v>28209</v>
      </c>
      <c r="F1838" t="s">
        <v>25058</v>
      </c>
      <c r="G1838">
        <v>6.59</v>
      </c>
      <c r="H1838">
        <v>555</v>
      </c>
      <c r="AK1838" s="2" t="s">
        <v>9323</v>
      </c>
      <c r="AL1838" s="2" t="s">
        <v>11259</v>
      </c>
      <c r="AM1838" s="2" t="s">
        <v>13195</v>
      </c>
      <c r="AN1838" s="2" t="s">
        <v>15131</v>
      </c>
      <c r="AO1838" s="2" t="s">
        <v>17067</v>
      </c>
      <c r="AP1838" t="s">
        <v>18758</v>
      </c>
      <c r="AR1838" t="s">
        <v>18757</v>
      </c>
      <c r="AX1838">
        <v>4.58</v>
      </c>
      <c r="AY1838">
        <v>0</v>
      </c>
      <c r="AZ1838">
        <v>6.59</v>
      </c>
      <c r="BA1838" s="4">
        <f>(AZ1838-AX1838)/AZ1838</f>
        <v>0.30500758725341426</v>
      </c>
      <c r="BB1838" t="s">
        <v>28110</v>
      </c>
      <c r="BC1838" t="s">
        <v>27447</v>
      </c>
      <c r="BD1838" t="s">
        <v>21442</v>
      </c>
    </row>
    <row r="1839" spans="1:56" x14ac:dyDescent="0.25">
      <c r="A1839" t="s">
        <v>422</v>
      </c>
      <c r="B1839" t="s">
        <v>2919</v>
      </c>
      <c r="C1839" t="s">
        <v>5415</v>
      </c>
      <c r="D1839" t="s">
        <v>28828</v>
      </c>
      <c r="E1839" t="s">
        <v>28209</v>
      </c>
      <c r="F1839" t="s">
        <v>25059</v>
      </c>
      <c r="G1839">
        <v>3.29</v>
      </c>
      <c r="H1839">
        <v>16</v>
      </c>
      <c r="AP1839" t="s">
        <v>18756</v>
      </c>
      <c r="AQ1839" t="s">
        <v>18785</v>
      </c>
      <c r="AR1839" t="s">
        <v>19000</v>
      </c>
      <c r="AS1839" t="s">
        <v>20042</v>
      </c>
      <c r="AX1839">
        <v>2.4900000000000002</v>
      </c>
      <c r="AY1839">
        <v>0</v>
      </c>
      <c r="AZ1839">
        <v>2.74</v>
      </c>
      <c r="BA1839" s="4">
        <f>(AZ1839-AX1839)/AZ1839</f>
        <v>9.1240875912408759E-2</v>
      </c>
      <c r="BB1839" t="s">
        <v>28138</v>
      </c>
      <c r="BC1839" t="s">
        <v>27448</v>
      </c>
      <c r="BD1839" t="s">
        <v>21540</v>
      </c>
    </row>
    <row r="1840" spans="1:56" x14ac:dyDescent="0.25">
      <c r="A1840" t="s">
        <v>1240</v>
      </c>
      <c r="B1840" t="s">
        <v>3737</v>
      </c>
      <c r="C1840" t="s">
        <v>6233</v>
      </c>
      <c r="D1840" t="s">
        <v>29584</v>
      </c>
      <c r="E1840" t="s">
        <v>28209</v>
      </c>
      <c r="F1840" t="s">
        <v>25060</v>
      </c>
      <c r="G1840">
        <v>47.29</v>
      </c>
      <c r="H1840">
        <v>0</v>
      </c>
      <c r="AJ1840" t="s">
        <v>8334</v>
      </c>
      <c r="AK1840" s="2" t="s">
        <v>10048</v>
      </c>
      <c r="AL1840" s="2" t="s">
        <v>11984</v>
      </c>
      <c r="AM1840" s="2" t="s">
        <v>13920</v>
      </c>
      <c r="AN1840" s="2" t="s">
        <v>15856</v>
      </c>
      <c r="AO1840" s="2" t="s">
        <v>17792</v>
      </c>
      <c r="AP1840" t="s">
        <v>18756</v>
      </c>
      <c r="AQ1840" t="s">
        <v>18804</v>
      </c>
      <c r="AR1840" t="s">
        <v>19093</v>
      </c>
      <c r="AS1840" t="s">
        <v>20192</v>
      </c>
      <c r="AT1840" t="s">
        <v>20421</v>
      </c>
      <c r="AX1840">
        <v>36.49</v>
      </c>
      <c r="AY1840">
        <v>0</v>
      </c>
      <c r="AZ1840">
        <v>47.29</v>
      </c>
      <c r="BA1840" s="4">
        <f>(AZ1840-AX1840)/AZ1840</f>
        <v>0.22837809262000416</v>
      </c>
      <c r="BB1840" t="s">
        <v>28119</v>
      </c>
      <c r="BC1840" t="s">
        <v>27449</v>
      </c>
      <c r="BD1840" t="s">
        <v>22342</v>
      </c>
    </row>
    <row r="1841" spans="1:56" x14ac:dyDescent="0.25">
      <c r="A1841" t="s">
        <v>2088</v>
      </c>
      <c r="B1841" t="s">
        <v>4585</v>
      </c>
      <c r="C1841" t="s">
        <v>7080</v>
      </c>
      <c r="E1841" t="s">
        <v>28209</v>
      </c>
      <c r="G1841">
        <v>9.89</v>
      </c>
      <c r="H1841">
        <v>37</v>
      </c>
      <c r="AK1841" s="2" t="s">
        <v>10692</v>
      </c>
      <c r="AL1841" s="2" t="s">
        <v>12628</v>
      </c>
      <c r="AM1841" s="2" t="s">
        <v>14564</v>
      </c>
      <c r="AN1841" s="2" t="s">
        <v>16500</v>
      </c>
      <c r="AO1841" s="2" t="s">
        <v>18436</v>
      </c>
      <c r="AP1841" t="s">
        <v>18758</v>
      </c>
      <c r="AR1841" t="s">
        <v>18757</v>
      </c>
      <c r="AT1841" t="s">
        <v>20433</v>
      </c>
      <c r="AV1841" t="s">
        <v>20530</v>
      </c>
      <c r="AX1841">
        <v>6.67</v>
      </c>
      <c r="AY1841">
        <v>0</v>
      </c>
      <c r="AZ1841">
        <v>9.89</v>
      </c>
      <c r="BA1841" s="4">
        <f>(AZ1841-AX1841)/AZ1841</f>
        <v>0.32558139534883723</v>
      </c>
      <c r="BB1841" t="s">
        <v>28110</v>
      </c>
      <c r="BC1841" t="s">
        <v>27450</v>
      </c>
      <c r="BD1841" t="s">
        <v>23151</v>
      </c>
    </row>
    <row r="1842" spans="1:56" x14ac:dyDescent="0.25">
      <c r="A1842" t="s">
        <v>1730</v>
      </c>
      <c r="B1842" t="s">
        <v>4227</v>
      </c>
      <c r="C1842" t="s">
        <v>6723</v>
      </c>
      <c r="D1842" t="s">
        <v>30169</v>
      </c>
      <c r="E1842" t="s">
        <v>28209</v>
      </c>
      <c r="F1842" t="s">
        <v>25061</v>
      </c>
      <c r="G1842">
        <v>5.49</v>
      </c>
      <c r="H1842">
        <v>1</v>
      </c>
      <c r="AK1842" s="2" t="s">
        <v>10424</v>
      </c>
      <c r="AL1842" s="2" t="s">
        <v>12360</v>
      </c>
      <c r="AM1842" s="2" t="s">
        <v>14296</v>
      </c>
      <c r="AN1842" s="2" t="s">
        <v>16232</v>
      </c>
      <c r="AO1842" s="2" t="s">
        <v>18168</v>
      </c>
      <c r="AP1842" t="s">
        <v>18758</v>
      </c>
      <c r="AQ1842" t="s">
        <v>18777</v>
      </c>
      <c r="AR1842" t="s">
        <v>18757</v>
      </c>
      <c r="AT1842" t="s">
        <v>20415</v>
      </c>
      <c r="AU1842" t="s">
        <v>20481</v>
      </c>
      <c r="AW1842" t="s">
        <v>20864</v>
      </c>
      <c r="AX1842">
        <v>3.67</v>
      </c>
      <c r="AY1842">
        <v>0</v>
      </c>
      <c r="AZ1842">
        <v>5.49</v>
      </c>
      <c r="BA1842" s="4">
        <f>(AZ1842-AX1842)/AZ1842</f>
        <v>0.33151183970856107</v>
      </c>
      <c r="BB1842" t="s">
        <v>28134</v>
      </c>
      <c r="BC1842" t="s">
        <v>27451</v>
      </c>
      <c r="BD1842" t="s">
        <v>22811</v>
      </c>
    </row>
    <row r="1843" spans="1:56" x14ac:dyDescent="0.25">
      <c r="A1843" t="s">
        <v>513</v>
      </c>
      <c r="B1843" t="s">
        <v>3010</v>
      </c>
      <c r="C1843" t="s">
        <v>5506</v>
      </c>
      <c r="D1843" t="s">
        <v>28923</v>
      </c>
      <c r="E1843" t="s">
        <v>28209</v>
      </c>
      <c r="F1843" t="s">
        <v>25062</v>
      </c>
      <c r="G1843">
        <v>9.89</v>
      </c>
      <c r="H1843">
        <v>14</v>
      </c>
      <c r="AJ1843" t="s">
        <v>7866</v>
      </c>
      <c r="AK1843" s="2" t="s">
        <v>9477</v>
      </c>
      <c r="AL1843" s="2" t="s">
        <v>11413</v>
      </c>
      <c r="AM1843" s="2" t="s">
        <v>13349</v>
      </c>
      <c r="AN1843" s="2" t="s">
        <v>15285</v>
      </c>
      <c r="AO1843" s="2" t="s">
        <v>17221</v>
      </c>
      <c r="AP1843" t="s">
        <v>18758</v>
      </c>
      <c r="AQ1843" t="s">
        <v>18777</v>
      </c>
      <c r="AR1843" t="s">
        <v>19183</v>
      </c>
      <c r="AT1843" t="s">
        <v>20433</v>
      </c>
      <c r="AW1843" t="s">
        <v>20342</v>
      </c>
      <c r="AX1843">
        <v>7.33</v>
      </c>
      <c r="AY1843">
        <v>0</v>
      </c>
      <c r="AZ1843">
        <v>9.89</v>
      </c>
      <c r="BA1843" s="4">
        <f>(AZ1843-AX1843)/AZ1843</f>
        <v>0.25884732052578363</v>
      </c>
      <c r="BB1843" t="s">
        <v>28127</v>
      </c>
      <c r="BC1843" t="s">
        <v>27452</v>
      </c>
      <c r="BD1843" t="s">
        <v>21630</v>
      </c>
    </row>
    <row r="1844" spans="1:56" x14ac:dyDescent="0.25">
      <c r="A1844" t="s">
        <v>508</v>
      </c>
      <c r="B1844" t="s">
        <v>3005</v>
      </c>
      <c r="C1844" t="s">
        <v>5501</v>
      </c>
      <c r="D1844" t="s">
        <v>28886</v>
      </c>
      <c r="E1844" t="s">
        <v>28209</v>
      </c>
      <c r="F1844" t="s">
        <v>25063</v>
      </c>
      <c r="G1844">
        <v>15.39</v>
      </c>
      <c r="H1844">
        <v>47</v>
      </c>
      <c r="AJ1844" t="s">
        <v>7862</v>
      </c>
      <c r="AK1844" s="2" t="s">
        <v>9472</v>
      </c>
      <c r="AL1844" s="2" t="s">
        <v>11408</v>
      </c>
      <c r="AM1844" s="2" t="s">
        <v>13344</v>
      </c>
      <c r="AN1844" s="2" t="s">
        <v>15280</v>
      </c>
      <c r="AO1844" s="2" t="s">
        <v>17216</v>
      </c>
      <c r="AP1844" t="s">
        <v>18758</v>
      </c>
      <c r="AQ1844" t="s">
        <v>18777</v>
      </c>
      <c r="AR1844" t="s">
        <v>19179</v>
      </c>
      <c r="AT1844" t="s">
        <v>20429</v>
      </c>
      <c r="AV1844" t="s">
        <v>20573</v>
      </c>
      <c r="AW1844" t="s">
        <v>20711</v>
      </c>
      <c r="AX1844">
        <v>10.67</v>
      </c>
      <c r="AY1844">
        <v>0</v>
      </c>
      <c r="AZ1844">
        <v>15.39</v>
      </c>
      <c r="BA1844" s="4">
        <f>(AZ1844-AX1844)/AZ1844</f>
        <v>0.30669265756985059</v>
      </c>
      <c r="BB1844" t="s">
        <v>28123</v>
      </c>
      <c r="BC1844" t="s">
        <v>27453</v>
      </c>
      <c r="BD1844" t="s">
        <v>21626</v>
      </c>
    </row>
    <row r="1845" spans="1:56" x14ac:dyDescent="0.25">
      <c r="A1845" t="s">
        <v>291</v>
      </c>
      <c r="B1845" t="s">
        <v>2788</v>
      </c>
      <c r="C1845" t="s">
        <v>5284</v>
      </c>
      <c r="D1845" t="s">
        <v>29011</v>
      </c>
      <c r="E1845" t="s">
        <v>28209</v>
      </c>
      <c r="F1845" t="s">
        <v>25064</v>
      </c>
      <c r="G1845">
        <v>15.39</v>
      </c>
      <c r="H1845">
        <v>334</v>
      </c>
      <c r="AJ1845" t="s">
        <v>7728</v>
      </c>
      <c r="AK1845" s="2" t="s">
        <v>9298</v>
      </c>
      <c r="AL1845" s="2" t="s">
        <v>11234</v>
      </c>
      <c r="AM1845" s="2" t="s">
        <v>13170</v>
      </c>
      <c r="AN1845" s="2" t="s">
        <v>15106</v>
      </c>
      <c r="AO1845" s="2" t="s">
        <v>17042</v>
      </c>
      <c r="AP1845" t="s">
        <v>18758</v>
      </c>
      <c r="AQ1845" t="s">
        <v>18808</v>
      </c>
      <c r="AR1845" t="s">
        <v>19069</v>
      </c>
      <c r="AS1845" t="s">
        <v>19993</v>
      </c>
      <c r="AT1845" t="s">
        <v>20433</v>
      </c>
      <c r="AV1845" t="s">
        <v>20433</v>
      </c>
      <c r="AW1845" t="s">
        <v>20742</v>
      </c>
      <c r="AX1845">
        <v>10.95</v>
      </c>
      <c r="AY1845">
        <v>0</v>
      </c>
      <c r="AZ1845">
        <v>15.39</v>
      </c>
      <c r="BA1845" s="4">
        <f>(AZ1845-AX1845)/AZ1845</f>
        <v>0.2884990253411307</v>
      </c>
      <c r="BB1845" t="e">
        <v>#N/A</v>
      </c>
      <c r="BC1845" t="s">
        <v>27454</v>
      </c>
      <c r="BD1845" t="s">
        <v>21410</v>
      </c>
    </row>
    <row r="1846" spans="1:56" x14ac:dyDescent="0.25">
      <c r="A1846" t="s">
        <v>185</v>
      </c>
      <c r="B1846" t="s">
        <v>2682</v>
      </c>
      <c r="C1846" t="s">
        <v>5179</v>
      </c>
      <c r="D1846" t="s">
        <v>28826</v>
      </c>
      <c r="E1846" t="s">
        <v>28216</v>
      </c>
      <c r="F1846" t="s">
        <v>25065</v>
      </c>
      <c r="G1846">
        <v>1.21</v>
      </c>
      <c r="H1846">
        <v>706</v>
      </c>
      <c r="I1846" t="s">
        <v>28209</v>
      </c>
      <c r="J1846" t="s">
        <v>28622</v>
      </c>
      <c r="K1846">
        <v>26.39</v>
      </c>
      <c r="L1846">
        <v>0</v>
      </c>
      <c r="AJ1846" t="s">
        <v>7653</v>
      </c>
      <c r="AK1846" s="2" t="s">
        <v>9206</v>
      </c>
      <c r="AL1846" s="2" t="s">
        <v>11142</v>
      </c>
      <c r="AM1846" s="2" t="s">
        <v>13078</v>
      </c>
      <c r="AN1846" s="2" t="s">
        <v>15014</v>
      </c>
      <c r="AO1846" s="2" t="s">
        <v>16950</v>
      </c>
      <c r="AP1846" t="s">
        <v>18756</v>
      </c>
      <c r="AQ1846" t="s">
        <v>18799</v>
      </c>
      <c r="AR1846" t="s">
        <v>18799</v>
      </c>
      <c r="AS1846" t="s">
        <v>19989</v>
      </c>
      <c r="AT1846" t="s">
        <v>20434</v>
      </c>
      <c r="AV1846" t="s">
        <v>20541</v>
      </c>
      <c r="AX1846">
        <v>0.89</v>
      </c>
      <c r="AY1846">
        <v>0</v>
      </c>
      <c r="AZ1846">
        <v>1.21</v>
      </c>
      <c r="BA1846" s="4">
        <f>(AZ1846-AX1846)/AZ1846</f>
        <v>0.26446280991735532</v>
      </c>
      <c r="BB1846" t="s">
        <v>28119</v>
      </c>
      <c r="BC1846" t="s">
        <v>27455</v>
      </c>
      <c r="BD1846" t="s">
        <v>21305</v>
      </c>
    </row>
    <row r="1847" spans="1:56" x14ac:dyDescent="0.25">
      <c r="A1847" t="s">
        <v>1524</v>
      </c>
      <c r="B1847" t="s">
        <v>4021</v>
      </c>
      <c r="C1847" t="s">
        <v>6517</v>
      </c>
      <c r="D1847" t="s">
        <v>29856</v>
      </c>
      <c r="E1847" t="s">
        <v>28210</v>
      </c>
      <c r="F1847" t="s">
        <v>25066</v>
      </c>
      <c r="G1847">
        <v>6.59</v>
      </c>
      <c r="H1847">
        <v>21</v>
      </c>
      <c r="AJ1847" t="s">
        <v>8518</v>
      </c>
      <c r="AK1847" s="2" t="s">
        <v>10274</v>
      </c>
      <c r="AL1847" s="2" t="s">
        <v>12210</v>
      </c>
      <c r="AM1847" s="2" t="s">
        <v>14146</v>
      </c>
      <c r="AN1847" s="2" t="s">
        <v>16082</v>
      </c>
      <c r="AO1847" s="2" t="s">
        <v>18018</v>
      </c>
      <c r="AP1847" t="s">
        <v>18756</v>
      </c>
      <c r="AQ1847" t="s">
        <v>18816</v>
      </c>
      <c r="AR1847" t="s">
        <v>18923</v>
      </c>
      <c r="AT1847" t="s">
        <v>20415</v>
      </c>
      <c r="AX1847">
        <v>4.6399999999999997</v>
      </c>
      <c r="AY1847">
        <v>0</v>
      </c>
      <c r="AZ1847">
        <v>6.59</v>
      </c>
      <c r="BA1847" s="4">
        <f>(AZ1847-AX1847)/AZ1847</f>
        <v>0.29590288315629748</v>
      </c>
      <c r="BB1847" t="s">
        <v>28119</v>
      </c>
      <c r="BC1847" t="s">
        <v>27456</v>
      </c>
      <c r="BD1847" t="s">
        <v>22613</v>
      </c>
    </row>
    <row r="1848" spans="1:56" x14ac:dyDescent="0.25">
      <c r="A1848" t="s">
        <v>1292</v>
      </c>
      <c r="B1848" t="s">
        <v>3789</v>
      </c>
      <c r="C1848" t="s">
        <v>6285</v>
      </c>
      <c r="D1848" t="s">
        <v>29870</v>
      </c>
      <c r="E1848" t="s">
        <v>28209</v>
      </c>
      <c r="F1848" t="s">
        <v>25067</v>
      </c>
      <c r="G1848">
        <v>5.49</v>
      </c>
      <c r="H1848">
        <v>7</v>
      </c>
      <c r="AJ1848" t="s">
        <v>8378</v>
      </c>
      <c r="AK1848" s="2" t="s">
        <v>10097</v>
      </c>
      <c r="AL1848" s="2" t="s">
        <v>12033</v>
      </c>
      <c r="AM1848" s="2" t="s">
        <v>13969</v>
      </c>
      <c r="AN1848" s="2" t="s">
        <v>15905</v>
      </c>
      <c r="AO1848" s="2" t="s">
        <v>17841</v>
      </c>
      <c r="AP1848" t="s">
        <v>18758</v>
      </c>
      <c r="AQ1848" t="s">
        <v>18776</v>
      </c>
      <c r="AR1848" t="s">
        <v>19569</v>
      </c>
      <c r="AT1848" t="s">
        <v>20415</v>
      </c>
      <c r="AU1848" t="s">
        <v>20486</v>
      </c>
      <c r="AV1848" t="s">
        <v>20567</v>
      </c>
      <c r="AX1848">
        <v>3.5</v>
      </c>
      <c r="AY1848">
        <v>0</v>
      </c>
      <c r="AZ1848">
        <v>5.49</v>
      </c>
      <c r="BA1848" s="4">
        <f>(AZ1848-AX1848)/AZ1848</f>
        <v>0.3624772313296904</v>
      </c>
      <c r="BB1848" t="s">
        <v>28135</v>
      </c>
      <c r="BC1848" t="s">
        <v>27457</v>
      </c>
      <c r="BD1848" t="s">
        <v>22389</v>
      </c>
    </row>
    <row r="1849" spans="1:56" x14ac:dyDescent="0.25">
      <c r="A1849" t="s">
        <v>151</v>
      </c>
      <c r="B1849" t="s">
        <v>2648</v>
      </c>
      <c r="C1849" t="s">
        <v>5145</v>
      </c>
      <c r="D1849" t="s">
        <v>29131</v>
      </c>
      <c r="E1849" t="s">
        <v>28209</v>
      </c>
      <c r="F1849" t="s">
        <v>25068</v>
      </c>
      <c r="G1849">
        <v>20.89</v>
      </c>
      <c r="H1849">
        <v>13</v>
      </c>
      <c r="AK1849" s="2" t="s">
        <v>9181</v>
      </c>
      <c r="AL1849" s="2" t="s">
        <v>11117</v>
      </c>
      <c r="AM1849" s="2" t="s">
        <v>13053</v>
      </c>
      <c r="AN1849" s="2" t="s">
        <v>14989</v>
      </c>
      <c r="AO1849" s="2" t="s">
        <v>16925</v>
      </c>
      <c r="AP1849" t="s">
        <v>18756</v>
      </c>
      <c r="AQ1849" t="s">
        <v>18794</v>
      </c>
      <c r="AR1849" t="s">
        <v>18949</v>
      </c>
      <c r="AS1849" t="s">
        <v>5143</v>
      </c>
      <c r="AT1849" t="s">
        <v>20425</v>
      </c>
      <c r="AX1849">
        <v>15</v>
      </c>
      <c r="AY1849">
        <v>0</v>
      </c>
      <c r="AZ1849">
        <v>20.89</v>
      </c>
      <c r="BA1849" s="4">
        <f>(AZ1849-AX1849)/AZ1849</f>
        <v>0.28195308760172333</v>
      </c>
      <c r="BB1849" t="s">
        <v>28120</v>
      </c>
      <c r="BC1849" t="s">
        <v>27458</v>
      </c>
      <c r="BD1849" t="s">
        <v>21271</v>
      </c>
    </row>
    <row r="1850" spans="1:56" x14ac:dyDescent="0.25">
      <c r="A1850" t="s">
        <v>915</v>
      </c>
      <c r="B1850" t="s">
        <v>3412</v>
      </c>
      <c r="C1850" t="s">
        <v>5908</v>
      </c>
      <c r="E1850" t="s">
        <v>28209</v>
      </c>
      <c r="G1850">
        <v>219.99</v>
      </c>
      <c r="H1850">
        <v>2</v>
      </c>
      <c r="AP1850" t="s">
        <v>18756</v>
      </c>
      <c r="AQ1850" t="s">
        <v>18773</v>
      </c>
      <c r="AR1850" t="s">
        <v>18773</v>
      </c>
      <c r="AX1850">
        <v>62.52</v>
      </c>
      <c r="AY1850">
        <v>0</v>
      </c>
      <c r="AZ1850">
        <v>219.99</v>
      </c>
      <c r="BA1850" s="4">
        <f>(AZ1850-AX1850)/AZ1850</f>
        <v>0.7158052638756307</v>
      </c>
      <c r="BB1850" t="s">
        <v>28112</v>
      </c>
      <c r="BC1850" t="s">
        <v>27459</v>
      </c>
      <c r="BD1850" t="s">
        <v>22025</v>
      </c>
    </row>
    <row r="1851" spans="1:56" x14ac:dyDescent="0.25">
      <c r="A1851" t="s">
        <v>374</v>
      </c>
      <c r="B1851" t="s">
        <v>2871</v>
      </c>
      <c r="C1851" t="s">
        <v>5367</v>
      </c>
      <c r="D1851" t="s">
        <v>29044</v>
      </c>
      <c r="E1851" t="s">
        <v>28209</v>
      </c>
      <c r="F1851" t="s">
        <v>25069</v>
      </c>
      <c r="G1851">
        <v>62.69</v>
      </c>
      <c r="H1851">
        <v>6</v>
      </c>
      <c r="AJ1851" t="s">
        <v>7783</v>
      </c>
      <c r="AK1851" s="2" t="s">
        <v>9368</v>
      </c>
      <c r="AL1851" s="2" t="s">
        <v>11304</v>
      </c>
      <c r="AM1851" s="2" t="s">
        <v>13240</v>
      </c>
      <c r="AN1851" s="2" t="s">
        <v>15176</v>
      </c>
      <c r="AO1851" s="2" t="s">
        <v>17112</v>
      </c>
      <c r="AP1851" t="s">
        <v>18756</v>
      </c>
      <c r="AQ1851" t="s">
        <v>18781</v>
      </c>
      <c r="AR1851" t="s">
        <v>19111</v>
      </c>
      <c r="AT1851" t="s">
        <v>20415</v>
      </c>
      <c r="AU1851" t="s">
        <v>20480</v>
      </c>
      <c r="AX1851">
        <v>47.56</v>
      </c>
      <c r="AY1851">
        <v>0</v>
      </c>
      <c r="AZ1851">
        <v>62.69</v>
      </c>
      <c r="BA1851" s="4">
        <f>(AZ1851-AX1851)/AZ1851</f>
        <v>0.24134630722603279</v>
      </c>
      <c r="BB1851" t="s">
        <v>28119</v>
      </c>
      <c r="BC1851" t="s">
        <v>27460</v>
      </c>
      <c r="BD1851" t="s">
        <v>21492</v>
      </c>
    </row>
    <row r="1852" spans="1:56" x14ac:dyDescent="0.25">
      <c r="A1852" t="s">
        <v>1321</v>
      </c>
      <c r="B1852" t="s">
        <v>3818</v>
      </c>
      <c r="C1852" t="s">
        <v>6314</v>
      </c>
      <c r="E1852" t="s">
        <v>28218</v>
      </c>
      <c r="G1852">
        <v>20.89</v>
      </c>
      <c r="H1852">
        <v>8</v>
      </c>
      <c r="AP1852" t="s">
        <v>18758</v>
      </c>
      <c r="AR1852" t="s">
        <v>19042</v>
      </c>
      <c r="AX1852">
        <v>15.61</v>
      </c>
      <c r="AY1852">
        <v>0</v>
      </c>
      <c r="AZ1852">
        <v>20.89</v>
      </c>
      <c r="BA1852" s="4">
        <f>(AZ1852-AX1852)/AZ1852</f>
        <v>0.25275251316419345</v>
      </c>
      <c r="BB1852" t="s">
        <v>28113</v>
      </c>
      <c r="BC1852" t="s">
        <v>27461</v>
      </c>
      <c r="BD1852" t="s">
        <v>22415</v>
      </c>
    </row>
    <row r="1853" spans="1:56" x14ac:dyDescent="0.25">
      <c r="A1853" t="s">
        <v>871</v>
      </c>
      <c r="B1853" t="s">
        <v>3368</v>
      </c>
      <c r="C1853" t="s">
        <v>5864</v>
      </c>
      <c r="D1853" t="s">
        <v>29712</v>
      </c>
      <c r="E1853" t="s">
        <v>28216</v>
      </c>
      <c r="F1853" t="s">
        <v>25070</v>
      </c>
      <c r="G1853">
        <v>1.38</v>
      </c>
      <c r="H1853">
        <v>18</v>
      </c>
      <c r="AJ1853" t="s">
        <v>8098</v>
      </c>
      <c r="AK1853" s="2" t="s">
        <v>9756</v>
      </c>
      <c r="AL1853" s="2" t="s">
        <v>11692</v>
      </c>
      <c r="AM1853" s="2" t="s">
        <v>13628</v>
      </c>
      <c r="AN1853" s="2" t="s">
        <v>15564</v>
      </c>
      <c r="AO1853" s="2" t="s">
        <v>17500</v>
      </c>
      <c r="AP1853" t="s">
        <v>18756</v>
      </c>
      <c r="AQ1853" t="s">
        <v>18772</v>
      </c>
      <c r="AR1853" t="s">
        <v>19349</v>
      </c>
      <c r="AS1853" t="s">
        <v>5859</v>
      </c>
      <c r="AT1853" t="s">
        <v>20415</v>
      </c>
      <c r="AU1853" t="s">
        <v>20480</v>
      </c>
      <c r="AX1853">
        <v>0.86</v>
      </c>
      <c r="AY1853">
        <v>0</v>
      </c>
      <c r="AZ1853">
        <v>1.38</v>
      </c>
      <c r="BA1853" s="4">
        <f>(AZ1853-AX1853)/AZ1853</f>
        <v>0.3768115942028985</v>
      </c>
      <c r="BB1853" t="s">
        <v>28119</v>
      </c>
      <c r="BC1853" t="s">
        <v>27462</v>
      </c>
      <c r="BD1853" t="s">
        <v>21982</v>
      </c>
    </row>
    <row r="1854" spans="1:56" x14ac:dyDescent="0.25">
      <c r="A1854" t="s">
        <v>280</v>
      </c>
      <c r="B1854" t="s">
        <v>2777</v>
      </c>
      <c r="C1854" t="s">
        <v>5274</v>
      </c>
      <c r="E1854" t="s">
        <v>28212</v>
      </c>
      <c r="G1854">
        <v>7.69</v>
      </c>
      <c r="H1854">
        <v>78</v>
      </c>
      <c r="AP1854" t="s">
        <v>18758</v>
      </c>
      <c r="AR1854" t="s">
        <v>18757</v>
      </c>
      <c r="AW1854" t="s">
        <v>20737</v>
      </c>
      <c r="AX1854">
        <v>5.6</v>
      </c>
      <c r="AY1854">
        <v>0</v>
      </c>
      <c r="AZ1854">
        <v>7.69</v>
      </c>
      <c r="BA1854" s="4">
        <f>(AZ1854-AX1854)/AZ1854</f>
        <v>0.2717815344603382</v>
      </c>
      <c r="BB1854" t="s">
        <v>28161</v>
      </c>
      <c r="BC1854" t="s">
        <v>27463</v>
      </c>
      <c r="BD1854" t="s">
        <v>21399</v>
      </c>
    </row>
    <row r="1855" spans="1:56" x14ac:dyDescent="0.25">
      <c r="A1855" t="s">
        <v>941</v>
      </c>
      <c r="B1855" t="s">
        <v>3438</v>
      </c>
      <c r="C1855" t="s">
        <v>5934</v>
      </c>
      <c r="D1855" t="s">
        <v>29642</v>
      </c>
      <c r="E1855" t="s">
        <v>28209</v>
      </c>
      <c r="F1855" t="s">
        <v>25071</v>
      </c>
      <c r="G1855">
        <v>10.99</v>
      </c>
      <c r="H1855">
        <v>29</v>
      </c>
      <c r="AJ1855" t="s">
        <v>8142</v>
      </c>
      <c r="AK1855" s="2" t="s">
        <v>9810</v>
      </c>
      <c r="AL1855" s="2" t="s">
        <v>11746</v>
      </c>
      <c r="AM1855" s="2" t="s">
        <v>13682</v>
      </c>
      <c r="AN1855" s="2" t="s">
        <v>15618</v>
      </c>
      <c r="AO1855" s="2" t="s">
        <v>17554</v>
      </c>
      <c r="AP1855" t="s">
        <v>18758</v>
      </c>
      <c r="AQ1855" t="s">
        <v>18813</v>
      </c>
      <c r="AR1855" t="s">
        <v>19383</v>
      </c>
      <c r="AT1855" t="s">
        <v>20433</v>
      </c>
      <c r="AV1855" t="s">
        <v>20621</v>
      </c>
      <c r="AW1855" t="s">
        <v>20807</v>
      </c>
      <c r="AX1855">
        <v>8</v>
      </c>
      <c r="AY1855">
        <v>0</v>
      </c>
      <c r="AZ1855">
        <v>10.99</v>
      </c>
      <c r="BA1855" s="4">
        <f>(AZ1855-AX1855)/AZ1855</f>
        <v>0.2720655141037307</v>
      </c>
      <c r="BB1855" t="s">
        <v>28133</v>
      </c>
      <c r="BC1855" t="s">
        <v>27464</v>
      </c>
      <c r="BD1855" t="s">
        <v>22051</v>
      </c>
    </row>
    <row r="1856" spans="1:56" x14ac:dyDescent="0.25">
      <c r="A1856" t="s">
        <v>2404</v>
      </c>
      <c r="B1856" t="s">
        <v>4901</v>
      </c>
      <c r="C1856" t="s">
        <v>7396</v>
      </c>
      <c r="E1856" t="s">
        <v>28209</v>
      </c>
      <c r="G1856">
        <v>16.489999999999998</v>
      </c>
      <c r="H1856">
        <v>4</v>
      </c>
      <c r="AR1856" t="s">
        <v>19219</v>
      </c>
      <c r="AX1856">
        <v>12</v>
      </c>
      <c r="AY1856">
        <v>0</v>
      </c>
      <c r="AZ1856">
        <v>16.489999999999998</v>
      </c>
      <c r="BA1856" s="4">
        <f>(AZ1856-AX1856)/AZ1856</f>
        <v>0.27228623408126129</v>
      </c>
      <c r="BB1856" t="s">
        <v>28109</v>
      </c>
      <c r="BC1856" t="s">
        <v>27465</v>
      </c>
      <c r="BD1856" t="s">
        <v>23459</v>
      </c>
    </row>
    <row r="1857" spans="1:56" x14ac:dyDescent="0.25">
      <c r="A1857" t="s">
        <v>401</v>
      </c>
      <c r="B1857" t="s">
        <v>2898</v>
      </c>
      <c r="C1857" t="s">
        <v>5394</v>
      </c>
      <c r="D1857" t="s">
        <v>29229</v>
      </c>
      <c r="E1857" t="s">
        <v>28209</v>
      </c>
      <c r="F1857" t="s">
        <v>25072</v>
      </c>
      <c r="G1857">
        <v>43.99</v>
      </c>
      <c r="H1857">
        <v>10</v>
      </c>
      <c r="AJ1857" t="s">
        <v>7797</v>
      </c>
      <c r="AK1857" s="2" t="s">
        <v>9388</v>
      </c>
      <c r="AL1857" s="2" t="s">
        <v>11324</v>
      </c>
      <c r="AM1857" s="2" t="s">
        <v>13260</v>
      </c>
      <c r="AN1857" s="2" t="s">
        <v>15196</v>
      </c>
      <c r="AO1857" s="2" t="s">
        <v>17132</v>
      </c>
      <c r="AP1857" t="s">
        <v>18756</v>
      </c>
      <c r="AQ1857" t="s">
        <v>18787</v>
      </c>
      <c r="AR1857" t="s">
        <v>18947</v>
      </c>
      <c r="AS1857" t="s">
        <v>20035</v>
      </c>
      <c r="AT1857" t="s">
        <v>20445</v>
      </c>
      <c r="AX1857">
        <v>32.39</v>
      </c>
      <c r="AY1857">
        <v>0</v>
      </c>
      <c r="AZ1857">
        <v>43.99</v>
      </c>
      <c r="BA1857" s="4">
        <f>(AZ1857-AX1857)/AZ1857</f>
        <v>0.26369629461241195</v>
      </c>
      <c r="BB1857" t="s">
        <v>28119</v>
      </c>
      <c r="BC1857" t="s">
        <v>27466</v>
      </c>
      <c r="BD1857" t="s">
        <v>21519</v>
      </c>
    </row>
    <row r="1858" spans="1:56" x14ac:dyDescent="0.25">
      <c r="A1858" t="s">
        <v>2012</v>
      </c>
      <c r="B1858" t="s">
        <v>4509</v>
      </c>
      <c r="C1858" t="s">
        <v>7004</v>
      </c>
      <c r="D1858" t="s">
        <v>30415</v>
      </c>
      <c r="E1858" t="s">
        <v>28209</v>
      </c>
      <c r="F1858" t="s">
        <v>25073</v>
      </c>
      <c r="G1858">
        <v>21.99</v>
      </c>
      <c r="H1858">
        <v>30</v>
      </c>
      <c r="AJ1858" t="s">
        <v>8799</v>
      </c>
      <c r="AK1858" s="2" t="s">
        <v>10637</v>
      </c>
      <c r="AL1858" s="2" t="s">
        <v>12573</v>
      </c>
      <c r="AM1858" s="2" t="s">
        <v>14509</v>
      </c>
      <c r="AN1858" s="2" t="s">
        <v>16445</v>
      </c>
      <c r="AO1858" s="2" t="s">
        <v>18381</v>
      </c>
      <c r="AP1858" t="s">
        <v>18758</v>
      </c>
      <c r="AQ1858" t="s">
        <v>18769</v>
      </c>
      <c r="AR1858" t="s">
        <v>18985</v>
      </c>
      <c r="AS1858" t="s">
        <v>20324</v>
      </c>
      <c r="AT1858" t="s">
        <v>20433</v>
      </c>
      <c r="AV1858" t="s">
        <v>20566</v>
      </c>
      <c r="AW1858" t="s">
        <v>20900</v>
      </c>
      <c r="AX1858">
        <v>16.04</v>
      </c>
      <c r="AY1858">
        <v>0</v>
      </c>
      <c r="AZ1858">
        <v>21.99</v>
      </c>
      <c r="BA1858" s="4">
        <f>(AZ1858-AX1858)/AZ1858</f>
        <v>0.27057753524329237</v>
      </c>
      <c r="BB1858" t="s">
        <v>28123</v>
      </c>
      <c r="BC1858" t="s">
        <v>27467</v>
      </c>
      <c r="BD1858" t="s">
        <v>23080</v>
      </c>
    </row>
    <row r="1859" spans="1:56" x14ac:dyDescent="0.25">
      <c r="A1859" t="s">
        <v>457</v>
      </c>
      <c r="B1859" t="s">
        <v>2954</v>
      </c>
      <c r="C1859" t="s">
        <v>5450</v>
      </c>
      <c r="D1859" t="s">
        <v>29080</v>
      </c>
      <c r="E1859" t="s">
        <v>28212</v>
      </c>
      <c r="F1859" t="s">
        <v>28623</v>
      </c>
      <c r="G1859">
        <v>12.09</v>
      </c>
      <c r="H1859">
        <v>23</v>
      </c>
      <c r="I1859" t="s">
        <v>28209</v>
      </c>
      <c r="J1859" t="s">
        <v>25074</v>
      </c>
      <c r="K1859">
        <v>21.99</v>
      </c>
      <c r="L1859">
        <v>85</v>
      </c>
      <c r="M1859" t="s">
        <v>28210</v>
      </c>
      <c r="N1859" t="s">
        <v>28624</v>
      </c>
      <c r="O1859">
        <v>28.59</v>
      </c>
      <c r="P1859">
        <v>120</v>
      </c>
      <c r="Q1859" t="s">
        <v>28211</v>
      </c>
      <c r="R1859" t="s">
        <v>28625</v>
      </c>
      <c r="S1859">
        <v>32.99</v>
      </c>
      <c r="T1859">
        <v>106</v>
      </c>
      <c r="AJ1859" t="s">
        <v>7834</v>
      </c>
      <c r="AK1859" s="2" t="s">
        <v>9432</v>
      </c>
      <c r="AL1859" s="2" t="s">
        <v>11368</v>
      </c>
      <c r="AM1859" s="2" t="s">
        <v>13304</v>
      </c>
      <c r="AN1859" s="2" t="s">
        <v>15240</v>
      </c>
      <c r="AO1859" s="2" t="s">
        <v>17176</v>
      </c>
      <c r="AP1859" t="s">
        <v>18756</v>
      </c>
      <c r="AQ1859" t="s">
        <v>18787</v>
      </c>
      <c r="AR1859" t="s">
        <v>19153</v>
      </c>
      <c r="AS1859" t="s">
        <v>20048</v>
      </c>
      <c r="AT1859" t="s">
        <v>20415</v>
      </c>
      <c r="AX1859">
        <v>15.99</v>
      </c>
      <c r="AY1859">
        <v>0</v>
      </c>
      <c r="AZ1859" t="s">
        <v>20985</v>
      </c>
      <c r="BB1859" t="s">
        <v>28119</v>
      </c>
      <c r="BC1859" t="s">
        <v>27468</v>
      </c>
      <c r="BD1859" t="s">
        <v>21575</v>
      </c>
    </row>
    <row r="1860" spans="1:56" x14ac:dyDescent="0.25">
      <c r="A1860" t="s">
        <v>800</v>
      </c>
      <c r="B1860" t="s">
        <v>3297</v>
      </c>
      <c r="C1860" t="s">
        <v>5793</v>
      </c>
      <c r="D1860" t="s">
        <v>29773</v>
      </c>
      <c r="E1860" t="s">
        <v>28209</v>
      </c>
      <c r="F1860" t="s">
        <v>25075</v>
      </c>
      <c r="G1860">
        <v>12.09</v>
      </c>
      <c r="H1860">
        <v>122</v>
      </c>
      <c r="AJ1860" t="s">
        <v>8048</v>
      </c>
      <c r="AK1860" s="2" t="s">
        <v>9696</v>
      </c>
      <c r="AL1860" s="2" t="s">
        <v>11632</v>
      </c>
      <c r="AM1860" s="2" t="s">
        <v>13568</v>
      </c>
      <c r="AN1860" s="2" t="s">
        <v>15504</v>
      </c>
      <c r="AO1860" s="2" t="s">
        <v>17440</v>
      </c>
      <c r="AP1860" t="s">
        <v>18758</v>
      </c>
      <c r="AQ1860" t="s">
        <v>18777</v>
      </c>
      <c r="AR1860" t="s">
        <v>19319</v>
      </c>
      <c r="AT1860" t="s">
        <v>20444</v>
      </c>
      <c r="AV1860" t="s">
        <v>20586</v>
      </c>
      <c r="AW1860" t="s">
        <v>20715</v>
      </c>
      <c r="AX1860">
        <v>8.65</v>
      </c>
      <c r="AY1860">
        <v>0</v>
      </c>
      <c r="AZ1860">
        <v>12.09</v>
      </c>
      <c r="BA1860" s="4">
        <f>(AZ1860-AX1860)/AZ1860</f>
        <v>0.28453267162944579</v>
      </c>
      <c r="BB1860" t="s">
        <v>28127</v>
      </c>
      <c r="BC1860" t="s">
        <v>27469</v>
      </c>
      <c r="BD1860" t="s">
        <v>21912</v>
      </c>
    </row>
    <row r="1861" spans="1:56" x14ac:dyDescent="0.25">
      <c r="A1861" t="s">
        <v>1384</v>
      </c>
      <c r="B1861" t="s">
        <v>3881</v>
      </c>
      <c r="C1861" t="s">
        <v>6377</v>
      </c>
      <c r="D1861" t="s">
        <v>29963</v>
      </c>
      <c r="E1861" t="s">
        <v>28209</v>
      </c>
      <c r="F1861" t="s">
        <v>25076</v>
      </c>
      <c r="G1861">
        <v>93.49</v>
      </c>
      <c r="H1861">
        <v>7</v>
      </c>
      <c r="AK1861" s="2" t="s">
        <v>10176</v>
      </c>
      <c r="AL1861" s="2" t="s">
        <v>12112</v>
      </c>
      <c r="AM1861" s="2" t="s">
        <v>14048</v>
      </c>
      <c r="AN1861" s="2" t="s">
        <v>15984</v>
      </c>
      <c r="AO1861" s="2" t="s">
        <v>17920</v>
      </c>
      <c r="AP1861" t="s">
        <v>18758</v>
      </c>
      <c r="AQ1861" t="s">
        <v>18793</v>
      </c>
      <c r="AR1861" t="s">
        <v>18986</v>
      </c>
      <c r="AS1861" t="s">
        <v>20214</v>
      </c>
      <c r="AT1861" t="s">
        <v>20429</v>
      </c>
      <c r="AV1861" t="s">
        <v>20534</v>
      </c>
      <c r="AW1861" t="s">
        <v>20840</v>
      </c>
      <c r="AX1861">
        <v>67.44</v>
      </c>
      <c r="AY1861">
        <v>0</v>
      </c>
      <c r="AZ1861">
        <v>93.49</v>
      </c>
      <c r="BA1861" s="4">
        <f>(AZ1861-AX1861)/AZ1861</f>
        <v>0.27863942667664987</v>
      </c>
      <c r="BB1861" t="s">
        <v>28110</v>
      </c>
      <c r="BC1861" t="s">
        <v>27470</v>
      </c>
      <c r="BD1861" t="s">
        <v>22477</v>
      </c>
    </row>
    <row r="1862" spans="1:56" x14ac:dyDescent="0.25">
      <c r="A1862" t="s">
        <v>1844</v>
      </c>
      <c r="B1862" t="s">
        <v>4341</v>
      </c>
      <c r="C1862" t="s">
        <v>6836</v>
      </c>
      <c r="D1862" t="s">
        <v>29951</v>
      </c>
      <c r="E1862" t="s">
        <v>28209</v>
      </c>
      <c r="F1862" t="s">
        <v>25077</v>
      </c>
      <c r="G1862">
        <v>38.49</v>
      </c>
      <c r="H1862">
        <v>9</v>
      </c>
      <c r="AJ1862" t="s">
        <v>8689</v>
      </c>
      <c r="AK1862" s="2" t="s">
        <v>10499</v>
      </c>
      <c r="AL1862" s="2" t="s">
        <v>12435</v>
      </c>
      <c r="AM1862" s="2" t="s">
        <v>14371</v>
      </c>
      <c r="AN1862" s="2" t="s">
        <v>16307</v>
      </c>
      <c r="AO1862" s="2" t="s">
        <v>18243</v>
      </c>
      <c r="AP1862" t="s">
        <v>18758</v>
      </c>
      <c r="AQ1862" t="s">
        <v>18769</v>
      </c>
      <c r="AR1862" t="s">
        <v>18757</v>
      </c>
      <c r="AT1862" t="s">
        <v>20415</v>
      </c>
      <c r="AU1862" t="s">
        <v>20481</v>
      </c>
      <c r="AV1862" t="s">
        <v>20553</v>
      </c>
      <c r="AW1862" t="s">
        <v>20736</v>
      </c>
      <c r="AX1862">
        <v>29.33</v>
      </c>
      <c r="AY1862">
        <v>0</v>
      </c>
      <c r="AZ1862">
        <v>38.49</v>
      </c>
      <c r="BA1862" s="4">
        <f>(AZ1862-AX1862)/AZ1862</f>
        <v>0.23798389191997929</v>
      </c>
      <c r="BB1862" t="s">
        <v>28122</v>
      </c>
      <c r="BC1862" t="s">
        <v>27471</v>
      </c>
      <c r="BD1862" t="s">
        <v>22917</v>
      </c>
    </row>
    <row r="1863" spans="1:56" x14ac:dyDescent="0.25">
      <c r="A1863" t="s">
        <v>840</v>
      </c>
      <c r="B1863" t="s">
        <v>3337</v>
      </c>
      <c r="C1863" t="s">
        <v>5833</v>
      </c>
      <c r="D1863" t="s">
        <v>29502</v>
      </c>
      <c r="E1863" t="s">
        <v>28209</v>
      </c>
      <c r="F1863" t="s">
        <v>25078</v>
      </c>
      <c r="G1863">
        <v>87.99</v>
      </c>
      <c r="H1863">
        <v>1</v>
      </c>
      <c r="AJ1863" t="s">
        <v>8077</v>
      </c>
      <c r="AK1863" s="2" t="s">
        <v>9731</v>
      </c>
      <c r="AL1863" s="2" t="s">
        <v>11667</v>
      </c>
      <c r="AM1863" s="2" t="s">
        <v>13603</v>
      </c>
      <c r="AN1863" s="2" t="s">
        <v>15539</v>
      </c>
      <c r="AO1863" s="2" t="s">
        <v>17475</v>
      </c>
      <c r="AP1863" t="s">
        <v>18756</v>
      </c>
      <c r="AQ1863" t="s">
        <v>18787</v>
      </c>
      <c r="AR1863" t="s">
        <v>18947</v>
      </c>
      <c r="AS1863" t="s">
        <v>20122</v>
      </c>
      <c r="AT1863" t="s">
        <v>20453</v>
      </c>
      <c r="AX1863">
        <v>62</v>
      </c>
      <c r="AY1863">
        <v>0</v>
      </c>
      <c r="AZ1863">
        <v>87.99</v>
      </c>
      <c r="BA1863" s="4">
        <f>(AZ1863-AX1863)/AZ1863</f>
        <v>0.29537447437208769</v>
      </c>
      <c r="BB1863" t="s">
        <v>28119</v>
      </c>
      <c r="BC1863" t="s">
        <v>27472</v>
      </c>
      <c r="BD1863" t="s">
        <v>21952</v>
      </c>
    </row>
    <row r="1864" spans="1:56" x14ac:dyDescent="0.25">
      <c r="A1864" t="s">
        <v>2250</v>
      </c>
      <c r="B1864" t="s">
        <v>4747</v>
      </c>
      <c r="C1864" t="s">
        <v>7242</v>
      </c>
      <c r="D1864" t="s">
        <v>30442</v>
      </c>
      <c r="E1864" t="s">
        <v>28212</v>
      </c>
      <c r="F1864" t="s">
        <v>25079</v>
      </c>
      <c r="G1864">
        <v>16.489999999999998</v>
      </c>
      <c r="H1864">
        <v>24</v>
      </c>
      <c r="I1864" t="s">
        <v>28209</v>
      </c>
      <c r="J1864" t="s">
        <v>28626</v>
      </c>
      <c r="K1864">
        <v>31.89</v>
      </c>
      <c r="L1864">
        <v>148</v>
      </c>
      <c r="M1864" t="s">
        <v>28210</v>
      </c>
      <c r="N1864" t="s">
        <v>28627</v>
      </c>
      <c r="O1864">
        <v>36.29</v>
      </c>
      <c r="P1864">
        <v>362</v>
      </c>
      <c r="AJ1864" t="s">
        <v>8929</v>
      </c>
      <c r="AK1864" s="2" t="s">
        <v>10809</v>
      </c>
      <c r="AL1864" s="2" t="s">
        <v>12745</v>
      </c>
      <c r="AM1864" s="2" t="s">
        <v>14681</v>
      </c>
      <c r="AN1864" s="2" t="s">
        <v>16617</v>
      </c>
      <c r="AO1864" s="2" t="s">
        <v>18553</v>
      </c>
      <c r="AP1864" t="s">
        <v>18756</v>
      </c>
      <c r="AQ1864" t="s">
        <v>18774</v>
      </c>
      <c r="AR1864" t="s">
        <v>18774</v>
      </c>
      <c r="AT1864" t="s">
        <v>20416</v>
      </c>
      <c r="AX1864">
        <v>12.3</v>
      </c>
      <c r="AY1864">
        <v>0</v>
      </c>
      <c r="AZ1864" t="s">
        <v>21133</v>
      </c>
      <c r="BB1864" t="s">
        <v>28119</v>
      </c>
      <c r="BC1864" t="s">
        <v>27473</v>
      </c>
      <c r="BD1864" t="s">
        <v>23306</v>
      </c>
    </row>
    <row r="1865" spans="1:56" x14ac:dyDescent="0.25">
      <c r="A1865" t="s">
        <v>938</v>
      </c>
      <c r="B1865" t="s">
        <v>3435</v>
      </c>
      <c r="C1865" t="s">
        <v>5931</v>
      </c>
      <c r="D1865" t="s">
        <v>29621</v>
      </c>
      <c r="E1865" t="s">
        <v>28218</v>
      </c>
      <c r="F1865" t="s">
        <v>25080</v>
      </c>
      <c r="G1865">
        <v>9.34</v>
      </c>
      <c r="H1865">
        <v>146</v>
      </c>
      <c r="AJ1865" t="s">
        <v>8140</v>
      </c>
      <c r="AK1865" s="2" t="s">
        <v>9807</v>
      </c>
      <c r="AL1865" s="2" t="s">
        <v>11743</v>
      </c>
      <c r="AM1865" s="2" t="s">
        <v>13679</v>
      </c>
      <c r="AN1865" s="2" t="s">
        <v>15615</v>
      </c>
      <c r="AO1865" s="2" t="s">
        <v>17551</v>
      </c>
      <c r="AP1865" t="s">
        <v>18758</v>
      </c>
      <c r="AQ1865" t="s">
        <v>18769</v>
      </c>
      <c r="AR1865" t="s">
        <v>19381</v>
      </c>
      <c r="AS1865" t="s">
        <v>20136</v>
      </c>
      <c r="AT1865" t="s">
        <v>20428</v>
      </c>
      <c r="AV1865" t="s">
        <v>20620</v>
      </c>
      <c r="AW1865" t="s">
        <v>20736</v>
      </c>
      <c r="AX1865">
        <v>6.67</v>
      </c>
      <c r="AY1865">
        <v>0</v>
      </c>
      <c r="AZ1865">
        <v>9.34</v>
      </c>
      <c r="BA1865" s="4">
        <f>(AZ1865-AX1865)/AZ1865</f>
        <v>0.28586723768736616</v>
      </c>
      <c r="BB1865" t="s">
        <v>28124</v>
      </c>
      <c r="BC1865" t="s">
        <v>27474</v>
      </c>
      <c r="BD1865" t="s">
        <v>22048</v>
      </c>
    </row>
    <row r="1866" spans="1:56" x14ac:dyDescent="0.25">
      <c r="A1866" t="s">
        <v>149</v>
      </c>
      <c r="B1866" t="s">
        <v>2646</v>
      </c>
      <c r="C1866" t="s">
        <v>5143</v>
      </c>
      <c r="D1866" t="s">
        <v>29120</v>
      </c>
      <c r="E1866" t="s">
        <v>28212</v>
      </c>
      <c r="F1866" t="s">
        <v>28628</v>
      </c>
      <c r="G1866">
        <v>10.99</v>
      </c>
      <c r="H1866">
        <v>213</v>
      </c>
      <c r="I1866" t="s">
        <v>28209</v>
      </c>
      <c r="J1866" t="s">
        <v>25081</v>
      </c>
      <c r="K1866">
        <v>19.79</v>
      </c>
      <c r="L1866">
        <v>12</v>
      </c>
      <c r="M1866" t="s">
        <v>28210</v>
      </c>
      <c r="N1866" t="s">
        <v>28629</v>
      </c>
      <c r="O1866">
        <v>23.09</v>
      </c>
      <c r="P1866">
        <v>37</v>
      </c>
      <c r="AJ1866" t="s">
        <v>7632</v>
      </c>
      <c r="AK1866" s="2" t="s">
        <v>9179</v>
      </c>
      <c r="AL1866" s="2" t="s">
        <v>11115</v>
      </c>
      <c r="AM1866" s="2" t="s">
        <v>13051</v>
      </c>
      <c r="AN1866" s="2" t="s">
        <v>14987</v>
      </c>
      <c r="AO1866" s="2" t="s">
        <v>16923</v>
      </c>
      <c r="AP1866" t="s">
        <v>18756</v>
      </c>
      <c r="AQ1866" t="s">
        <v>18795</v>
      </c>
      <c r="AR1866" t="s">
        <v>18980</v>
      </c>
      <c r="AT1866" t="s">
        <v>20425</v>
      </c>
      <c r="AX1866">
        <v>13.23</v>
      </c>
      <c r="AY1866">
        <v>0</v>
      </c>
      <c r="AZ1866" t="s">
        <v>20957</v>
      </c>
      <c r="BB1866" t="s">
        <v>28119</v>
      </c>
      <c r="BC1866" t="s">
        <v>27475</v>
      </c>
      <c r="BD1866" t="s">
        <v>21270</v>
      </c>
    </row>
    <row r="1867" spans="1:56" x14ac:dyDescent="0.25">
      <c r="A1867" t="s">
        <v>1199</v>
      </c>
      <c r="B1867" t="s">
        <v>3696</v>
      </c>
      <c r="C1867" t="s">
        <v>6192</v>
      </c>
      <c r="D1867" t="s">
        <v>29789</v>
      </c>
      <c r="E1867" t="s">
        <v>28215</v>
      </c>
      <c r="F1867" t="s">
        <v>25082</v>
      </c>
      <c r="G1867">
        <v>3.29</v>
      </c>
      <c r="H1867">
        <v>56</v>
      </c>
      <c r="AG1867" t="s">
        <v>7512</v>
      </c>
      <c r="AJ1867" t="s">
        <v>8304</v>
      </c>
      <c r="AK1867" s="2" t="s">
        <v>10014</v>
      </c>
      <c r="AL1867" s="2" t="s">
        <v>11950</v>
      </c>
      <c r="AM1867" s="2" t="s">
        <v>13886</v>
      </c>
      <c r="AN1867" s="2" t="s">
        <v>15822</v>
      </c>
      <c r="AO1867" s="2" t="s">
        <v>17758</v>
      </c>
      <c r="AP1867" t="s">
        <v>18756</v>
      </c>
      <c r="AQ1867" t="s">
        <v>18864</v>
      </c>
      <c r="AR1867" t="s">
        <v>19322</v>
      </c>
      <c r="AS1867" t="s">
        <v>6185</v>
      </c>
      <c r="AT1867" t="s">
        <v>20427</v>
      </c>
      <c r="AX1867">
        <v>2.02</v>
      </c>
      <c r="AY1867">
        <v>0</v>
      </c>
      <c r="AZ1867">
        <v>3.29</v>
      </c>
      <c r="BA1867" s="4">
        <f>(AZ1867-AX1867)/AZ1867</f>
        <v>0.3860182370820669</v>
      </c>
      <c r="BB1867" t="s">
        <v>28119</v>
      </c>
      <c r="BC1867" t="s">
        <v>27476</v>
      </c>
      <c r="BD1867" t="s">
        <v>22301</v>
      </c>
    </row>
    <row r="1868" spans="1:56" x14ac:dyDescent="0.25">
      <c r="A1868" t="s">
        <v>2044</v>
      </c>
      <c r="B1868" t="s">
        <v>4541</v>
      </c>
      <c r="C1868" t="s">
        <v>7036</v>
      </c>
      <c r="D1868" t="s">
        <v>30619</v>
      </c>
      <c r="E1868" t="s">
        <v>28210</v>
      </c>
      <c r="F1868" t="s">
        <v>25083</v>
      </c>
      <c r="G1868">
        <v>18.690000000000001</v>
      </c>
      <c r="H1868">
        <v>33</v>
      </c>
      <c r="AJ1868" t="s">
        <v>8813</v>
      </c>
      <c r="AK1868" s="2" t="s">
        <v>10660</v>
      </c>
      <c r="AL1868" s="2" t="s">
        <v>12596</v>
      </c>
      <c r="AM1868" s="2" t="s">
        <v>14532</v>
      </c>
      <c r="AN1868" s="2" t="s">
        <v>16468</v>
      </c>
      <c r="AO1868" s="2" t="s">
        <v>18404</v>
      </c>
      <c r="AP1868" t="s">
        <v>18756</v>
      </c>
      <c r="AQ1868" t="s">
        <v>18799</v>
      </c>
      <c r="AR1868" t="s">
        <v>18799</v>
      </c>
      <c r="AS1868" t="s">
        <v>20331</v>
      </c>
      <c r="AT1868" t="s">
        <v>20415</v>
      </c>
      <c r="AX1868">
        <v>14.65</v>
      </c>
      <c r="AY1868">
        <v>0</v>
      </c>
      <c r="AZ1868">
        <v>18.690000000000001</v>
      </c>
      <c r="BA1868" s="4">
        <f>(AZ1868-AX1868)/AZ1868</f>
        <v>0.2161583734617443</v>
      </c>
      <c r="BB1868" t="s">
        <v>28119</v>
      </c>
      <c r="BC1868" t="s">
        <v>27477</v>
      </c>
      <c r="BD1868" t="s">
        <v>23109</v>
      </c>
    </row>
    <row r="1869" spans="1:56" x14ac:dyDescent="0.25">
      <c r="A1869" t="s">
        <v>1708</v>
      </c>
      <c r="B1869" t="s">
        <v>4205</v>
      </c>
      <c r="C1869" t="s">
        <v>6701</v>
      </c>
      <c r="D1869" t="s">
        <v>30045</v>
      </c>
      <c r="E1869" t="s">
        <v>28219</v>
      </c>
      <c r="F1869" t="s">
        <v>25084</v>
      </c>
      <c r="G1869">
        <v>13.19</v>
      </c>
      <c r="H1869">
        <v>16</v>
      </c>
      <c r="AJ1869" t="s">
        <v>8624</v>
      </c>
      <c r="AK1869" s="2" t="s">
        <v>10407</v>
      </c>
      <c r="AL1869" s="2" t="s">
        <v>12343</v>
      </c>
      <c r="AM1869" s="2" t="s">
        <v>14279</v>
      </c>
      <c r="AN1869" s="2" t="s">
        <v>16215</v>
      </c>
      <c r="AO1869" s="2" t="s">
        <v>18151</v>
      </c>
      <c r="AP1869" t="s">
        <v>18758</v>
      </c>
      <c r="AQ1869" t="s">
        <v>18769</v>
      </c>
      <c r="AR1869" t="s">
        <v>19099</v>
      </c>
      <c r="AT1869" t="s">
        <v>20419</v>
      </c>
      <c r="AV1869" t="s">
        <v>20671</v>
      </c>
      <c r="AX1869">
        <v>10.07</v>
      </c>
      <c r="AY1869">
        <v>0</v>
      </c>
      <c r="AZ1869">
        <v>13.19</v>
      </c>
      <c r="BA1869" s="4">
        <f>(AZ1869-AX1869)/AZ1869</f>
        <v>0.23654283548142527</v>
      </c>
      <c r="BB1869" t="s">
        <v>28124</v>
      </c>
      <c r="BC1869" t="s">
        <v>27478</v>
      </c>
      <c r="BD1869" t="s">
        <v>22785</v>
      </c>
    </row>
    <row r="1870" spans="1:56" x14ac:dyDescent="0.25">
      <c r="A1870" t="s">
        <v>540</v>
      </c>
      <c r="B1870" t="s">
        <v>3037</v>
      </c>
      <c r="C1870" t="s">
        <v>5533</v>
      </c>
      <c r="D1870" t="s">
        <v>29100</v>
      </c>
      <c r="E1870" t="s">
        <v>28212</v>
      </c>
      <c r="F1870" t="s">
        <v>25085</v>
      </c>
      <c r="G1870">
        <v>21.99</v>
      </c>
      <c r="H1870">
        <v>6</v>
      </c>
      <c r="AK1870" s="2" t="s">
        <v>9499</v>
      </c>
      <c r="AL1870" s="2" t="s">
        <v>11435</v>
      </c>
      <c r="AM1870" s="2" t="s">
        <v>13371</v>
      </c>
      <c r="AN1870" s="2" t="s">
        <v>15307</v>
      </c>
      <c r="AO1870" s="2" t="s">
        <v>17243</v>
      </c>
      <c r="AP1870" t="s">
        <v>18756</v>
      </c>
      <c r="AQ1870" t="s">
        <v>18789</v>
      </c>
      <c r="AR1870" t="s">
        <v>18951</v>
      </c>
      <c r="AS1870" t="s">
        <v>20067</v>
      </c>
      <c r="AT1870" t="s">
        <v>20429</v>
      </c>
      <c r="AX1870">
        <v>16.39</v>
      </c>
      <c r="AY1870">
        <v>0</v>
      </c>
      <c r="AZ1870">
        <v>21.99</v>
      </c>
      <c r="BA1870" s="4">
        <f>(AZ1870-AX1870)/AZ1870</f>
        <v>0.25466120964074573</v>
      </c>
      <c r="BB1870" t="s">
        <v>28120</v>
      </c>
      <c r="BC1870" t="s">
        <v>27479</v>
      </c>
      <c r="BD1870" t="s">
        <v>21655</v>
      </c>
    </row>
    <row r="1871" spans="1:56" x14ac:dyDescent="0.25">
      <c r="A1871" t="s">
        <v>2492</v>
      </c>
      <c r="B1871" t="s">
        <v>4989</v>
      </c>
      <c r="C1871" t="s">
        <v>7484</v>
      </c>
      <c r="D1871" t="s">
        <v>30531</v>
      </c>
      <c r="E1871" t="s">
        <v>28215</v>
      </c>
      <c r="F1871" t="s">
        <v>25086</v>
      </c>
      <c r="G1871">
        <v>4.3899999999999997</v>
      </c>
      <c r="H1871">
        <v>54</v>
      </c>
      <c r="AJ1871" t="s">
        <v>9059</v>
      </c>
      <c r="AP1871" t="s">
        <v>18756</v>
      </c>
      <c r="AQ1871" t="s">
        <v>18768</v>
      </c>
      <c r="AR1871" t="s">
        <v>19192</v>
      </c>
      <c r="AT1871" t="s">
        <v>20415</v>
      </c>
      <c r="AU1871" t="s">
        <v>20481</v>
      </c>
      <c r="AX1871">
        <v>2.67</v>
      </c>
      <c r="AY1871">
        <v>0</v>
      </c>
      <c r="AZ1871">
        <v>4.3899999999999997</v>
      </c>
      <c r="BA1871" s="4">
        <f>(AZ1871-AX1871)/AZ1871</f>
        <v>0.39179954441913439</v>
      </c>
      <c r="BB1871" t="s">
        <v>28119</v>
      </c>
      <c r="BC1871" t="s">
        <v>27480</v>
      </c>
      <c r="BD1871" t="s">
        <v>23546</v>
      </c>
    </row>
    <row r="1872" spans="1:56" x14ac:dyDescent="0.25">
      <c r="A1872" t="s">
        <v>2414</v>
      </c>
      <c r="B1872" t="s">
        <v>4911</v>
      </c>
      <c r="C1872" t="s">
        <v>7406</v>
      </c>
      <c r="D1872" t="s">
        <v>30486</v>
      </c>
      <c r="E1872" t="s">
        <v>28209</v>
      </c>
      <c r="F1872" t="s">
        <v>25087</v>
      </c>
      <c r="G1872">
        <v>1979.99</v>
      </c>
      <c r="H1872">
        <v>2</v>
      </c>
      <c r="AJ1872" t="s">
        <v>9020</v>
      </c>
      <c r="AK1872" s="2" t="s">
        <v>10926</v>
      </c>
      <c r="AL1872" s="2" t="s">
        <v>12862</v>
      </c>
      <c r="AM1872" s="2" t="s">
        <v>14798</v>
      </c>
      <c r="AN1872" s="2" t="s">
        <v>16734</v>
      </c>
      <c r="AO1872" s="2" t="s">
        <v>18670</v>
      </c>
      <c r="AP1872" t="s">
        <v>18756</v>
      </c>
      <c r="AQ1872" t="s">
        <v>18772</v>
      </c>
      <c r="AR1872" t="s">
        <v>19349</v>
      </c>
      <c r="AS1872" t="s">
        <v>20394</v>
      </c>
      <c r="AT1872" t="s">
        <v>20415</v>
      </c>
      <c r="AU1872" t="s">
        <v>20480</v>
      </c>
      <c r="AX1872">
        <v>90.4</v>
      </c>
      <c r="AY1872">
        <v>0</v>
      </c>
      <c r="AZ1872">
        <v>1979.99</v>
      </c>
      <c r="BA1872" s="4">
        <f>(AZ1872-AX1872)/AZ1872</f>
        <v>0.9543432037535543</v>
      </c>
      <c r="BB1872" t="s">
        <v>28119</v>
      </c>
      <c r="BC1872" t="s">
        <v>27481</v>
      </c>
      <c r="BD1872" t="s">
        <v>23469</v>
      </c>
    </row>
    <row r="1873" spans="1:56" x14ac:dyDescent="0.25">
      <c r="A1873" t="s">
        <v>788</v>
      </c>
      <c r="B1873" t="s">
        <v>3285</v>
      </c>
      <c r="C1873" t="s">
        <v>5781</v>
      </c>
      <c r="D1873" t="s">
        <v>29705</v>
      </c>
      <c r="E1873" t="s">
        <v>28209</v>
      </c>
      <c r="F1873" t="s">
        <v>25088</v>
      </c>
      <c r="G1873">
        <v>28.59</v>
      </c>
      <c r="H1873">
        <v>13</v>
      </c>
      <c r="AJ1873" t="s">
        <v>8042</v>
      </c>
      <c r="AK1873" s="2" t="s">
        <v>9689</v>
      </c>
      <c r="AL1873" s="2" t="s">
        <v>11625</v>
      </c>
      <c r="AM1873" s="2" t="s">
        <v>13561</v>
      </c>
      <c r="AN1873" s="2" t="s">
        <v>15497</v>
      </c>
      <c r="AO1873" s="2" t="s">
        <v>17433</v>
      </c>
      <c r="AP1873" t="s">
        <v>18756</v>
      </c>
      <c r="AQ1873" t="s">
        <v>18799</v>
      </c>
      <c r="AR1873" t="s">
        <v>19316</v>
      </c>
      <c r="AT1873" t="s">
        <v>20415</v>
      </c>
      <c r="AU1873" t="s">
        <v>20486</v>
      </c>
      <c r="AV1873" t="s">
        <v>20608</v>
      </c>
      <c r="AX1873">
        <v>22.39</v>
      </c>
      <c r="AY1873">
        <v>0</v>
      </c>
      <c r="AZ1873">
        <v>28.59</v>
      </c>
      <c r="BA1873" s="4">
        <f>(AZ1873-AX1873)/AZ1873</f>
        <v>0.21685904162294506</v>
      </c>
      <c r="BB1873" t="s">
        <v>28119</v>
      </c>
      <c r="BC1873" t="s">
        <v>27482</v>
      </c>
      <c r="BD1873" t="s">
        <v>21901</v>
      </c>
    </row>
    <row r="1874" spans="1:56" x14ac:dyDescent="0.25">
      <c r="A1874" t="s">
        <v>250</v>
      </c>
      <c r="B1874" t="s">
        <v>2747</v>
      </c>
      <c r="C1874" t="s">
        <v>5244</v>
      </c>
      <c r="D1874" t="s">
        <v>29276</v>
      </c>
      <c r="E1874" t="s">
        <v>28209</v>
      </c>
      <c r="F1874" t="s">
        <v>28630</v>
      </c>
      <c r="G1874">
        <v>6.59</v>
      </c>
      <c r="H1874">
        <v>37</v>
      </c>
      <c r="I1874" t="s">
        <v>28218</v>
      </c>
      <c r="J1874" t="s">
        <v>25089</v>
      </c>
      <c r="K1874">
        <v>12.09</v>
      </c>
      <c r="L1874">
        <v>11</v>
      </c>
      <c r="AJ1874" t="s">
        <v>7695</v>
      </c>
      <c r="AK1874" s="2" t="s">
        <v>9260</v>
      </c>
      <c r="AL1874" s="2" t="s">
        <v>11196</v>
      </c>
      <c r="AM1874" s="2" t="s">
        <v>13132</v>
      </c>
      <c r="AN1874" s="2" t="s">
        <v>15068</v>
      </c>
      <c r="AO1874" s="2" t="s">
        <v>17004</v>
      </c>
      <c r="AP1874" t="s">
        <v>18758</v>
      </c>
      <c r="AQ1874" t="s">
        <v>18777</v>
      </c>
      <c r="AR1874" t="s">
        <v>19030</v>
      </c>
      <c r="AS1874" t="s">
        <v>19998</v>
      </c>
      <c r="AT1874" t="s">
        <v>20415</v>
      </c>
      <c r="AU1874" t="s">
        <v>20481</v>
      </c>
      <c r="AW1874" t="s">
        <v>20729</v>
      </c>
      <c r="AX1874">
        <v>9</v>
      </c>
      <c r="AY1874">
        <v>0</v>
      </c>
      <c r="AZ1874" t="s">
        <v>20970</v>
      </c>
      <c r="BB1874" t="s">
        <v>28140</v>
      </c>
      <c r="BC1874" t="s">
        <v>27483</v>
      </c>
      <c r="BD1874" t="s">
        <v>21369</v>
      </c>
    </row>
    <row r="1875" spans="1:56" x14ac:dyDescent="0.25">
      <c r="A1875" t="s">
        <v>1626</v>
      </c>
      <c r="B1875" t="s">
        <v>4123</v>
      </c>
      <c r="C1875" t="s">
        <v>6619</v>
      </c>
      <c r="D1875" t="s">
        <v>30013</v>
      </c>
      <c r="E1875" t="s">
        <v>28209</v>
      </c>
      <c r="F1875" t="s">
        <v>25090</v>
      </c>
      <c r="G1875">
        <v>21.99</v>
      </c>
      <c r="H1875">
        <v>5</v>
      </c>
      <c r="AJ1875" t="s">
        <v>8575</v>
      </c>
      <c r="AK1875" s="2" t="s">
        <v>10349</v>
      </c>
      <c r="AL1875" s="2" t="s">
        <v>12285</v>
      </c>
      <c r="AM1875" s="2" t="s">
        <v>14221</v>
      </c>
      <c r="AN1875" s="2" t="s">
        <v>16157</v>
      </c>
      <c r="AO1875" s="2" t="s">
        <v>18093</v>
      </c>
      <c r="AP1875" t="s">
        <v>18758</v>
      </c>
      <c r="AQ1875" t="s">
        <v>18813</v>
      </c>
      <c r="AR1875" t="s">
        <v>19687</v>
      </c>
      <c r="AS1875" t="s">
        <v>20259</v>
      </c>
      <c r="AT1875" t="s">
        <v>20417</v>
      </c>
      <c r="AV1875" t="s">
        <v>20666</v>
      </c>
      <c r="AW1875" t="s">
        <v>20859</v>
      </c>
      <c r="AX1875">
        <v>16.670000000000002</v>
      </c>
      <c r="AY1875">
        <v>0</v>
      </c>
      <c r="AZ1875">
        <v>21.99</v>
      </c>
      <c r="BA1875" s="4">
        <f>(AZ1875-AX1875)/AZ1875</f>
        <v>0.24192814915870836</v>
      </c>
      <c r="BB1875" t="e">
        <v>#N/A</v>
      </c>
      <c r="BC1875" t="s">
        <v>27484</v>
      </c>
      <c r="BD1875" t="s">
        <v>22710</v>
      </c>
    </row>
    <row r="1876" spans="1:56" x14ac:dyDescent="0.25">
      <c r="A1876" t="s">
        <v>530</v>
      </c>
      <c r="B1876" t="s">
        <v>3027</v>
      </c>
      <c r="C1876" t="s">
        <v>5523</v>
      </c>
      <c r="D1876" t="s">
        <v>29036</v>
      </c>
      <c r="E1876" t="s">
        <v>28211</v>
      </c>
      <c r="F1876" t="s">
        <v>25091</v>
      </c>
      <c r="G1876">
        <v>21.99</v>
      </c>
      <c r="H1876">
        <v>1</v>
      </c>
      <c r="AJ1876" t="s">
        <v>7878</v>
      </c>
      <c r="AK1876" s="2" t="s">
        <v>9492</v>
      </c>
      <c r="AL1876" s="2" t="s">
        <v>11428</v>
      </c>
      <c r="AM1876" s="2" t="s">
        <v>13364</v>
      </c>
      <c r="AN1876" s="2" t="s">
        <v>15300</v>
      </c>
      <c r="AO1876" s="2" t="s">
        <v>17236</v>
      </c>
      <c r="AP1876" t="s">
        <v>18756</v>
      </c>
      <c r="AQ1876" t="s">
        <v>18768</v>
      </c>
      <c r="AR1876" t="s">
        <v>18929</v>
      </c>
      <c r="AS1876" t="s">
        <v>20064</v>
      </c>
      <c r="AT1876" t="s">
        <v>20416</v>
      </c>
      <c r="AX1876">
        <v>16.66</v>
      </c>
      <c r="AY1876">
        <v>0</v>
      </c>
      <c r="AZ1876">
        <v>21.99</v>
      </c>
      <c r="BA1876" s="4">
        <f>(AZ1876-AX1876)/AZ1876</f>
        <v>0.24238290131878121</v>
      </c>
      <c r="BB1876" t="s">
        <v>28119</v>
      </c>
      <c r="BC1876" t="s">
        <v>27485</v>
      </c>
      <c r="BD1876" t="s">
        <v>21646</v>
      </c>
    </row>
    <row r="1877" spans="1:56" x14ac:dyDescent="0.25">
      <c r="A1877" t="s">
        <v>1885</v>
      </c>
      <c r="B1877" t="s">
        <v>4382</v>
      </c>
      <c r="C1877" t="s">
        <v>6877</v>
      </c>
      <c r="E1877" t="s">
        <v>28209</v>
      </c>
      <c r="G1877">
        <v>126.49</v>
      </c>
      <c r="H1877">
        <v>4</v>
      </c>
      <c r="AP1877" t="s">
        <v>18756</v>
      </c>
      <c r="AQ1877" t="s">
        <v>18781</v>
      </c>
      <c r="AR1877" t="s">
        <v>19322</v>
      </c>
      <c r="AX1877">
        <v>93.99</v>
      </c>
      <c r="AY1877">
        <v>0</v>
      </c>
      <c r="AZ1877">
        <v>126.49</v>
      </c>
      <c r="BA1877" s="4">
        <f>(AZ1877-AX1877)/AZ1877</f>
        <v>0.25693730729701952</v>
      </c>
      <c r="BB1877" t="s">
        <v>28112</v>
      </c>
      <c r="BC1877" t="s">
        <v>27486</v>
      </c>
      <c r="BD1877" t="s">
        <v>22956</v>
      </c>
    </row>
    <row r="1878" spans="1:56" x14ac:dyDescent="0.25">
      <c r="A1878" t="s">
        <v>1808</v>
      </c>
      <c r="B1878" t="s">
        <v>4305</v>
      </c>
      <c r="C1878" t="s">
        <v>6800</v>
      </c>
      <c r="D1878" t="s">
        <v>30155</v>
      </c>
      <c r="E1878" t="s">
        <v>28209</v>
      </c>
      <c r="F1878" t="s">
        <v>25092</v>
      </c>
      <c r="G1878">
        <v>38.49</v>
      </c>
      <c r="H1878">
        <v>4</v>
      </c>
      <c r="AP1878" t="s">
        <v>18756</v>
      </c>
      <c r="AQ1878" t="s">
        <v>18789</v>
      </c>
      <c r="AR1878" t="s">
        <v>18956</v>
      </c>
      <c r="AX1878">
        <v>28</v>
      </c>
      <c r="AY1878">
        <v>0</v>
      </c>
      <c r="AZ1878">
        <v>38.49</v>
      </c>
      <c r="BA1878" s="4">
        <f>(AZ1878-AX1878)/AZ1878</f>
        <v>0.27253832164198499</v>
      </c>
      <c r="BB1878" t="s">
        <v>28120</v>
      </c>
      <c r="BC1878" t="s">
        <v>27487</v>
      </c>
      <c r="BD1878" t="s">
        <v>22883</v>
      </c>
    </row>
    <row r="1879" spans="1:56" x14ac:dyDescent="0.25">
      <c r="A1879" t="s">
        <v>1045</v>
      </c>
      <c r="B1879" t="s">
        <v>3542</v>
      </c>
      <c r="C1879" t="s">
        <v>6038</v>
      </c>
      <c r="D1879" t="s">
        <v>29808</v>
      </c>
      <c r="E1879" t="s">
        <v>28211</v>
      </c>
      <c r="F1879" t="s">
        <v>25093</v>
      </c>
      <c r="G1879">
        <v>43.99</v>
      </c>
      <c r="H1879">
        <v>3</v>
      </c>
      <c r="AJ1879" t="s">
        <v>8210</v>
      </c>
      <c r="AK1879" s="2" t="s">
        <v>9891</v>
      </c>
      <c r="AL1879" s="2" t="s">
        <v>11827</v>
      </c>
      <c r="AM1879" s="2" t="s">
        <v>13763</v>
      </c>
      <c r="AN1879" s="2" t="s">
        <v>15699</v>
      </c>
      <c r="AO1879" s="2" t="s">
        <v>17635</v>
      </c>
      <c r="AP1879" t="s">
        <v>18756</v>
      </c>
      <c r="AQ1879" t="s">
        <v>18785</v>
      </c>
      <c r="AR1879" t="s">
        <v>18936</v>
      </c>
      <c r="AS1879" t="s">
        <v>20156</v>
      </c>
      <c r="AT1879" t="s">
        <v>20429</v>
      </c>
      <c r="AV1879" t="s">
        <v>20530</v>
      </c>
      <c r="AX1879">
        <v>34.99</v>
      </c>
      <c r="AY1879">
        <v>0</v>
      </c>
      <c r="AZ1879">
        <v>43.99</v>
      </c>
      <c r="BA1879" s="4">
        <f>(AZ1879-AX1879)/AZ1879</f>
        <v>0.20459195271652647</v>
      </c>
      <c r="BB1879" t="s">
        <v>28118</v>
      </c>
      <c r="BC1879" t="s">
        <v>27488</v>
      </c>
      <c r="BD1879" t="s">
        <v>22152</v>
      </c>
    </row>
    <row r="1880" spans="1:56" x14ac:dyDescent="0.25">
      <c r="A1880" t="s">
        <v>563</v>
      </c>
      <c r="B1880" t="s">
        <v>3060</v>
      </c>
      <c r="C1880" t="s">
        <v>5556</v>
      </c>
      <c r="D1880" t="s">
        <v>29251</v>
      </c>
      <c r="E1880" t="s">
        <v>28209</v>
      </c>
      <c r="F1880" t="s">
        <v>25094</v>
      </c>
      <c r="G1880">
        <v>12.09</v>
      </c>
      <c r="H1880">
        <v>65</v>
      </c>
      <c r="AJ1880" t="s">
        <v>7897</v>
      </c>
      <c r="AK1880" s="2" t="s">
        <v>9519</v>
      </c>
      <c r="AL1880" s="2" t="s">
        <v>11455</v>
      </c>
      <c r="AM1880" s="2" t="s">
        <v>13391</v>
      </c>
      <c r="AN1880" s="2" t="s">
        <v>15327</v>
      </c>
      <c r="AO1880" s="2" t="s">
        <v>17263</v>
      </c>
      <c r="AP1880" t="s">
        <v>18758</v>
      </c>
      <c r="AQ1880" t="s">
        <v>18770</v>
      </c>
      <c r="AR1880" t="s">
        <v>19207</v>
      </c>
      <c r="AS1880" t="s">
        <v>20002</v>
      </c>
      <c r="AT1880" t="s">
        <v>20429</v>
      </c>
      <c r="AV1880" t="s">
        <v>20550</v>
      </c>
      <c r="AW1880" t="s">
        <v>20775</v>
      </c>
      <c r="AX1880">
        <v>8.84</v>
      </c>
      <c r="AY1880">
        <v>0</v>
      </c>
      <c r="AZ1880">
        <v>12.09</v>
      </c>
      <c r="BA1880" s="4">
        <f>(AZ1880-AX1880)/AZ1880</f>
        <v>0.26881720430107525</v>
      </c>
      <c r="BB1880" t="s">
        <v>28124</v>
      </c>
      <c r="BC1880" t="s">
        <v>27489</v>
      </c>
      <c r="BD1880" t="s">
        <v>21678</v>
      </c>
    </row>
    <row r="1881" spans="1:56" x14ac:dyDescent="0.25">
      <c r="A1881" t="s">
        <v>1836</v>
      </c>
      <c r="B1881" t="s">
        <v>4333</v>
      </c>
      <c r="C1881" t="s">
        <v>6828</v>
      </c>
      <c r="D1881" t="s">
        <v>30320</v>
      </c>
      <c r="E1881" t="s">
        <v>28209</v>
      </c>
      <c r="F1881" t="s">
        <v>25095</v>
      </c>
      <c r="G1881">
        <v>12.09</v>
      </c>
      <c r="H1881">
        <v>29</v>
      </c>
      <c r="AJ1881" t="s">
        <v>8684</v>
      </c>
      <c r="AP1881" t="s">
        <v>18758</v>
      </c>
      <c r="AQ1881" t="s">
        <v>18769</v>
      </c>
      <c r="AR1881" t="s">
        <v>18757</v>
      </c>
      <c r="AS1881" t="s">
        <v>20294</v>
      </c>
      <c r="AT1881" t="s">
        <v>20433</v>
      </c>
      <c r="AV1881" t="s">
        <v>20536</v>
      </c>
      <c r="AW1881" t="s">
        <v>20721</v>
      </c>
      <c r="AX1881">
        <v>8</v>
      </c>
      <c r="AY1881">
        <v>0</v>
      </c>
      <c r="AZ1881">
        <v>12.09</v>
      </c>
      <c r="BA1881" s="4">
        <f>(AZ1881-AX1881)/AZ1881</f>
        <v>0.33829611248966085</v>
      </c>
      <c r="BB1881" t="s">
        <v>28177</v>
      </c>
      <c r="BC1881" t="s">
        <v>27490</v>
      </c>
      <c r="BD1881" t="s">
        <v>22909</v>
      </c>
    </row>
    <row r="1882" spans="1:56" x14ac:dyDescent="0.25">
      <c r="A1882" t="s">
        <v>1567</v>
      </c>
      <c r="B1882" t="s">
        <v>4064</v>
      </c>
      <c r="C1882" t="s">
        <v>6560</v>
      </c>
      <c r="E1882" t="s">
        <v>28209</v>
      </c>
      <c r="G1882">
        <v>6.59</v>
      </c>
      <c r="H1882">
        <v>6</v>
      </c>
      <c r="I1882" t="s">
        <v>28218</v>
      </c>
      <c r="K1882">
        <v>12.09</v>
      </c>
      <c r="L1882">
        <v>3</v>
      </c>
      <c r="AP1882" t="s">
        <v>18758</v>
      </c>
      <c r="AQ1882" t="s">
        <v>18769</v>
      </c>
      <c r="AR1882" t="s">
        <v>18757</v>
      </c>
      <c r="AW1882" t="s">
        <v>20713</v>
      </c>
      <c r="AX1882">
        <v>8.67</v>
      </c>
      <c r="AY1882">
        <v>0</v>
      </c>
      <c r="AZ1882" t="s">
        <v>20970</v>
      </c>
      <c r="BB1882" t="s">
        <v>28136</v>
      </c>
      <c r="BC1882" t="s">
        <v>27491</v>
      </c>
      <c r="BD1882" t="s">
        <v>22653</v>
      </c>
    </row>
    <row r="1883" spans="1:56" x14ac:dyDescent="0.25">
      <c r="A1883" t="s">
        <v>1530</v>
      </c>
      <c r="B1883" t="s">
        <v>4027</v>
      </c>
      <c r="C1883" t="s">
        <v>6523</v>
      </c>
      <c r="D1883" t="s">
        <v>29906</v>
      </c>
      <c r="E1883" t="s">
        <v>28210</v>
      </c>
      <c r="F1883" t="s">
        <v>25096</v>
      </c>
      <c r="G1883">
        <v>6.59</v>
      </c>
      <c r="H1883">
        <v>10</v>
      </c>
      <c r="AK1883" s="2" t="s">
        <v>10279</v>
      </c>
      <c r="AL1883" s="2" t="s">
        <v>12215</v>
      </c>
      <c r="AM1883" s="2" t="s">
        <v>14151</v>
      </c>
      <c r="AN1883" s="2" t="s">
        <v>16087</v>
      </c>
      <c r="AO1883" s="2" t="s">
        <v>18023</v>
      </c>
      <c r="AP1883" t="s">
        <v>18756</v>
      </c>
      <c r="AQ1883" t="s">
        <v>18816</v>
      </c>
      <c r="AR1883" t="s">
        <v>18923</v>
      </c>
      <c r="AS1883" t="s">
        <v>20236</v>
      </c>
      <c r="AT1883" t="s">
        <v>20415</v>
      </c>
      <c r="AX1883">
        <v>4.72</v>
      </c>
      <c r="AY1883">
        <v>0</v>
      </c>
      <c r="AZ1883">
        <v>6.59</v>
      </c>
      <c r="BA1883" s="4">
        <f>(AZ1883-AX1883)/AZ1883</f>
        <v>0.28376327769347498</v>
      </c>
      <c r="BB1883" t="s">
        <v>28120</v>
      </c>
      <c r="BC1883" t="s">
        <v>27492</v>
      </c>
      <c r="BD1883" t="s">
        <v>22618</v>
      </c>
    </row>
    <row r="1884" spans="1:56" x14ac:dyDescent="0.25">
      <c r="A1884" t="s">
        <v>1789</v>
      </c>
      <c r="B1884" t="s">
        <v>4286</v>
      </c>
      <c r="C1884" t="s">
        <v>6781</v>
      </c>
      <c r="D1884" t="s">
        <v>30048</v>
      </c>
      <c r="E1884" t="s">
        <v>28216</v>
      </c>
      <c r="F1884" t="s">
        <v>25097</v>
      </c>
      <c r="G1884">
        <v>1.52</v>
      </c>
      <c r="H1884">
        <v>3</v>
      </c>
      <c r="I1884" t="s">
        <v>28211</v>
      </c>
      <c r="J1884" t="s">
        <v>28631</v>
      </c>
      <c r="K1884">
        <v>23.09</v>
      </c>
      <c r="L1884">
        <v>7</v>
      </c>
      <c r="AJ1884" t="s">
        <v>8656</v>
      </c>
      <c r="AK1884" s="2" t="s">
        <v>10463</v>
      </c>
      <c r="AL1884" s="2" t="s">
        <v>12399</v>
      </c>
      <c r="AM1884" s="2" t="s">
        <v>14335</v>
      </c>
      <c r="AN1884" s="2" t="s">
        <v>16271</v>
      </c>
      <c r="AO1884" s="2" t="s">
        <v>18207</v>
      </c>
      <c r="AP1884" t="s">
        <v>18756</v>
      </c>
      <c r="AQ1884" t="s">
        <v>18817</v>
      </c>
      <c r="AR1884" t="s">
        <v>18817</v>
      </c>
      <c r="AT1884" t="s">
        <v>20415</v>
      </c>
      <c r="AU1884" t="s">
        <v>20481</v>
      </c>
      <c r="AX1884">
        <v>0.66</v>
      </c>
      <c r="AY1884">
        <v>0</v>
      </c>
      <c r="AZ1884" t="s">
        <v>21100</v>
      </c>
      <c r="BB1884" t="s">
        <v>28119</v>
      </c>
      <c r="BC1884" t="s">
        <v>27493</v>
      </c>
      <c r="BD1884" t="s">
        <v>22864</v>
      </c>
    </row>
    <row r="1885" spans="1:56" x14ac:dyDescent="0.25">
      <c r="A1885" t="s">
        <v>888</v>
      </c>
      <c r="B1885" t="s">
        <v>3385</v>
      </c>
      <c r="C1885" t="s">
        <v>5881</v>
      </c>
      <c r="D1885" t="s">
        <v>29828</v>
      </c>
      <c r="E1885" t="s">
        <v>28209</v>
      </c>
      <c r="F1885" t="s">
        <v>25098</v>
      </c>
      <c r="G1885">
        <v>15.39</v>
      </c>
      <c r="H1885">
        <v>27</v>
      </c>
      <c r="AJ1885" t="s">
        <v>8109</v>
      </c>
      <c r="AK1885" s="2" t="s">
        <v>9767</v>
      </c>
      <c r="AL1885" s="2" t="s">
        <v>11703</v>
      </c>
      <c r="AM1885" s="2" t="s">
        <v>13639</v>
      </c>
      <c r="AN1885" s="2" t="s">
        <v>15575</v>
      </c>
      <c r="AO1885" s="2" t="s">
        <v>17511</v>
      </c>
      <c r="AP1885" t="s">
        <v>18758</v>
      </c>
      <c r="AQ1885" t="s">
        <v>18777</v>
      </c>
      <c r="AR1885" t="s">
        <v>19355</v>
      </c>
      <c r="AT1885" t="s">
        <v>20415</v>
      </c>
      <c r="AU1885" t="s">
        <v>20481</v>
      </c>
      <c r="AV1885" t="s">
        <v>20528</v>
      </c>
      <c r="AW1885" t="s">
        <v>20798</v>
      </c>
      <c r="AX1885">
        <v>10</v>
      </c>
      <c r="AY1885">
        <v>0</v>
      </c>
      <c r="AZ1885">
        <v>15.39</v>
      </c>
      <c r="BA1885" s="4">
        <f>(AZ1885-AX1885)/AZ1885</f>
        <v>0.35022742040285904</v>
      </c>
      <c r="BB1885" t="s">
        <v>28122</v>
      </c>
      <c r="BC1885" t="s">
        <v>27494</v>
      </c>
      <c r="BD1885" t="s">
        <v>21998</v>
      </c>
    </row>
    <row r="1886" spans="1:56" x14ac:dyDescent="0.25">
      <c r="A1886" t="s">
        <v>279</v>
      </c>
      <c r="B1886" t="s">
        <v>2776</v>
      </c>
      <c r="C1886" t="s">
        <v>5273</v>
      </c>
      <c r="D1886" t="s">
        <v>28922</v>
      </c>
      <c r="E1886" t="s">
        <v>28209</v>
      </c>
      <c r="F1886" t="s">
        <v>25099</v>
      </c>
      <c r="G1886">
        <v>32.99</v>
      </c>
      <c r="H1886">
        <v>63</v>
      </c>
      <c r="AI1886" t="s">
        <v>7524</v>
      </c>
      <c r="AK1886" s="2" t="s">
        <v>9288</v>
      </c>
      <c r="AL1886" s="2" t="s">
        <v>11224</v>
      </c>
      <c r="AM1886" s="2" t="s">
        <v>13160</v>
      </c>
      <c r="AN1886" s="2" t="s">
        <v>15096</v>
      </c>
      <c r="AO1886" s="2" t="s">
        <v>17032</v>
      </c>
      <c r="AP1886" t="s">
        <v>18758</v>
      </c>
      <c r="AQ1886" t="s">
        <v>18776</v>
      </c>
      <c r="AR1886" t="s">
        <v>19059</v>
      </c>
      <c r="AS1886" t="s">
        <v>20002</v>
      </c>
      <c r="AT1886" t="s">
        <v>20429</v>
      </c>
      <c r="AV1886" t="s">
        <v>20550</v>
      </c>
      <c r="AW1886" t="s">
        <v>20736</v>
      </c>
      <c r="AX1886">
        <v>20.05</v>
      </c>
      <c r="AY1886">
        <v>0</v>
      </c>
      <c r="AZ1886">
        <v>36.29</v>
      </c>
      <c r="BA1886" s="4">
        <f>(AZ1886-AX1886)/AZ1886</f>
        <v>0.44750620005511155</v>
      </c>
      <c r="BB1886" t="s">
        <v>28131</v>
      </c>
      <c r="BC1886" t="s">
        <v>27495</v>
      </c>
      <c r="BD1886" t="s">
        <v>21398</v>
      </c>
    </row>
    <row r="1887" spans="1:56" x14ac:dyDescent="0.25">
      <c r="A1887" t="s">
        <v>370</v>
      </c>
      <c r="B1887" t="s">
        <v>2867</v>
      </c>
      <c r="C1887" t="s">
        <v>5363</v>
      </c>
      <c r="D1887" t="s">
        <v>29018</v>
      </c>
      <c r="E1887" t="s">
        <v>28212</v>
      </c>
      <c r="F1887" t="s">
        <v>25100</v>
      </c>
      <c r="G1887">
        <v>16.489999999999998</v>
      </c>
      <c r="H1887">
        <v>12</v>
      </c>
      <c r="I1887" t="s">
        <v>28209</v>
      </c>
      <c r="J1887" t="s">
        <v>28632</v>
      </c>
      <c r="K1887">
        <v>25.99</v>
      </c>
      <c r="L1887">
        <v>8</v>
      </c>
      <c r="M1887" t="s">
        <v>28210</v>
      </c>
      <c r="N1887" t="s">
        <v>28633</v>
      </c>
      <c r="O1887">
        <v>36.29</v>
      </c>
      <c r="P1887">
        <v>37</v>
      </c>
      <c r="Q1887" t="s">
        <v>28211</v>
      </c>
      <c r="R1887" t="s">
        <v>28634</v>
      </c>
      <c r="S1887">
        <v>48.39</v>
      </c>
      <c r="T1887">
        <v>16</v>
      </c>
      <c r="AK1887" s="2" t="s">
        <v>9364</v>
      </c>
      <c r="AL1887" s="2" t="s">
        <v>11300</v>
      </c>
      <c r="AM1887" s="2" t="s">
        <v>13236</v>
      </c>
      <c r="AN1887" s="2" t="s">
        <v>15172</v>
      </c>
      <c r="AO1887" s="2" t="s">
        <v>17108</v>
      </c>
      <c r="AP1887" t="s">
        <v>18756</v>
      </c>
      <c r="AQ1887" t="s">
        <v>18799</v>
      </c>
      <c r="AR1887" t="s">
        <v>18799</v>
      </c>
      <c r="AS1887" t="s">
        <v>20026</v>
      </c>
      <c r="AT1887" t="s">
        <v>20422</v>
      </c>
      <c r="AV1887" t="s">
        <v>20474</v>
      </c>
      <c r="AX1887">
        <v>12.3</v>
      </c>
      <c r="AY1887">
        <v>0</v>
      </c>
      <c r="AZ1887" t="s">
        <v>20977</v>
      </c>
      <c r="BB1887" t="s">
        <v>28120</v>
      </c>
      <c r="BC1887" t="s">
        <v>27496</v>
      </c>
      <c r="BD1887" t="s">
        <v>21488</v>
      </c>
    </row>
    <row r="1888" spans="1:56" x14ac:dyDescent="0.25">
      <c r="A1888" t="s">
        <v>661</v>
      </c>
      <c r="B1888" t="s">
        <v>3158</v>
      </c>
      <c r="C1888" t="s">
        <v>5654</v>
      </c>
      <c r="D1888" t="s">
        <v>29362</v>
      </c>
      <c r="E1888" t="s">
        <v>28209</v>
      </c>
      <c r="F1888" t="s">
        <v>25101</v>
      </c>
      <c r="G1888">
        <v>9.89</v>
      </c>
      <c r="H1888">
        <v>3</v>
      </c>
      <c r="AK1888" s="2" t="s">
        <v>9592</v>
      </c>
      <c r="AL1888" s="2" t="s">
        <v>11528</v>
      </c>
      <c r="AM1888" s="2" t="s">
        <v>13464</v>
      </c>
      <c r="AN1888" s="2" t="s">
        <v>15400</v>
      </c>
      <c r="AO1888" s="2" t="s">
        <v>17336</v>
      </c>
      <c r="AP1888" t="s">
        <v>18758</v>
      </c>
      <c r="AQ1888" t="s">
        <v>18769</v>
      </c>
      <c r="AR1888" t="s">
        <v>19258</v>
      </c>
      <c r="AS1888" t="s">
        <v>20092</v>
      </c>
      <c r="AT1888" t="s">
        <v>20429</v>
      </c>
      <c r="AV1888" t="s">
        <v>20594</v>
      </c>
      <c r="AW1888" t="s">
        <v>20782</v>
      </c>
      <c r="AX1888">
        <v>7</v>
      </c>
      <c r="AY1888">
        <v>0</v>
      </c>
      <c r="AZ1888">
        <v>9.89</v>
      </c>
      <c r="BA1888" s="4">
        <f>(AZ1888-AX1888)/AZ1888</f>
        <v>0.29221435793731043</v>
      </c>
      <c r="BB1888" t="s">
        <v>28132</v>
      </c>
      <c r="BC1888" t="s">
        <v>27497</v>
      </c>
      <c r="BD1888" t="s">
        <v>21776</v>
      </c>
    </row>
    <row r="1889" spans="1:56" x14ac:dyDescent="0.25">
      <c r="A1889" t="s">
        <v>2028</v>
      </c>
      <c r="B1889" t="s">
        <v>4525</v>
      </c>
      <c r="C1889" t="s">
        <v>7020</v>
      </c>
      <c r="E1889" t="s">
        <v>28210</v>
      </c>
      <c r="G1889">
        <v>17.59</v>
      </c>
      <c r="H1889">
        <v>31</v>
      </c>
      <c r="I1889" t="s">
        <v>28211</v>
      </c>
      <c r="K1889">
        <v>31.89</v>
      </c>
      <c r="L1889">
        <v>30</v>
      </c>
      <c r="AP1889" t="s">
        <v>18756</v>
      </c>
      <c r="AQ1889" t="s">
        <v>18774</v>
      </c>
      <c r="AR1889" t="s">
        <v>18774</v>
      </c>
      <c r="AS1889" t="s">
        <v>20160</v>
      </c>
      <c r="AX1889">
        <v>23.05</v>
      </c>
      <c r="AY1889">
        <v>0</v>
      </c>
      <c r="AZ1889" t="s">
        <v>21119</v>
      </c>
      <c r="BB1889" t="s">
        <v>28112</v>
      </c>
      <c r="BC1889" t="s">
        <v>27498</v>
      </c>
      <c r="BD1889" t="s">
        <v>23095</v>
      </c>
    </row>
    <row r="1890" spans="1:56" x14ac:dyDescent="0.25">
      <c r="A1890" t="s">
        <v>204</v>
      </c>
      <c r="B1890" t="s">
        <v>2701</v>
      </c>
      <c r="C1890" t="s">
        <v>5198</v>
      </c>
      <c r="D1890" t="s">
        <v>28953</v>
      </c>
      <c r="E1890" t="s">
        <v>28210</v>
      </c>
      <c r="F1890" t="s">
        <v>25102</v>
      </c>
      <c r="G1890">
        <v>19.79</v>
      </c>
      <c r="H1890">
        <v>8</v>
      </c>
      <c r="AK1890" s="2" t="s">
        <v>9220</v>
      </c>
      <c r="AL1890" s="2" t="s">
        <v>11156</v>
      </c>
      <c r="AM1890" s="2" t="s">
        <v>13092</v>
      </c>
      <c r="AN1890" s="2" t="s">
        <v>15028</v>
      </c>
      <c r="AO1890" s="2" t="s">
        <v>16964</v>
      </c>
      <c r="AP1890" t="s">
        <v>18756</v>
      </c>
      <c r="AQ1890" t="s">
        <v>18787</v>
      </c>
      <c r="AR1890" t="s">
        <v>18947</v>
      </c>
      <c r="AS1890" t="s">
        <v>19994</v>
      </c>
      <c r="AX1890">
        <v>14.26</v>
      </c>
      <c r="AY1890">
        <v>0</v>
      </c>
      <c r="AZ1890">
        <v>19.79</v>
      </c>
      <c r="BA1890" s="4">
        <f>(AZ1890-AX1890)/AZ1890</f>
        <v>0.27943405760485091</v>
      </c>
      <c r="BB1890" t="s">
        <v>28120</v>
      </c>
      <c r="BC1890" t="s">
        <v>27499</v>
      </c>
      <c r="BD1890" t="s">
        <v>21324</v>
      </c>
    </row>
    <row r="1891" spans="1:56" x14ac:dyDescent="0.25">
      <c r="A1891" t="s">
        <v>647</v>
      </c>
      <c r="B1891" t="s">
        <v>3144</v>
      </c>
      <c r="C1891" t="s">
        <v>5640</v>
      </c>
      <c r="D1891" t="s">
        <v>29259</v>
      </c>
      <c r="E1891" t="s">
        <v>28209</v>
      </c>
      <c r="F1891" t="s">
        <v>25103</v>
      </c>
      <c r="G1891">
        <v>26.39</v>
      </c>
      <c r="H1891">
        <v>1</v>
      </c>
      <c r="AJ1891" t="s">
        <v>7953</v>
      </c>
      <c r="AK1891" s="2" t="s">
        <v>9582</v>
      </c>
      <c r="AL1891" s="2" t="s">
        <v>11518</v>
      </c>
      <c r="AM1891" s="2" t="s">
        <v>13454</v>
      </c>
      <c r="AN1891" s="2" t="s">
        <v>15390</v>
      </c>
      <c r="AO1891" s="2" t="s">
        <v>17326</v>
      </c>
      <c r="AP1891" t="s">
        <v>18758</v>
      </c>
      <c r="AQ1891" t="s">
        <v>18769</v>
      </c>
      <c r="AR1891" t="s">
        <v>18757</v>
      </c>
      <c r="AS1891" t="s">
        <v>20086</v>
      </c>
      <c r="AT1891" t="s">
        <v>20415</v>
      </c>
      <c r="AU1891" t="s">
        <v>20481</v>
      </c>
      <c r="AW1891" t="s">
        <v>20780</v>
      </c>
      <c r="AX1891">
        <v>18.670000000000002</v>
      </c>
      <c r="AY1891">
        <v>0</v>
      </c>
      <c r="AZ1891">
        <v>26.39</v>
      </c>
      <c r="BA1891" s="4">
        <f>(AZ1891-AX1891)/AZ1891</f>
        <v>0.29253505115574074</v>
      </c>
      <c r="BB1891" t="s">
        <v>28122</v>
      </c>
      <c r="BC1891" t="s">
        <v>27500</v>
      </c>
      <c r="BD1891" t="s">
        <v>21762</v>
      </c>
    </row>
    <row r="1892" spans="1:56" x14ac:dyDescent="0.25">
      <c r="A1892" t="s">
        <v>612</v>
      </c>
      <c r="B1892" t="s">
        <v>3109</v>
      </c>
      <c r="C1892" t="s">
        <v>5605</v>
      </c>
      <c r="D1892" t="s">
        <v>29039</v>
      </c>
      <c r="E1892" t="s">
        <v>28212</v>
      </c>
      <c r="F1892" t="s">
        <v>28635</v>
      </c>
      <c r="G1892">
        <v>20.89</v>
      </c>
      <c r="H1892">
        <v>0</v>
      </c>
      <c r="I1892" t="s">
        <v>28209</v>
      </c>
      <c r="J1892" t="s">
        <v>25104</v>
      </c>
      <c r="K1892">
        <v>31.89</v>
      </c>
      <c r="L1892">
        <v>10</v>
      </c>
      <c r="M1892" t="s">
        <v>28211</v>
      </c>
      <c r="N1892" t="s">
        <v>28636</v>
      </c>
      <c r="O1892">
        <v>56.09</v>
      </c>
      <c r="P1892">
        <v>0</v>
      </c>
      <c r="AJ1892" t="s">
        <v>7925</v>
      </c>
      <c r="AK1892" s="2" t="s">
        <v>9553</v>
      </c>
      <c r="AL1892" s="2" t="s">
        <v>11489</v>
      </c>
      <c r="AM1892" s="2" t="s">
        <v>13425</v>
      </c>
      <c r="AN1892" s="2" t="s">
        <v>15361</v>
      </c>
      <c r="AO1892" s="2" t="s">
        <v>17297</v>
      </c>
      <c r="AP1892" t="s">
        <v>18756</v>
      </c>
      <c r="AQ1892" t="s">
        <v>18785</v>
      </c>
      <c r="AR1892" t="s">
        <v>19230</v>
      </c>
      <c r="AS1892" t="s">
        <v>20078</v>
      </c>
      <c r="AT1892" t="s">
        <v>20429</v>
      </c>
      <c r="AV1892" t="s">
        <v>20550</v>
      </c>
      <c r="AX1892">
        <v>24.75</v>
      </c>
      <c r="AY1892">
        <v>0</v>
      </c>
      <c r="AZ1892">
        <v>31.89</v>
      </c>
      <c r="BA1892" s="4">
        <f>(AZ1892-AX1892)/AZ1892</f>
        <v>0.22389463781749766</v>
      </c>
      <c r="BB1892" t="s">
        <v>28118</v>
      </c>
      <c r="BC1892" t="s">
        <v>27501</v>
      </c>
      <c r="BD1892" t="s">
        <v>21727</v>
      </c>
    </row>
    <row r="1893" spans="1:56" x14ac:dyDescent="0.25">
      <c r="A1893" t="s">
        <v>1053</v>
      </c>
      <c r="B1893" t="s">
        <v>3550</v>
      </c>
      <c r="C1893" t="s">
        <v>6046</v>
      </c>
      <c r="E1893" t="s">
        <v>28209</v>
      </c>
      <c r="G1893">
        <v>82.49</v>
      </c>
      <c r="H1893">
        <v>5</v>
      </c>
      <c r="AK1893" s="2" t="s">
        <v>9899</v>
      </c>
      <c r="AL1893" s="2" t="s">
        <v>11835</v>
      </c>
      <c r="AM1893" s="2" t="s">
        <v>13771</v>
      </c>
      <c r="AN1893" s="2" t="s">
        <v>15707</v>
      </c>
      <c r="AO1893" s="2" t="s">
        <v>17643</v>
      </c>
      <c r="AP1893" t="s">
        <v>18758</v>
      </c>
      <c r="AR1893" t="s">
        <v>19042</v>
      </c>
      <c r="AS1893" t="s">
        <v>20161</v>
      </c>
      <c r="AX1893">
        <v>60</v>
      </c>
      <c r="AY1893">
        <v>0</v>
      </c>
      <c r="AZ1893">
        <v>82.49</v>
      </c>
      <c r="BA1893" s="4">
        <f>(AZ1893-AX1893)/AZ1893</f>
        <v>0.27263910777063882</v>
      </c>
      <c r="BB1893" t="s">
        <v>28110</v>
      </c>
      <c r="BC1893" t="s">
        <v>27502</v>
      </c>
      <c r="BD1893" t="s">
        <v>22160</v>
      </c>
    </row>
    <row r="1894" spans="1:56" x14ac:dyDescent="0.25">
      <c r="A1894" t="s">
        <v>1675</v>
      </c>
      <c r="B1894" t="s">
        <v>4172</v>
      </c>
      <c r="C1894" t="s">
        <v>6668</v>
      </c>
      <c r="D1894" t="s">
        <v>30318</v>
      </c>
      <c r="E1894" t="s">
        <v>28209</v>
      </c>
      <c r="F1894" t="s">
        <v>25105</v>
      </c>
      <c r="G1894">
        <v>57.19</v>
      </c>
      <c r="H1894">
        <v>7</v>
      </c>
      <c r="AJ1894" t="s">
        <v>8602</v>
      </c>
      <c r="AK1894" s="2" t="s">
        <v>10380</v>
      </c>
      <c r="AL1894" s="2" t="s">
        <v>12316</v>
      </c>
      <c r="AM1894" s="2" t="s">
        <v>14252</v>
      </c>
      <c r="AN1894" s="2" t="s">
        <v>16188</v>
      </c>
      <c r="AO1894" s="2" t="s">
        <v>18124</v>
      </c>
      <c r="AP1894" t="s">
        <v>18756</v>
      </c>
      <c r="AQ1894" t="s">
        <v>18773</v>
      </c>
      <c r="AR1894" t="s">
        <v>19702</v>
      </c>
      <c r="AT1894" t="s">
        <v>20415</v>
      </c>
      <c r="AU1894" t="s">
        <v>20480</v>
      </c>
      <c r="AX1894">
        <v>40.83</v>
      </c>
      <c r="AY1894">
        <v>0</v>
      </c>
      <c r="AZ1894">
        <v>57.19</v>
      </c>
      <c r="BA1894" s="4">
        <f>(AZ1894-AX1894)/AZ1894</f>
        <v>0.28606399720230807</v>
      </c>
      <c r="BB1894" t="s">
        <v>28119</v>
      </c>
      <c r="BC1894" t="s">
        <v>27503</v>
      </c>
      <c r="BD1894" t="s">
        <v>22759</v>
      </c>
    </row>
    <row r="1895" spans="1:56" x14ac:dyDescent="0.25">
      <c r="A1895" t="s">
        <v>2424</v>
      </c>
      <c r="B1895" t="s">
        <v>4921</v>
      </c>
      <c r="C1895" t="s">
        <v>7416</v>
      </c>
      <c r="D1895" t="s">
        <v>30542</v>
      </c>
      <c r="E1895" t="s">
        <v>28209</v>
      </c>
      <c r="F1895" t="s">
        <v>25106</v>
      </c>
      <c r="G1895">
        <v>6.59</v>
      </c>
      <c r="H1895">
        <v>42</v>
      </c>
      <c r="AJ1895" t="s">
        <v>9023</v>
      </c>
      <c r="AK1895" s="2" t="s">
        <v>10936</v>
      </c>
      <c r="AL1895" s="2" t="s">
        <v>12872</v>
      </c>
      <c r="AM1895" s="2" t="s">
        <v>14808</v>
      </c>
      <c r="AN1895" s="2" t="s">
        <v>16744</v>
      </c>
      <c r="AO1895" s="2" t="s">
        <v>18680</v>
      </c>
      <c r="AP1895" t="s">
        <v>18758</v>
      </c>
      <c r="AQ1895" t="s">
        <v>18770</v>
      </c>
      <c r="AR1895" t="s">
        <v>19923</v>
      </c>
      <c r="AS1895" t="s">
        <v>20396</v>
      </c>
      <c r="AT1895" t="s">
        <v>20415</v>
      </c>
      <c r="AU1895" t="s">
        <v>20481</v>
      </c>
      <c r="AW1895" t="s">
        <v>20712</v>
      </c>
      <c r="AX1895">
        <v>4.6399999999999997</v>
      </c>
      <c r="AY1895">
        <v>0</v>
      </c>
      <c r="AZ1895">
        <v>6.59</v>
      </c>
      <c r="BA1895" s="4">
        <f>(AZ1895-AX1895)/AZ1895</f>
        <v>0.29590288315629748</v>
      </c>
      <c r="BB1895" t="s">
        <v>28126</v>
      </c>
      <c r="BC1895" t="s">
        <v>27504</v>
      </c>
      <c r="BD1895" t="s">
        <v>23479</v>
      </c>
    </row>
    <row r="1896" spans="1:56" x14ac:dyDescent="0.25">
      <c r="A1896" t="s">
        <v>252</v>
      </c>
      <c r="B1896" t="s">
        <v>2749</v>
      </c>
      <c r="C1896" t="s">
        <v>5246</v>
      </c>
      <c r="D1896" t="s">
        <v>29290</v>
      </c>
      <c r="E1896" t="s">
        <v>28209</v>
      </c>
      <c r="F1896" t="s">
        <v>25107</v>
      </c>
      <c r="G1896">
        <v>43.99</v>
      </c>
      <c r="H1896">
        <v>1</v>
      </c>
      <c r="AK1896" s="2" t="s">
        <v>9262</v>
      </c>
      <c r="AL1896" s="2" t="s">
        <v>11198</v>
      </c>
      <c r="AM1896" s="2" t="s">
        <v>13134</v>
      </c>
      <c r="AN1896" s="2" t="s">
        <v>15070</v>
      </c>
      <c r="AO1896" s="2" t="s">
        <v>17006</v>
      </c>
      <c r="AP1896" t="s">
        <v>18758</v>
      </c>
      <c r="AQ1896" t="s">
        <v>18769</v>
      </c>
      <c r="AR1896" t="s">
        <v>19032</v>
      </c>
      <c r="AS1896" t="s">
        <v>19986</v>
      </c>
      <c r="AT1896" t="s">
        <v>20417</v>
      </c>
      <c r="AW1896" t="s">
        <v>20708</v>
      </c>
      <c r="AX1896">
        <v>31</v>
      </c>
      <c r="AY1896">
        <v>0</v>
      </c>
      <c r="AZ1896">
        <v>43.99</v>
      </c>
      <c r="BA1896" s="4">
        <f>(AZ1896-AX1896)/AZ1896</f>
        <v>0.29529438508751993</v>
      </c>
      <c r="BB1896" t="s">
        <v>28110</v>
      </c>
      <c r="BC1896" t="s">
        <v>27505</v>
      </c>
      <c r="BD1896" t="s">
        <v>21371</v>
      </c>
    </row>
    <row r="1897" spans="1:56" x14ac:dyDescent="0.25">
      <c r="A1897" t="s">
        <v>47</v>
      </c>
      <c r="B1897" t="s">
        <v>2544</v>
      </c>
      <c r="C1897" t="s">
        <v>5041</v>
      </c>
      <c r="D1897" t="s">
        <v>28968</v>
      </c>
      <c r="E1897" t="s">
        <v>28209</v>
      </c>
      <c r="F1897" t="s">
        <v>25108</v>
      </c>
      <c r="G1897">
        <v>15.39</v>
      </c>
      <c r="H1897">
        <v>34</v>
      </c>
      <c r="AI1897" t="s">
        <v>7516</v>
      </c>
      <c r="AJ1897" t="s">
        <v>7564</v>
      </c>
      <c r="AK1897" s="2" t="s">
        <v>9096</v>
      </c>
      <c r="AL1897" s="2" t="s">
        <v>11032</v>
      </c>
      <c r="AM1897" s="2" t="s">
        <v>12968</v>
      </c>
      <c r="AN1897" s="2" t="s">
        <v>14904</v>
      </c>
      <c r="AO1897" s="2" t="s">
        <v>16840</v>
      </c>
      <c r="AP1897" t="s">
        <v>18758</v>
      </c>
      <c r="AQ1897" t="s">
        <v>18778</v>
      </c>
      <c r="AR1897" t="s">
        <v>18757</v>
      </c>
      <c r="AS1897" t="s">
        <v>19965</v>
      </c>
      <c r="AT1897" t="s">
        <v>20415</v>
      </c>
      <c r="AU1897" t="s">
        <v>20481</v>
      </c>
      <c r="AW1897" t="s">
        <v>20709</v>
      </c>
      <c r="AX1897">
        <v>10.66</v>
      </c>
      <c r="AY1897">
        <v>0</v>
      </c>
      <c r="AZ1897">
        <v>15.39</v>
      </c>
      <c r="BA1897" s="4">
        <f>(AZ1897-AX1897)/AZ1897</f>
        <v>0.30734243014944773</v>
      </c>
      <c r="BB1897" t="s">
        <v>28122</v>
      </c>
      <c r="BC1897" t="s">
        <v>27506</v>
      </c>
      <c r="BD1897" t="s">
        <v>21171</v>
      </c>
    </row>
    <row r="1898" spans="1:56" x14ac:dyDescent="0.25">
      <c r="A1898" t="s">
        <v>816</v>
      </c>
      <c r="B1898" t="s">
        <v>3313</v>
      </c>
      <c r="C1898" t="s">
        <v>5809</v>
      </c>
      <c r="D1898" t="s">
        <v>29338</v>
      </c>
      <c r="E1898" t="s">
        <v>28216</v>
      </c>
      <c r="F1898" t="s">
        <v>25109</v>
      </c>
      <c r="G1898">
        <v>1.0900000000000001</v>
      </c>
      <c r="H1898">
        <v>14</v>
      </c>
      <c r="I1898" t="s">
        <v>28230</v>
      </c>
      <c r="J1898" t="s">
        <v>28637</v>
      </c>
      <c r="K1898">
        <v>3.85</v>
      </c>
      <c r="L1898">
        <v>456</v>
      </c>
      <c r="AJ1898" t="s">
        <v>8059</v>
      </c>
      <c r="AK1898" s="2" t="s">
        <v>9712</v>
      </c>
      <c r="AL1898" s="2" t="s">
        <v>11648</v>
      </c>
      <c r="AM1898" s="2" t="s">
        <v>13584</v>
      </c>
      <c r="AN1898" s="2" t="s">
        <v>15520</v>
      </c>
      <c r="AO1898" s="2" t="s">
        <v>17456</v>
      </c>
      <c r="AP1898" t="s">
        <v>18756</v>
      </c>
      <c r="AQ1898" t="s">
        <v>18817</v>
      </c>
      <c r="AR1898" t="s">
        <v>18817</v>
      </c>
      <c r="AS1898" t="s">
        <v>20120</v>
      </c>
      <c r="AT1898" t="s">
        <v>20437</v>
      </c>
      <c r="AV1898" t="s">
        <v>20545</v>
      </c>
      <c r="AX1898">
        <v>0.78</v>
      </c>
      <c r="AY1898">
        <v>0</v>
      </c>
      <c r="AZ1898" t="s">
        <v>21018</v>
      </c>
      <c r="BB1898" t="s">
        <v>28119</v>
      </c>
      <c r="BC1898" t="s">
        <v>27507</v>
      </c>
      <c r="BD1898" t="s">
        <v>21928</v>
      </c>
    </row>
    <row r="1899" spans="1:56" x14ac:dyDescent="0.25">
      <c r="A1899" t="s">
        <v>1883</v>
      </c>
      <c r="B1899" t="s">
        <v>4380</v>
      </c>
      <c r="C1899" t="s">
        <v>6875</v>
      </c>
      <c r="D1899" t="s">
        <v>30194</v>
      </c>
      <c r="E1899" t="s">
        <v>28209</v>
      </c>
      <c r="F1899" t="s">
        <v>25110</v>
      </c>
      <c r="G1899">
        <v>219.99</v>
      </c>
      <c r="H1899">
        <v>2</v>
      </c>
      <c r="AJ1899" t="s">
        <v>8715</v>
      </c>
      <c r="AK1899" s="2" t="s">
        <v>10531</v>
      </c>
      <c r="AL1899" s="2" t="s">
        <v>12467</v>
      </c>
      <c r="AM1899" s="2" t="s">
        <v>14403</v>
      </c>
      <c r="AN1899" s="2" t="s">
        <v>16339</v>
      </c>
      <c r="AO1899" s="2" t="s">
        <v>18275</v>
      </c>
      <c r="AP1899" t="s">
        <v>18756</v>
      </c>
      <c r="AQ1899" t="s">
        <v>18781</v>
      </c>
      <c r="AR1899" t="s">
        <v>19753</v>
      </c>
      <c r="AT1899" t="s">
        <v>20441</v>
      </c>
      <c r="AX1899">
        <v>140.75</v>
      </c>
      <c r="AY1899">
        <v>0</v>
      </c>
      <c r="AZ1899">
        <v>219.99</v>
      </c>
      <c r="BA1899" s="4">
        <f>(AZ1899-AX1899)/AZ1899</f>
        <v>0.36019819082685578</v>
      </c>
      <c r="BB1899" t="s">
        <v>28119</v>
      </c>
      <c r="BC1899" t="s">
        <v>27508</v>
      </c>
      <c r="BD1899" t="s">
        <v>22954</v>
      </c>
    </row>
    <row r="1900" spans="1:56" x14ac:dyDescent="0.25">
      <c r="A1900" t="s">
        <v>128</v>
      </c>
      <c r="B1900" t="s">
        <v>2625</v>
      </c>
      <c r="C1900" t="s">
        <v>5122</v>
      </c>
      <c r="D1900" t="s">
        <v>28979</v>
      </c>
      <c r="E1900" t="s">
        <v>28209</v>
      </c>
      <c r="F1900" t="s">
        <v>28638</v>
      </c>
      <c r="G1900">
        <v>21.99</v>
      </c>
      <c r="H1900">
        <v>5</v>
      </c>
      <c r="I1900" t="s">
        <v>28210</v>
      </c>
      <c r="J1900" t="s">
        <v>25111</v>
      </c>
      <c r="K1900">
        <v>26.39</v>
      </c>
      <c r="L1900">
        <v>1</v>
      </c>
      <c r="AJ1900" t="s">
        <v>7616</v>
      </c>
      <c r="AK1900" s="2" t="s">
        <v>9162</v>
      </c>
      <c r="AL1900" s="2" t="s">
        <v>11098</v>
      </c>
      <c r="AM1900" s="2" t="s">
        <v>13034</v>
      </c>
      <c r="AN1900" s="2" t="s">
        <v>14970</v>
      </c>
      <c r="AO1900" s="2" t="s">
        <v>16906</v>
      </c>
      <c r="AP1900" t="s">
        <v>18756</v>
      </c>
      <c r="AQ1900" t="s">
        <v>18789</v>
      </c>
      <c r="AR1900" t="s">
        <v>18967</v>
      </c>
      <c r="AT1900" t="s">
        <v>20430</v>
      </c>
      <c r="AX1900">
        <v>19.899999999999999</v>
      </c>
      <c r="AY1900">
        <v>0</v>
      </c>
      <c r="AZ1900" t="s">
        <v>20956</v>
      </c>
      <c r="BB1900" t="s">
        <v>28119</v>
      </c>
      <c r="BC1900" t="s">
        <v>27509</v>
      </c>
      <c r="BD1900" t="s">
        <v>21250</v>
      </c>
    </row>
    <row r="1901" spans="1:56" x14ac:dyDescent="0.25">
      <c r="A1901" t="s">
        <v>1970</v>
      </c>
      <c r="B1901" t="s">
        <v>4467</v>
      </c>
      <c r="C1901" t="s">
        <v>6962</v>
      </c>
      <c r="D1901" t="s">
        <v>30648</v>
      </c>
      <c r="E1901" t="s">
        <v>28209</v>
      </c>
      <c r="F1901" t="s">
        <v>25112</v>
      </c>
      <c r="G1901">
        <v>16.489999999999998</v>
      </c>
      <c r="H1901">
        <v>28</v>
      </c>
      <c r="AJ1901" t="s">
        <v>8778</v>
      </c>
      <c r="AK1901" s="2" t="s">
        <v>10603</v>
      </c>
      <c r="AL1901" s="2" t="s">
        <v>12539</v>
      </c>
      <c r="AM1901" s="2" t="s">
        <v>14475</v>
      </c>
      <c r="AN1901" s="2" t="s">
        <v>16411</v>
      </c>
      <c r="AO1901" s="2" t="s">
        <v>18347</v>
      </c>
      <c r="AP1901" t="s">
        <v>18758</v>
      </c>
      <c r="AQ1901" t="s">
        <v>18769</v>
      </c>
      <c r="AR1901" t="s">
        <v>19788</v>
      </c>
      <c r="AS1901" t="s">
        <v>20318</v>
      </c>
      <c r="AT1901" t="s">
        <v>20433</v>
      </c>
      <c r="AV1901" t="s">
        <v>20530</v>
      </c>
      <c r="AW1901" t="s">
        <v>20723</v>
      </c>
      <c r="AX1901">
        <v>11.42</v>
      </c>
      <c r="AY1901">
        <v>0</v>
      </c>
      <c r="AZ1901">
        <v>16.489999999999998</v>
      </c>
      <c r="BA1901" s="4">
        <f>(AZ1901-AX1901)/AZ1901</f>
        <v>0.30745906610066703</v>
      </c>
      <c r="BB1901" t="s">
        <v>28123</v>
      </c>
      <c r="BC1901" t="s">
        <v>27510</v>
      </c>
      <c r="BD1901" t="s">
        <v>23039</v>
      </c>
    </row>
    <row r="1902" spans="1:56" x14ac:dyDescent="0.25">
      <c r="A1902" t="s">
        <v>379</v>
      </c>
      <c r="B1902" t="s">
        <v>2876</v>
      </c>
      <c r="C1902" t="s">
        <v>5372</v>
      </c>
      <c r="D1902" t="s">
        <v>29074</v>
      </c>
      <c r="E1902" t="s">
        <v>28219</v>
      </c>
      <c r="F1902" t="s">
        <v>25113</v>
      </c>
      <c r="G1902">
        <v>19.79</v>
      </c>
      <c r="H1902">
        <v>1</v>
      </c>
      <c r="AJ1902" t="s">
        <v>7786</v>
      </c>
      <c r="AK1902" s="2" t="s">
        <v>9371</v>
      </c>
      <c r="AL1902" s="2" t="s">
        <v>11307</v>
      </c>
      <c r="AM1902" s="2" t="s">
        <v>13243</v>
      </c>
      <c r="AN1902" s="2" t="s">
        <v>15179</v>
      </c>
      <c r="AO1902" s="2" t="s">
        <v>17115</v>
      </c>
      <c r="AP1902" t="s">
        <v>18758</v>
      </c>
      <c r="AQ1902" t="s">
        <v>18769</v>
      </c>
      <c r="AR1902" t="s">
        <v>19113</v>
      </c>
      <c r="AS1902" t="s">
        <v>20029</v>
      </c>
      <c r="AT1902" t="s">
        <v>20415</v>
      </c>
      <c r="AU1902" t="s">
        <v>20481</v>
      </c>
      <c r="AW1902" t="s">
        <v>20713</v>
      </c>
      <c r="AX1902">
        <v>14.91</v>
      </c>
      <c r="AY1902">
        <v>0</v>
      </c>
      <c r="AZ1902">
        <v>19.79</v>
      </c>
      <c r="BA1902" s="4">
        <f>(AZ1902-AX1902)/AZ1902</f>
        <v>0.24658918645780695</v>
      </c>
      <c r="BB1902" t="s">
        <v>28122</v>
      </c>
      <c r="BC1902" t="s">
        <v>27511</v>
      </c>
      <c r="BD1902" t="s">
        <v>21497</v>
      </c>
    </row>
    <row r="1903" spans="1:56" x14ac:dyDescent="0.25">
      <c r="A1903" t="s">
        <v>113</v>
      </c>
      <c r="B1903" t="s">
        <v>2610</v>
      </c>
      <c r="C1903" t="s">
        <v>5107</v>
      </c>
      <c r="D1903" t="s">
        <v>28875</v>
      </c>
      <c r="E1903" t="s">
        <v>28209</v>
      </c>
      <c r="F1903" t="s">
        <v>28639</v>
      </c>
      <c r="G1903">
        <v>20.89</v>
      </c>
      <c r="H1903">
        <v>0</v>
      </c>
      <c r="I1903" t="s">
        <v>28210</v>
      </c>
      <c r="J1903" t="s">
        <v>25114</v>
      </c>
      <c r="K1903">
        <v>25.29</v>
      </c>
      <c r="L1903">
        <v>6</v>
      </c>
      <c r="AJ1903" t="s">
        <v>7601</v>
      </c>
      <c r="AK1903" s="2" t="s">
        <v>9147</v>
      </c>
      <c r="AL1903" s="2" t="s">
        <v>11083</v>
      </c>
      <c r="AM1903" s="2" t="s">
        <v>13019</v>
      </c>
      <c r="AN1903" s="2" t="s">
        <v>14955</v>
      </c>
      <c r="AO1903" s="2" t="s">
        <v>16891</v>
      </c>
      <c r="AP1903" t="s">
        <v>18756</v>
      </c>
      <c r="AQ1903" t="s">
        <v>18789</v>
      </c>
      <c r="AR1903" t="s">
        <v>18956</v>
      </c>
      <c r="AS1903" t="s">
        <v>19976</v>
      </c>
      <c r="AT1903" t="s">
        <v>20429</v>
      </c>
      <c r="AX1903">
        <v>17.66</v>
      </c>
      <c r="AY1903">
        <v>0</v>
      </c>
      <c r="AZ1903">
        <v>25.29</v>
      </c>
      <c r="BA1903" s="4">
        <f>(AZ1903-AX1903)/AZ1903</f>
        <v>0.30170027678924471</v>
      </c>
      <c r="BB1903" t="s">
        <v>28119</v>
      </c>
      <c r="BC1903" t="s">
        <v>27512</v>
      </c>
      <c r="BD1903" t="s">
        <v>21235</v>
      </c>
    </row>
    <row r="1904" spans="1:56" x14ac:dyDescent="0.25">
      <c r="A1904" t="s">
        <v>1825</v>
      </c>
      <c r="B1904" t="s">
        <v>4322</v>
      </c>
      <c r="C1904" t="s">
        <v>6817</v>
      </c>
      <c r="D1904" t="s">
        <v>30260</v>
      </c>
      <c r="E1904" t="s">
        <v>28209</v>
      </c>
      <c r="F1904" t="s">
        <v>25115</v>
      </c>
      <c r="G1904">
        <v>65.989999999999995</v>
      </c>
      <c r="H1904">
        <v>4</v>
      </c>
      <c r="AJ1904" t="s">
        <v>8677</v>
      </c>
      <c r="AK1904" s="2" t="s">
        <v>10487</v>
      </c>
      <c r="AL1904" s="2" t="s">
        <v>12423</v>
      </c>
      <c r="AM1904" s="2" t="s">
        <v>14359</v>
      </c>
      <c r="AN1904" s="2" t="s">
        <v>16295</v>
      </c>
      <c r="AO1904" s="2" t="s">
        <v>18231</v>
      </c>
      <c r="AP1904" t="s">
        <v>18758</v>
      </c>
      <c r="AQ1904" t="s">
        <v>18769</v>
      </c>
      <c r="AR1904" t="s">
        <v>19001</v>
      </c>
      <c r="AS1904" t="s">
        <v>20293</v>
      </c>
      <c r="AT1904" t="s">
        <v>20433</v>
      </c>
      <c r="AV1904" t="s">
        <v>20551</v>
      </c>
      <c r="AW1904" t="s">
        <v>20879</v>
      </c>
      <c r="AX1904">
        <v>52</v>
      </c>
      <c r="AY1904">
        <v>0</v>
      </c>
      <c r="AZ1904">
        <v>65.989999999999995</v>
      </c>
      <c r="BA1904" s="4">
        <f>(AZ1904-AX1904)/AZ1904</f>
        <v>0.21200181845734195</v>
      </c>
      <c r="BB1904" t="s">
        <v>28123</v>
      </c>
      <c r="BC1904" t="s">
        <v>27513</v>
      </c>
      <c r="BD1904" t="s">
        <v>22898</v>
      </c>
    </row>
    <row r="1905" spans="1:56" x14ac:dyDescent="0.25">
      <c r="A1905" t="s">
        <v>1714</v>
      </c>
      <c r="B1905" t="s">
        <v>4211</v>
      </c>
      <c r="C1905" t="s">
        <v>6707</v>
      </c>
      <c r="E1905" t="s">
        <v>28209</v>
      </c>
      <c r="G1905">
        <v>38.49</v>
      </c>
      <c r="H1905">
        <v>2</v>
      </c>
      <c r="AI1905" t="s">
        <v>7528</v>
      </c>
      <c r="AK1905" s="2" t="s">
        <v>10411</v>
      </c>
      <c r="AL1905" s="2" t="s">
        <v>12347</v>
      </c>
      <c r="AM1905" s="2" t="s">
        <v>14283</v>
      </c>
      <c r="AN1905" s="2" t="s">
        <v>16219</v>
      </c>
      <c r="AO1905" s="2" t="s">
        <v>18155</v>
      </c>
      <c r="AP1905" t="s">
        <v>18758</v>
      </c>
      <c r="AR1905" t="s">
        <v>18757</v>
      </c>
      <c r="AX1905">
        <v>25.35</v>
      </c>
      <c r="AY1905">
        <v>0</v>
      </c>
      <c r="AZ1905">
        <v>38.49</v>
      </c>
      <c r="BA1905" s="4">
        <f>(AZ1905-AX1905)/AZ1905</f>
        <v>0.34138737334372565</v>
      </c>
      <c r="BB1905" t="s">
        <v>28110</v>
      </c>
      <c r="BC1905" t="s">
        <v>27514</v>
      </c>
      <c r="BD1905" t="s">
        <v>22795</v>
      </c>
    </row>
    <row r="1906" spans="1:56" x14ac:dyDescent="0.25">
      <c r="A1906" t="s">
        <v>1491</v>
      </c>
      <c r="B1906" t="s">
        <v>3988</v>
      </c>
      <c r="C1906" t="s">
        <v>6484</v>
      </c>
      <c r="D1906" t="s">
        <v>30131</v>
      </c>
      <c r="E1906" t="s">
        <v>28209</v>
      </c>
      <c r="F1906" t="s">
        <v>25116</v>
      </c>
      <c r="G1906">
        <v>6.59</v>
      </c>
      <c r="H1906">
        <v>129</v>
      </c>
      <c r="AK1906" s="2" t="s">
        <v>10249</v>
      </c>
      <c r="AL1906" s="2" t="s">
        <v>12185</v>
      </c>
      <c r="AM1906" s="2" t="s">
        <v>14121</v>
      </c>
      <c r="AN1906" s="2" t="s">
        <v>16057</v>
      </c>
      <c r="AO1906" s="2" t="s">
        <v>17993</v>
      </c>
      <c r="AP1906" t="s">
        <v>18758</v>
      </c>
      <c r="AQ1906" t="s">
        <v>18819</v>
      </c>
      <c r="AR1906" t="s">
        <v>19185</v>
      </c>
      <c r="AT1906" t="s">
        <v>20429</v>
      </c>
      <c r="AV1906" t="s">
        <v>20534</v>
      </c>
      <c r="AW1906" t="s">
        <v>20731</v>
      </c>
      <c r="AX1906">
        <v>3.84</v>
      </c>
      <c r="AY1906">
        <v>0</v>
      </c>
      <c r="AZ1906">
        <v>6.59</v>
      </c>
      <c r="BA1906" s="4">
        <f>(AZ1906-AX1906)/AZ1906</f>
        <v>0.41729893778452204</v>
      </c>
      <c r="BB1906" t="s">
        <v>28110</v>
      </c>
      <c r="BC1906" t="s">
        <v>27515</v>
      </c>
      <c r="BD1906" t="s">
        <v>22582</v>
      </c>
    </row>
    <row r="1907" spans="1:56" x14ac:dyDescent="0.25">
      <c r="A1907" t="s">
        <v>1685</v>
      </c>
      <c r="B1907" t="s">
        <v>4182</v>
      </c>
      <c r="C1907" t="s">
        <v>6678</v>
      </c>
      <c r="D1907" t="s">
        <v>29878</v>
      </c>
      <c r="E1907" t="s">
        <v>28210</v>
      </c>
      <c r="F1907" t="s">
        <v>25117</v>
      </c>
      <c r="G1907">
        <v>17.59</v>
      </c>
      <c r="H1907">
        <v>10</v>
      </c>
      <c r="I1907" t="s">
        <v>28211</v>
      </c>
      <c r="J1907" t="s">
        <v>28640</v>
      </c>
      <c r="K1907">
        <v>25.29</v>
      </c>
      <c r="L1907">
        <v>6</v>
      </c>
      <c r="AJ1907" t="s">
        <v>8611</v>
      </c>
      <c r="AK1907" s="2" t="s">
        <v>10389</v>
      </c>
      <c r="AL1907" s="2" t="s">
        <v>12325</v>
      </c>
      <c r="AM1907" s="2" t="s">
        <v>14261</v>
      </c>
      <c r="AN1907" s="2" t="s">
        <v>16197</v>
      </c>
      <c r="AO1907" s="2" t="s">
        <v>18133</v>
      </c>
      <c r="AP1907" t="s">
        <v>18756</v>
      </c>
      <c r="AQ1907" t="s">
        <v>18804</v>
      </c>
      <c r="AR1907" t="s">
        <v>19213</v>
      </c>
      <c r="AT1907" t="s">
        <v>20422</v>
      </c>
      <c r="AV1907" t="s">
        <v>20421</v>
      </c>
      <c r="AX1907">
        <v>13.53</v>
      </c>
      <c r="AY1907">
        <v>0</v>
      </c>
      <c r="AZ1907" t="s">
        <v>21092</v>
      </c>
      <c r="BB1907" t="s">
        <v>28119</v>
      </c>
      <c r="BC1907" t="s">
        <v>27516</v>
      </c>
      <c r="BD1907" t="s">
        <v>22769</v>
      </c>
    </row>
    <row r="1908" spans="1:56" x14ac:dyDescent="0.25">
      <c r="A1908" t="s">
        <v>783</v>
      </c>
      <c r="B1908" t="s">
        <v>3280</v>
      </c>
      <c r="C1908" t="s">
        <v>5776</v>
      </c>
      <c r="D1908" t="s">
        <v>29645</v>
      </c>
      <c r="E1908" t="s">
        <v>28209</v>
      </c>
      <c r="F1908" t="s">
        <v>25118</v>
      </c>
      <c r="G1908">
        <v>50.59</v>
      </c>
      <c r="H1908">
        <v>38</v>
      </c>
      <c r="AJ1908" t="s">
        <v>8038</v>
      </c>
      <c r="AP1908" t="s">
        <v>18756</v>
      </c>
      <c r="AQ1908" t="s">
        <v>18774</v>
      </c>
      <c r="AR1908" t="s">
        <v>18774</v>
      </c>
      <c r="AS1908" t="s">
        <v>20114</v>
      </c>
      <c r="AT1908" t="s">
        <v>20415</v>
      </c>
      <c r="AX1908">
        <v>37.72</v>
      </c>
      <c r="AY1908">
        <v>0</v>
      </c>
      <c r="AZ1908">
        <v>50.59</v>
      </c>
      <c r="BA1908" s="4">
        <f>(AZ1908-AX1908)/AZ1908</f>
        <v>0.25439810239177713</v>
      </c>
      <c r="BB1908" t="s">
        <v>28149</v>
      </c>
      <c r="BC1908" t="s">
        <v>27517</v>
      </c>
      <c r="BD1908" t="s">
        <v>21896</v>
      </c>
    </row>
    <row r="1909" spans="1:56" x14ac:dyDescent="0.25">
      <c r="A1909" t="s">
        <v>491</v>
      </c>
      <c r="B1909" t="s">
        <v>2988</v>
      </c>
      <c r="C1909" t="s">
        <v>5484</v>
      </c>
      <c r="D1909" t="s">
        <v>29280</v>
      </c>
      <c r="E1909" t="s">
        <v>28211</v>
      </c>
      <c r="F1909" t="s">
        <v>25119</v>
      </c>
      <c r="G1909">
        <v>146.29</v>
      </c>
      <c r="H1909">
        <v>4</v>
      </c>
      <c r="AJ1909" t="s">
        <v>7849</v>
      </c>
      <c r="AK1909" s="2" t="s">
        <v>9456</v>
      </c>
      <c r="AL1909" s="2" t="s">
        <v>11392</v>
      </c>
      <c r="AM1909" s="2" t="s">
        <v>13328</v>
      </c>
      <c r="AN1909" s="2" t="s">
        <v>15264</v>
      </c>
      <c r="AO1909" s="2" t="s">
        <v>17200</v>
      </c>
      <c r="AP1909" t="s">
        <v>18756</v>
      </c>
      <c r="AQ1909" t="s">
        <v>18774</v>
      </c>
      <c r="AR1909" t="s">
        <v>19170</v>
      </c>
      <c r="AS1909" t="s">
        <v>20055</v>
      </c>
      <c r="AT1909" t="s">
        <v>20416</v>
      </c>
      <c r="AX1909">
        <v>105.49</v>
      </c>
      <c r="AY1909">
        <v>0</v>
      </c>
      <c r="AZ1909">
        <v>146.29</v>
      </c>
      <c r="BA1909" s="4">
        <f>(AZ1909-AX1909)/AZ1909</f>
        <v>0.27889807915783715</v>
      </c>
      <c r="BB1909" t="s">
        <v>28119</v>
      </c>
      <c r="BC1909" t="s">
        <v>27518</v>
      </c>
      <c r="BD1909" t="s">
        <v>21609</v>
      </c>
    </row>
    <row r="1910" spans="1:56" x14ac:dyDescent="0.25">
      <c r="A1910" t="s">
        <v>623</v>
      </c>
      <c r="B1910" t="s">
        <v>3120</v>
      </c>
      <c r="C1910" t="s">
        <v>5616</v>
      </c>
      <c r="D1910" t="s">
        <v>29104</v>
      </c>
      <c r="E1910" t="s">
        <v>28209</v>
      </c>
      <c r="F1910" t="s">
        <v>25120</v>
      </c>
      <c r="G1910">
        <v>406.99</v>
      </c>
      <c r="H1910">
        <v>11</v>
      </c>
      <c r="AJ1910" t="s">
        <v>7935</v>
      </c>
      <c r="AK1910" s="2" t="s">
        <v>9562</v>
      </c>
      <c r="AL1910" s="2" t="s">
        <v>11498</v>
      </c>
      <c r="AM1910" s="2" t="s">
        <v>13434</v>
      </c>
      <c r="AN1910" s="2" t="s">
        <v>15370</v>
      </c>
      <c r="AO1910" s="2" t="s">
        <v>17306</v>
      </c>
      <c r="AP1910" t="s">
        <v>18756</v>
      </c>
      <c r="AQ1910" t="s">
        <v>18824</v>
      </c>
      <c r="AR1910" t="s">
        <v>19238</v>
      </c>
      <c r="AS1910" t="s">
        <v>20080</v>
      </c>
      <c r="AT1910" t="s">
        <v>20416</v>
      </c>
      <c r="AV1910" t="s">
        <v>20515</v>
      </c>
      <c r="AX1910">
        <v>286.18</v>
      </c>
      <c r="AY1910">
        <v>0</v>
      </c>
      <c r="AZ1910">
        <v>406.99</v>
      </c>
      <c r="BA1910" s="4">
        <f>(AZ1910-AX1910)/AZ1910</f>
        <v>0.2968377601415268</v>
      </c>
      <c r="BB1910" t="s">
        <v>28119</v>
      </c>
      <c r="BC1910" t="s">
        <v>27519</v>
      </c>
      <c r="BD1910" t="s">
        <v>21738</v>
      </c>
    </row>
    <row r="1911" spans="1:56" x14ac:dyDescent="0.25">
      <c r="A1911" t="s">
        <v>1442</v>
      </c>
      <c r="B1911" t="s">
        <v>3939</v>
      </c>
      <c r="C1911" t="s">
        <v>6435</v>
      </c>
      <c r="D1911" t="s">
        <v>30316</v>
      </c>
      <c r="E1911" t="s">
        <v>28209</v>
      </c>
      <c r="F1911" t="s">
        <v>25121</v>
      </c>
      <c r="G1911">
        <v>12.09</v>
      </c>
      <c r="H1911">
        <v>3</v>
      </c>
      <c r="AJ1911" t="s">
        <v>8476</v>
      </c>
      <c r="AK1911" s="2" t="s">
        <v>10222</v>
      </c>
      <c r="AL1911" s="2" t="s">
        <v>12158</v>
      </c>
      <c r="AM1911" s="2" t="s">
        <v>14094</v>
      </c>
      <c r="AN1911" s="2" t="s">
        <v>16030</v>
      </c>
      <c r="AO1911" s="2" t="s">
        <v>17966</v>
      </c>
      <c r="AP1911" t="s">
        <v>18758</v>
      </c>
      <c r="AQ1911" t="s">
        <v>18793</v>
      </c>
      <c r="AR1911" t="s">
        <v>19061</v>
      </c>
      <c r="AS1911" t="s">
        <v>20061</v>
      </c>
      <c r="AT1911" t="s">
        <v>20433</v>
      </c>
      <c r="AW1911" t="s">
        <v>20788</v>
      </c>
      <c r="AX1911">
        <v>8.67</v>
      </c>
      <c r="AY1911">
        <v>0</v>
      </c>
      <c r="AZ1911">
        <v>12.09</v>
      </c>
      <c r="BA1911" s="4">
        <f>(AZ1911-AX1911)/AZ1911</f>
        <v>0.28287841191066998</v>
      </c>
      <c r="BB1911" t="s">
        <v>28123</v>
      </c>
      <c r="BC1911" t="s">
        <v>27520</v>
      </c>
      <c r="BD1911" t="s">
        <v>22533</v>
      </c>
    </row>
    <row r="1912" spans="1:56" x14ac:dyDescent="0.25">
      <c r="A1912" t="s">
        <v>1046</v>
      </c>
      <c r="B1912" t="s">
        <v>3543</v>
      </c>
      <c r="C1912" t="s">
        <v>6039</v>
      </c>
      <c r="D1912" t="s">
        <v>29819</v>
      </c>
      <c r="E1912" t="s">
        <v>28230</v>
      </c>
      <c r="F1912" t="s">
        <v>28641</v>
      </c>
      <c r="G1912">
        <v>9.89</v>
      </c>
      <c r="H1912">
        <v>59</v>
      </c>
      <c r="I1912" t="s">
        <v>28212</v>
      </c>
      <c r="J1912" t="s">
        <v>28642</v>
      </c>
      <c r="K1912">
        <v>16.489999999999998</v>
      </c>
      <c r="L1912">
        <v>143</v>
      </c>
      <c r="M1912" t="s">
        <v>28209</v>
      </c>
      <c r="N1912" t="s">
        <v>28643</v>
      </c>
      <c r="O1912">
        <v>29.69</v>
      </c>
      <c r="P1912">
        <v>41</v>
      </c>
      <c r="Q1912" t="s">
        <v>28210</v>
      </c>
      <c r="R1912" t="s">
        <v>25122</v>
      </c>
      <c r="S1912">
        <v>29.99</v>
      </c>
      <c r="T1912">
        <v>21</v>
      </c>
      <c r="U1912" t="s">
        <v>28211</v>
      </c>
      <c r="V1912" t="s">
        <v>28644</v>
      </c>
      <c r="W1912">
        <v>39.99</v>
      </c>
      <c r="X1912">
        <v>124</v>
      </c>
      <c r="AJ1912" t="s">
        <v>8211</v>
      </c>
      <c r="AK1912" s="2" t="s">
        <v>9892</v>
      </c>
      <c r="AL1912" s="2" t="s">
        <v>11828</v>
      </c>
      <c r="AM1912" s="2" t="s">
        <v>13764</v>
      </c>
      <c r="AN1912" s="2" t="s">
        <v>15700</v>
      </c>
      <c r="AO1912" s="2" t="s">
        <v>17636</v>
      </c>
      <c r="AP1912" t="s">
        <v>18756</v>
      </c>
      <c r="AQ1912" t="s">
        <v>18785</v>
      </c>
      <c r="AR1912" t="s">
        <v>19434</v>
      </c>
      <c r="AS1912" t="s">
        <v>20156</v>
      </c>
      <c r="AT1912" t="s">
        <v>20429</v>
      </c>
      <c r="AX1912">
        <v>25.99</v>
      </c>
      <c r="AY1912">
        <v>32.99</v>
      </c>
      <c r="AZ1912" t="s">
        <v>21038</v>
      </c>
      <c r="BB1912" t="s">
        <v>28118</v>
      </c>
      <c r="BC1912" t="s">
        <v>27521</v>
      </c>
      <c r="BD1912" t="s">
        <v>22153</v>
      </c>
    </row>
    <row r="1913" spans="1:56" x14ac:dyDescent="0.25">
      <c r="A1913" t="s">
        <v>1728</v>
      </c>
      <c r="B1913" t="s">
        <v>4225</v>
      </c>
      <c r="C1913" t="s">
        <v>6721</v>
      </c>
      <c r="D1913" t="s">
        <v>30162</v>
      </c>
      <c r="E1913" t="s">
        <v>28209</v>
      </c>
      <c r="F1913" t="s">
        <v>25123</v>
      </c>
      <c r="G1913">
        <v>14.29</v>
      </c>
      <c r="H1913">
        <v>32</v>
      </c>
      <c r="AJ1913" t="s">
        <v>8633</v>
      </c>
      <c r="AK1913" s="2" t="s">
        <v>10422</v>
      </c>
      <c r="AL1913" s="2" t="s">
        <v>12358</v>
      </c>
      <c r="AM1913" s="2" t="s">
        <v>14294</v>
      </c>
      <c r="AN1913" s="2" t="s">
        <v>16230</v>
      </c>
      <c r="AO1913" s="2" t="s">
        <v>18166</v>
      </c>
      <c r="AP1913" t="s">
        <v>18758</v>
      </c>
      <c r="AQ1913" t="s">
        <v>18769</v>
      </c>
      <c r="AR1913" t="s">
        <v>19719</v>
      </c>
      <c r="AS1913" t="s">
        <v>20278</v>
      </c>
      <c r="AT1913" t="s">
        <v>20332</v>
      </c>
      <c r="AV1913" t="s">
        <v>20559</v>
      </c>
      <c r="AW1913" t="s">
        <v>20716</v>
      </c>
      <c r="AX1913">
        <v>10.67</v>
      </c>
      <c r="AY1913">
        <v>0</v>
      </c>
      <c r="AZ1913">
        <v>14.29</v>
      </c>
      <c r="BA1913" s="4">
        <f>(AZ1913-AX1913)/AZ1913</f>
        <v>0.25332400279916023</v>
      </c>
      <c r="BB1913" t="s">
        <v>28124</v>
      </c>
      <c r="BC1913" t="s">
        <v>27522</v>
      </c>
      <c r="BD1913" t="s">
        <v>22809</v>
      </c>
    </row>
    <row r="1914" spans="1:56" x14ac:dyDescent="0.25">
      <c r="A1914" t="s">
        <v>646</v>
      </c>
      <c r="B1914" t="s">
        <v>3143</v>
      </c>
      <c r="C1914" t="s">
        <v>5639</v>
      </c>
      <c r="E1914" t="s">
        <v>28209</v>
      </c>
      <c r="G1914">
        <v>37.39</v>
      </c>
      <c r="H1914">
        <v>1</v>
      </c>
      <c r="AP1914" t="s">
        <v>18756</v>
      </c>
      <c r="AQ1914" t="s">
        <v>18817</v>
      </c>
      <c r="AR1914" t="s">
        <v>18817</v>
      </c>
      <c r="AX1914">
        <v>28</v>
      </c>
      <c r="AY1914">
        <v>0</v>
      </c>
      <c r="AZ1914">
        <v>37.39</v>
      </c>
      <c r="BA1914" s="4">
        <f>(AZ1914-AX1914)/AZ1914</f>
        <v>0.25113666755817066</v>
      </c>
      <c r="BB1914" t="s">
        <v>28120</v>
      </c>
      <c r="BC1914" t="s">
        <v>27523</v>
      </c>
      <c r="BD1914" t="s">
        <v>21761</v>
      </c>
    </row>
    <row r="1915" spans="1:56" x14ac:dyDescent="0.25">
      <c r="A1915" t="s">
        <v>589</v>
      </c>
      <c r="B1915" t="s">
        <v>3086</v>
      </c>
      <c r="C1915" t="s">
        <v>5582</v>
      </c>
      <c r="D1915" t="s">
        <v>28889</v>
      </c>
      <c r="E1915" t="s">
        <v>28212</v>
      </c>
      <c r="F1915" t="s">
        <v>25124</v>
      </c>
      <c r="G1915">
        <v>6.59</v>
      </c>
      <c r="H1915">
        <v>12</v>
      </c>
      <c r="AJ1915" t="s">
        <v>7883</v>
      </c>
      <c r="AK1915" s="2" t="s">
        <v>9539</v>
      </c>
      <c r="AL1915" s="2" t="s">
        <v>11475</v>
      </c>
      <c r="AM1915" s="2" t="s">
        <v>13411</v>
      </c>
      <c r="AN1915" s="2" t="s">
        <v>15347</v>
      </c>
      <c r="AO1915" s="2" t="s">
        <v>17283</v>
      </c>
      <c r="AP1915" t="s">
        <v>18756</v>
      </c>
      <c r="AQ1915" t="s">
        <v>18817</v>
      </c>
      <c r="AR1915" t="s">
        <v>19133</v>
      </c>
      <c r="AS1915" t="s">
        <v>20075</v>
      </c>
      <c r="AT1915" t="s">
        <v>20415</v>
      </c>
      <c r="AU1915" t="s">
        <v>20481</v>
      </c>
      <c r="AX1915">
        <v>4.3099999999999996</v>
      </c>
      <c r="AY1915">
        <v>0</v>
      </c>
      <c r="AZ1915">
        <v>6.59</v>
      </c>
      <c r="BA1915" s="4">
        <f>(AZ1915-AX1915)/AZ1915</f>
        <v>0.34597875569044012</v>
      </c>
      <c r="BB1915" t="s">
        <v>28119</v>
      </c>
      <c r="BC1915" t="s">
        <v>27524</v>
      </c>
      <c r="BD1915" t="s">
        <v>21704</v>
      </c>
    </row>
    <row r="1916" spans="1:56" x14ac:dyDescent="0.25">
      <c r="A1916" t="s">
        <v>309</v>
      </c>
      <c r="B1916" t="s">
        <v>2806</v>
      </c>
      <c r="C1916" t="s">
        <v>5302</v>
      </c>
      <c r="D1916" t="s">
        <v>29125</v>
      </c>
      <c r="E1916" t="s">
        <v>28210</v>
      </c>
      <c r="F1916" t="s">
        <v>25125</v>
      </c>
      <c r="G1916">
        <v>35.18</v>
      </c>
      <c r="H1916">
        <v>2</v>
      </c>
      <c r="AJ1916" t="s">
        <v>7739</v>
      </c>
      <c r="AK1916" s="2" t="s">
        <v>9311</v>
      </c>
      <c r="AL1916" s="2" t="s">
        <v>11247</v>
      </c>
      <c r="AM1916" s="2" t="s">
        <v>13183</v>
      </c>
      <c r="AN1916" s="2" t="s">
        <v>15119</v>
      </c>
      <c r="AO1916" s="2" t="s">
        <v>17055</v>
      </c>
      <c r="AP1916" t="s">
        <v>18756</v>
      </c>
      <c r="AQ1916" t="s">
        <v>18785</v>
      </c>
      <c r="AR1916" t="s">
        <v>19077</v>
      </c>
      <c r="AT1916" t="s">
        <v>20443</v>
      </c>
      <c r="AX1916">
        <v>26</v>
      </c>
      <c r="AY1916">
        <v>0</v>
      </c>
      <c r="AZ1916">
        <v>35.18</v>
      </c>
      <c r="BA1916" s="4">
        <f>(AZ1916-AX1916)/AZ1916</f>
        <v>0.26094371802160315</v>
      </c>
      <c r="BB1916" t="s">
        <v>28118</v>
      </c>
      <c r="BC1916" t="s">
        <v>27525</v>
      </c>
      <c r="BD1916" t="s">
        <v>21428</v>
      </c>
    </row>
    <row r="1917" spans="1:56" x14ac:dyDescent="0.25">
      <c r="A1917" t="s">
        <v>2075</v>
      </c>
      <c r="B1917" t="s">
        <v>4572</v>
      </c>
      <c r="C1917" t="s">
        <v>7067</v>
      </c>
      <c r="D1917" t="s">
        <v>30802</v>
      </c>
      <c r="E1917" t="s">
        <v>28209</v>
      </c>
      <c r="F1917" t="s">
        <v>25126</v>
      </c>
      <c r="G1917">
        <v>65.989999999999995</v>
      </c>
      <c r="H1917">
        <v>1</v>
      </c>
      <c r="AP1917" t="s">
        <v>18758</v>
      </c>
      <c r="AQ1917" t="s">
        <v>18776</v>
      </c>
      <c r="AR1917" t="s">
        <v>19157</v>
      </c>
      <c r="AT1917" t="s">
        <v>20417</v>
      </c>
      <c r="AW1917" t="s">
        <v>20708</v>
      </c>
      <c r="AX1917">
        <v>51.22</v>
      </c>
      <c r="AY1917">
        <v>0</v>
      </c>
      <c r="AZ1917">
        <v>65.989999999999995</v>
      </c>
      <c r="BA1917" s="4">
        <f>(AZ1917-AX1917)/AZ1917</f>
        <v>0.22382179118048184</v>
      </c>
      <c r="BB1917" t="s">
        <v>28131</v>
      </c>
      <c r="BC1917" t="s">
        <v>27526</v>
      </c>
      <c r="BD1917" t="s">
        <v>23139</v>
      </c>
    </row>
    <row r="1918" spans="1:56" x14ac:dyDescent="0.25">
      <c r="A1918" t="s">
        <v>2116</v>
      </c>
      <c r="B1918" t="s">
        <v>4613</v>
      </c>
      <c r="C1918" t="s">
        <v>7108</v>
      </c>
      <c r="E1918" t="s">
        <v>28216</v>
      </c>
      <c r="G1918">
        <v>1.0900000000000001</v>
      </c>
      <c r="H1918">
        <v>3</v>
      </c>
      <c r="AP1918" t="s">
        <v>18756</v>
      </c>
      <c r="AQ1918" t="s">
        <v>18785</v>
      </c>
      <c r="AR1918" t="s">
        <v>18936</v>
      </c>
      <c r="AX1918">
        <v>0.7</v>
      </c>
      <c r="AY1918">
        <v>0</v>
      </c>
      <c r="AZ1918">
        <v>1.0900000000000001</v>
      </c>
      <c r="BA1918" s="4">
        <f>(AZ1918-AX1918)/AZ1918</f>
        <v>0.35779816513761475</v>
      </c>
      <c r="BB1918" t="s">
        <v>28111</v>
      </c>
      <c r="BC1918" t="s">
        <v>27527</v>
      </c>
      <c r="BD1918" t="s">
        <v>23176</v>
      </c>
    </row>
    <row r="1919" spans="1:56" x14ac:dyDescent="0.25">
      <c r="A1919" t="s">
        <v>1187</v>
      </c>
      <c r="B1919" t="s">
        <v>3684</v>
      </c>
      <c r="C1919" t="s">
        <v>6180</v>
      </c>
      <c r="D1919" t="s">
        <v>29715</v>
      </c>
      <c r="E1919" t="s">
        <v>28212</v>
      </c>
      <c r="F1919" t="s">
        <v>28645</v>
      </c>
      <c r="G1919">
        <v>13.19</v>
      </c>
      <c r="H1919">
        <v>48</v>
      </c>
      <c r="I1919" t="s">
        <v>28210</v>
      </c>
      <c r="J1919" t="s">
        <v>28646</v>
      </c>
      <c r="K1919">
        <v>31.89</v>
      </c>
      <c r="L1919">
        <v>69</v>
      </c>
      <c r="M1919" t="s">
        <v>28211</v>
      </c>
      <c r="N1919" t="s">
        <v>25127</v>
      </c>
      <c r="O1919">
        <v>47.29</v>
      </c>
      <c r="P1919">
        <v>11</v>
      </c>
      <c r="AJ1919" t="s">
        <v>8296</v>
      </c>
      <c r="AK1919" s="2" t="s">
        <v>10006</v>
      </c>
      <c r="AL1919" s="2" t="s">
        <v>11942</v>
      </c>
      <c r="AM1919" s="2" t="s">
        <v>13878</v>
      </c>
      <c r="AN1919" s="2" t="s">
        <v>15814</v>
      </c>
      <c r="AO1919" s="2" t="s">
        <v>17750</v>
      </c>
      <c r="AP1919" t="s">
        <v>18756</v>
      </c>
      <c r="AQ1919" t="s">
        <v>18789</v>
      </c>
      <c r="AR1919" t="s">
        <v>19510</v>
      </c>
      <c r="AS1919" t="s">
        <v>20188</v>
      </c>
      <c r="AV1919" t="s">
        <v>20645</v>
      </c>
      <c r="AX1919">
        <v>35.99</v>
      </c>
      <c r="AY1919">
        <v>0</v>
      </c>
      <c r="AZ1919" t="s">
        <v>21048</v>
      </c>
      <c r="BB1919" t="s">
        <v>28119</v>
      </c>
      <c r="BC1919" t="s">
        <v>27528</v>
      </c>
      <c r="BD1919" t="s">
        <v>22290</v>
      </c>
    </row>
    <row r="1920" spans="1:56" x14ac:dyDescent="0.25">
      <c r="A1920" t="s">
        <v>905</v>
      </c>
      <c r="B1920" t="s">
        <v>3402</v>
      </c>
      <c r="C1920" t="s">
        <v>5898</v>
      </c>
      <c r="D1920" t="s">
        <v>29401</v>
      </c>
      <c r="E1920" t="s">
        <v>28210</v>
      </c>
      <c r="F1920" t="s">
        <v>25128</v>
      </c>
      <c r="G1920">
        <v>8.7899999999999991</v>
      </c>
      <c r="H1920">
        <v>1</v>
      </c>
      <c r="I1920" t="s">
        <v>28211</v>
      </c>
      <c r="J1920" t="s">
        <v>28647</v>
      </c>
      <c r="K1920">
        <v>14.29</v>
      </c>
      <c r="L1920">
        <v>0</v>
      </c>
      <c r="AJ1920" t="s">
        <v>8117</v>
      </c>
      <c r="AK1920" s="2" t="s">
        <v>9781</v>
      </c>
      <c r="AL1920" s="2" t="s">
        <v>11717</v>
      </c>
      <c r="AM1920" s="2" t="s">
        <v>13653</v>
      </c>
      <c r="AN1920" s="2" t="s">
        <v>15589</v>
      </c>
      <c r="AO1920" s="2" t="s">
        <v>17525</v>
      </c>
      <c r="AP1920" t="s">
        <v>18756</v>
      </c>
      <c r="AQ1920" t="s">
        <v>18785</v>
      </c>
      <c r="AR1920" t="s">
        <v>19361</v>
      </c>
      <c r="AT1920" t="s">
        <v>20415</v>
      </c>
      <c r="AU1920" t="s">
        <v>20480</v>
      </c>
      <c r="AX1920">
        <v>6.66</v>
      </c>
      <c r="AY1920">
        <v>0</v>
      </c>
      <c r="AZ1920">
        <v>8.7899999999999991</v>
      </c>
      <c r="BA1920" s="4">
        <f>(AZ1920-AX1920)/AZ1920</f>
        <v>0.2423208191126279</v>
      </c>
      <c r="BB1920" t="s">
        <v>28118</v>
      </c>
      <c r="BC1920" t="s">
        <v>27529</v>
      </c>
      <c r="BD1920" t="s">
        <v>22015</v>
      </c>
    </row>
    <row r="1921" spans="1:56" x14ac:dyDescent="0.25">
      <c r="A1921" t="s">
        <v>613</v>
      </c>
      <c r="B1921" t="s">
        <v>3110</v>
      </c>
      <c r="C1921" t="s">
        <v>5606</v>
      </c>
      <c r="D1921" t="s">
        <v>29045</v>
      </c>
      <c r="E1921" t="s">
        <v>28216</v>
      </c>
      <c r="F1921" t="s">
        <v>28648</v>
      </c>
      <c r="G1921">
        <v>2.2000000000000002</v>
      </c>
      <c r="H1921">
        <v>0</v>
      </c>
      <c r="I1921" t="s">
        <v>28230</v>
      </c>
      <c r="J1921" t="s">
        <v>28649</v>
      </c>
      <c r="K1921">
        <v>12.09</v>
      </c>
      <c r="L1921">
        <v>24</v>
      </c>
      <c r="M1921" t="s">
        <v>28212</v>
      </c>
      <c r="N1921" t="s">
        <v>25129</v>
      </c>
      <c r="O1921">
        <v>20.89</v>
      </c>
      <c r="P1921">
        <v>12</v>
      </c>
      <c r="Q1921" t="s">
        <v>28210</v>
      </c>
      <c r="R1921" t="s">
        <v>28650</v>
      </c>
      <c r="S1921">
        <v>39.590000000000003</v>
      </c>
      <c r="T1921">
        <v>95</v>
      </c>
      <c r="U1921" t="s">
        <v>28211</v>
      </c>
      <c r="V1921" t="s">
        <v>28651</v>
      </c>
      <c r="W1921">
        <v>56.09</v>
      </c>
      <c r="X1921">
        <v>34</v>
      </c>
      <c r="AJ1921" t="s">
        <v>7926</v>
      </c>
      <c r="AK1921" s="2" t="s">
        <v>9554</v>
      </c>
      <c r="AL1921" s="2" t="s">
        <v>11490</v>
      </c>
      <c r="AM1921" s="2" t="s">
        <v>13426</v>
      </c>
      <c r="AN1921" s="2" t="s">
        <v>15362</v>
      </c>
      <c r="AO1921" s="2" t="s">
        <v>17298</v>
      </c>
      <c r="AP1921" t="s">
        <v>18756</v>
      </c>
      <c r="AQ1921" t="s">
        <v>18785</v>
      </c>
      <c r="AR1921" t="s">
        <v>19231</v>
      </c>
      <c r="AT1921" t="s">
        <v>20429</v>
      </c>
      <c r="AX1921">
        <v>13.99</v>
      </c>
      <c r="AY1921">
        <v>0</v>
      </c>
      <c r="AZ1921" t="s">
        <v>20997</v>
      </c>
      <c r="BB1921" t="s">
        <v>28118</v>
      </c>
      <c r="BC1921" t="s">
        <v>27530</v>
      </c>
      <c r="BD1921" t="s">
        <v>21728</v>
      </c>
    </row>
    <row r="1922" spans="1:56" x14ac:dyDescent="0.25">
      <c r="A1922" t="s">
        <v>725</v>
      </c>
      <c r="B1922" t="s">
        <v>3222</v>
      </c>
      <c r="C1922" t="s">
        <v>5718</v>
      </c>
      <c r="E1922" t="s">
        <v>28209</v>
      </c>
      <c r="G1922">
        <v>49.49</v>
      </c>
      <c r="H1922">
        <v>1</v>
      </c>
      <c r="AP1922" t="s">
        <v>18756</v>
      </c>
      <c r="AQ1922" t="s">
        <v>18773</v>
      </c>
      <c r="AR1922" t="s">
        <v>18773</v>
      </c>
      <c r="AX1922">
        <v>37</v>
      </c>
      <c r="AY1922">
        <v>0</v>
      </c>
      <c r="AZ1922">
        <v>49.49</v>
      </c>
      <c r="BA1922" s="4">
        <f>(AZ1922-AX1922)/AZ1922</f>
        <v>0.25237421701353813</v>
      </c>
      <c r="BB1922" t="s">
        <v>28112</v>
      </c>
      <c r="BC1922" t="s">
        <v>27531</v>
      </c>
      <c r="BD1922" t="s">
        <v>21840</v>
      </c>
    </row>
    <row r="1923" spans="1:56" x14ac:dyDescent="0.25">
      <c r="A1923" t="s">
        <v>2469</v>
      </c>
      <c r="B1923" t="s">
        <v>4966</v>
      </c>
      <c r="C1923" t="s">
        <v>7461</v>
      </c>
      <c r="E1923" t="s">
        <v>28209</v>
      </c>
      <c r="F1923" t="s">
        <v>25130</v>
      </c>
      <c r="G1923">
        <v>37.39</v>
      </c>
      <c r="H1923">
        <v>11</v>
      </c>
      <c r="AJ1923" t="s">
        <v>9046</v>
      </c>
      <c r="AK1923" s="2" t="s">
        <v>10971</v>
      </c>
      <c r="AL1923" s="2" t="s">
        <v>12907</v>
      </c>
      <c r="AM1923" s="2" t="s">
        <v>14843</v>
      </c>
      <c r="AN1923" s="2" t="s">
        <v>16779</v>
      </c>
      <c r="AO1923" s="2" t="s">
        <v>18715</v>
      </c>
      <c r="AP1923" t="s">
        <v>18758</v>
      </c>
      <c r="AQ1923" t="s">
        <v>18776</v>
      </c>
      <c r="AR1923" t="s">
        <v>19943</v>
      </c>
      <c r="AS1923" t="s">
        <v>20150</v>
      </c>
      <c r="AT1923" t="s">
        <v>20417</v>
      </c>
      <c r="AV1923" t="s">
        <v>20530</v>
      </c>
      <c r="AW1923" t="s">
        <v>20837</v>
      </c>
      <c r="AX1923">
        <v>28</v>
      </c>
      <c r="AY1923">
        <v>0</v>
      </c>
      <c r="AZ1923">
        <v>37.39</v>
      </c>
      <c r="BA1923" s="4">
        <f>(AZ1923-AX1923)/AZ1923</f>
        <v>0.25113666755817066</v>
      </c>
      <c r="BB1923" t="e">
        <v>#N/A</v>
      </c>
      <c r="BC1923" t="s">
        <v>27532</v>
      </c>
      <c r="BD1923" t="s">
        <v>23523</v>
      </c>
    </row>
    <row r="1924" spans="1:56" x14ac:dyDescent="0.25">
      <c r="A1924" t="s">
        <v>1413</v>
      </c>
      <c r="B1924" t="s">
        <v>3910</v>
      </c>
      <c r="C1924" t="s">
        <v>6406</v>
      </c>
      <c r="D1924" t="s">
        <v>30137</v>
      </c>
      <c r="E1924" t="s">
        <v>28210</v>
      </c>
      <c r="F1924" t="s">
        <v>25131</v>
      </c>
      <c r="G1924">
        <v>6.04</v>
      </c>
      <c r="H1924">
        <v>0</v>
      </c>
      <c r="AJ1924" t="s">
        <v>8459</v>
      </c>
      <c r="AK1924" s="2" t="s">
        <v>10200</v>
      </c>
      <c r="AL1924" s="2" t="s">
        <v>12136</v>
      </c>
      <c r="AM1924" s="2" t="s">
        <v>14072</v>
      </c>
      <c r="AN1924" s="2" t="s">
        <v>16008</v>
      </c>
      <c r="AO1924" s="2" t="s">
        <v>17944</v>
      </c>
      <c r="AP1924" t="s">
        <v>18756</v>
      </c>
      <c r="AQ1924" t="s">
        <v>18789</v>
      </c>
      <c r="AR1924" t="s">
        <v>19116</v>
      </c>
      <c r="AT1924" t="s">
        <v>20415</v>
      </c>
      <c r="AU1924" t="s">
        <v>20491</v>
      </c>
      <c r="AX1924">
        <v>3.94</v>
      </c>
      <c r="AY1924">
        <v>0</v>
      </c>
      <c r="AZ1924">
        <v>6.04</v>
      </c>
      <c r="BA1924" s="4">
        <f>(AZ1924-AX1924)/AZ1924</f>
        <v>0.34768211920529801</v>
      </c>
      <c r="BB1924" t="s">
        <v>28119</v>
      </c>
      <c r="BC1924" t="s">
        <v>27533</v>
      </c>
      <c r="BD1924" t="s">
        <v>22506</v>
      </c>
    </row>
    <row r="1925" spans="1:56" x14ac:dyDescent="0.25">
      <c r="A1925" t="s">
        <v>416</v>
      </c>
      <c r="B1925" t="s">
        <v>2913</v>
      </c>
      <c r="C1925" t="s">
        <v>5409</v>
      </c>
      <c r="D1925" t="s">
        <v>29326</v>
      </c>
      <c r="E1925" t="s">
        <v>28212</v>
      </c>
      <c r="F1925" t="s">
        <v>25132</v>
      </c>
      <c r="G1925">
        <v>989.99</v>
      </c>
      <c r="H1925">
        <v>4</v>
      </c>
      <c r="AP1925" t="s">
        <v>18756</v>
      </c>
      <c r="AQ1925" t="s">
        <v>18817</v>
      </c>
      <c r="AR1925" t="s">
        <v>19128</v>
      </c>
      <c r="AX1925">
        <v>36.15</v>
      </c>
      <c r="AY1925">
        <v>0</v>
      </c>
      <c r="AZ1925">
        <v>989.99</v>
      </c>
      <c r="BA1925" s="4">
        <f>(AZ1925-AX1925)/AZ1925</f>
        <v>0.96348447964120854</v>
      </c>
      <c r="BB1925" t="s">
        <v>28120</v>
      </c>
      <c r="BC1925" t="s">
        <v>27534</v>
      </c>
      <c r="BD1925" t="s">
        <v>21534</v>
      </c>
    </row>
    <row r="1926" spans="1:56" x14ac:dyDescent="0.25">
      <c r="A1926" t="s">
        <v>1287</v>
      </c>
      <c r="B1926" t="s">
        <v>3784</v>
      </c>
      <c r="C1926" t="s">
        <v>6280</v>
      </c>
      <c r="D1926" t="s">
        <v>29834</v>
      </c>
      <c r="E1926" t="s">
        <v>28218</v>
      </c>
      <c r="F1926" t="s">
        <v>25133</v>
      </c>
      <c r="G1926">
        <v>8.7899999999999991</v>
      </c>
      <c r="H1926">
        <v>21</v>
      </c>
      <c r="AK1926" s="2" t="s">
        <v>10092</v>
      </c>
      <c r="AL1926" s="2" t="s">
        <v>12028</v>
      </c>
      <c r="AM1926" s="2" t="s">
        <v>13964</v>
      </c>
      <c r="AN1926" s="2" t="s">
        <v>15900</v>
      </c>
      <c r="AO1926" s="2" t="s">
        <v>17836</v>
      </c>
      <c r="AP1926" t="s">
        <v>18758</v>
      </c>
      <c r="AQ1926" t="s">
        <v>18771</v>
      </c>
      <c r="AR1926" t="s">
        <v>19471</v>
      </c>
      <c r="AS1926" t="s">
        <v>20197</v>
      </c>
      <c r="AT1926" t="s">
        <v>20415</v>
      </c>
      <c r="AU1926" t="s">
        <v>20491</v>
      </c>
      <c r="AV1926" t="s">
        <v>20548</v>
      </c>
      <c r="AW1926" t="s">
        <v>20721</v>
      </c>
      <c r="AX1926">
        <v>6.32</v>
      </c>
      <c r="AY1926">
        <v>0</v>
      </c>
      <c r="AZ1926">
        <v>8.7899999999999991</v>
      </c>
      <c r="BA1926" s="4">
        <f>(AZ1926-AX1926)/AZ1926</f>
        <v>0.28100113765642765</v>
      </c>
      <c r="BB1926" t="s">
        <v>28129</v>
      </c>
      <c r="BC1926" t="s">
        <v>27535</v>
      </c>
      <c r="BD1926" t="s">
        <v>22385</v>
      </c>
    </row>
    <row r="1927" spans="1:56" x14ac:dyDescent="0.25">
      <c r="A1927" t="s">
        <v>2512</v>
      </c>
      <c r="B1927" t="s">
        <v>5009</v>
      </c>
      <c r="C1927" t="s">
        <v>7504</v>
      </c>
      <c r="D1927" t="s">
        <v>30665</v>
      </c>
      <c r="E1927" t="s">
        <v>28209</v>
      </c>
      <c r="F1927" t="s">
        <v>25134</v>
      </c>
      <c r="G1927">
        <v>10.99</v>
      </c>
      <c r="H1927">
        <v>23</v>
      </c>
      <c r="AK1927" s="2" t="s">
        <v>11004</v>
      </c>
      <c r="AL1927" s="2" t="s">
        <v>12940</v>
      </c>
      <c r="AM1927" s="2" t="s">
        <v>14876</v>
      </c>
      <c r="AN1927" s="2" t="s">
        <v>16812</v>
      </c>
      <c r="AO1927" s="2" t="s">
        <v>18748</v>
      </c>
      <c r="AP1927" t="s">
        <v>18758</v>
      </c>
      <c r="AQ1927" t="s">
        <v>18776</v>
      </c>
      <c r="AR1927" t="s">
        <v>19956</v>
      </c>
      <c r="AS1927" t="s">
        <v>20264</v>
      </c>
      <c r="AT1927" t="s">
        <v>20417</v>
      </c>
      <c r="AW1927" t="s">
        <v>20719</v>
      </c>
      <c r="AX1927">
        <v>8.33</v>
      </c>
      <c r="AY1927">
        <v>0</v>
      </c>
      <c r="AZ1927">
        <v>10.99</v>
      </c>
      <c r="BA1927" s="4">
        <f>(AZ1927-AX1927)/AZ1927</f>
        <v>0.24203821656050956</v>
      </c>
      <c r="BB1927" t="s">
        <v>28139</v>
      </c>
      <c r="BC1927" t="s">
        <v>27536</v>
      </c>
      <c r="BD1927" t="s">
        <v>23565</v>
      </c>
    </row>
    <row r="1928" spans="1:56" x14ac:dyDescent="0.25">
      <c r="A1928" t="s">
        <v>720</v>
      </c>
      <c r="B1928" t="s">
        <v>3217</v>
      </c>
      <c r="C1928" t="s">
        <v>5713</v>
      </c>
      <c r="D1928" t="s">
        <v>29745</v>
      </c>
      <c r="E1928" t="s">
        <v>28209</v>
      </c>
      <c r="F1928" t="s">
        <v>25135</v>
      </c>
      <c r="G1928">
        <v>54.99</v>
      </c>
      <c r="H1928">
        <v>36</v>
      </c>
      <c r="AP1928" t="s">
        <v>18758</v>
      </c>
      <c r="AR1928" t="s">
        <v>19032</v>
      </c>
      <c r="AT1928" t="s">
        <v>20417</v>
      </c>
      <c r="AX1928">
        <v>20.5</v>
      </c>
      <c r="AY1928">
        <v>0</v>
      </c>
      <c r="AZ1928">
        <v>54.99</v>
      </c>
      <c r="BA1928" s="4">
        <f>(AZ1928-AX1928)/AZ1928</f>
        <v>0.62720494635388258</v>
      </c>
      <c r="BB1928" t="s">
        <v>28161</v>
      </c>
      <c r="BC1928" t="s">
        <v>27537</v>
      </c>
      <c r="BD1928" t="s">
        <v>21835</v>
      </c>
    </row>
    <row r="1929" spans="1:56" x14ac:dyDescent="0.25">
      <c r="A1929" t="s">
        <v>1300</v>
      </c>
      <c r="B1929" t="s">
        <v>3797</v>
      </c>
      <c r="C1929" t="s">
        <v>6293</v>
      </c>
      <c r="D1929" t="s">
        <v>29915</v>
      </c>
      <c r="E1929" t="s">
        <v>28209</v>
      </c>
      <c r="F1929" t="s">
        <v>25136</v>
      </c>
      <c r="G1929">
        <v>8.7899999999999991</v>
      </c>
      <c r="H1929">
        <v>9</v>
      </c>
      <c r="AJ1929" t="s">
        <v>8385</v>
      </c>
      <c r="AK1929" s="2" t="s">
        <v>10105</v>
      </c>
      <c r="AL1929" s="2" t="s">
        <v>12041</v>
      </c>
      <c r="AM1929" s="2" t="s">
        <v>13977</v>
      </c>
      <c r="AN1929" s="2" t="s">
        <v>15913</v>
      </c>
      <c r="AO1929" s="2" t="s">
        <v>17849</v>
      </c>
      <c r="AP1929" t="s">
        <v>18756</v>
      </c>
      <c r="AQ1929" t="s">
        <v>18869</v>
      </c>
      <c r="AR1929" t="s">
        <v>19573</v>
      </c>
      <c r="AT1929" t="s">
        <v>20417</v>
      </c>
      <c r="AV1929" t="s">
        <v>20548</v>
      </c>
      <c r="AX1929">
        <v>6.33</v>
      </c>
      <c r="AY1929">
        <v>0</v>
      </c>
      <c r="AZ1929">
        <v>8.7899999999999991</v>
      </c>
      <c r="BA1929" s="4">
        <f>(AZ1929-AX1929)/AZ1929</f>
        <v>0.27986348122866889</v>
      </c>
      <c r="BB1929" t="s">
        <v>28130</v>
      </c>
      <c r="BC1929" t="s">
        <v>27538</v>
      </c>
      <c r="BD1929" t="s">
        <v>22396</v>
      </c>
    </row>
    <row r="1930" spans="1:56" x14ac:dyDescent="0.25">
      <c r="A1930" t="s">
        <v>2262</v>
      </c>
      <c r="B1930" t="s">
        <v>4759</v>
      </c>
      <c r="C1930" t="s">
        <v>7254</v>
      </c>
      <c r="D1930" t="s">
        <v>30517</v>
      </c>
      <c r="E1930" t="s">
        <v>28209</v>
      </c>
      <c r="F1930" t="s">
        <v>25137</v>
      </c>
      <c r="G1930">
        <v>40.69</v>
      </c>
      <c r="H1930">
        <v>3</v>
      </c>
      <c r="AJ1930" t="s">
        <v>8939</v>
      </c>
      <c r="AK1930" s="2" t="s">
        <v>10821</v>
      </c>
      <c r="AL1930" s="2" t="s">
        <v>12757</v>
      </c>
      <c r="AM1930" s="2" t="s">
        <v>14693</v>
      </c>
      <c r="AN1930" s="2" t="s">
        <v>16629</v>
      </c>
      <c r="AO1930" s="2" t="s">
        <v>18565</v>
      </c>
      <c r="AP1930" t="s">
        <v>18756</v>
      </c>
      <c r="AQ1930" t="s">
        <v>18799</v>
      </c>
      <c r="AR1930" t="s">
        <v>18799</v>
      </c>
      <c r="AS1930" t="s">
        <v>20366</v>
      </c>
      <c r="AT1930" t="s">
        <v>20421</v>
      </c>
      <c r="AX1930">
        <v>29.59</v>
      </c>
      <c r="AY1930">
        <v>0</v>
      </c>
      <c r="AZ1930">
        <v>40.69</v>
      </c>
      <c r="BA1930" s="4">
        <f>(AZ1930-AX1930)/AZ1930</f>
        <v>0.27279429835340374</v>
      </c>
      <c r="BB1930" t="s">
        <v>28119</v>
      </c>
      <c r="BC1930" t="s">
        <v>27539</v>
      </c>
      <c r="BD1930" t="s">
        <v>23317</v>
      </c>
    </row>
    <row r="1931" spans="1:56" x14ac:dyDescent="0.25">
      <c r="A1931" t="s">
        <v>215</v>
      </c>
      <c r="B1931" t="s">
        <v>2712</v>
      </c>
      <c r="C1931" t="s">
        <v>5209</v>
      </c>
      <c r="D1931" t="s">
        <v>29034</v>
      </c>
      <c r="E1931" t="s">
        <v>28210</v>
      </c>
      <c r="F1931" t="s">
        <v>28652</v>
      </c>
      <c r="G1931">
        <v>18.690000000000001</v>
      </c>
      <c r="H1931">
        <v>15</v>
      </c>
      <c r="I1931" t="s">
        <v>28211</v>
      </c>
      <c r="J1931" t="s">
        <v>25138</v>
      </c>
      <c r="K1931">
        <v>24.19</v>
      </c>
      <c r="L1931">
        <v>4</v>
      </c>
      <c r="AJ1931" t="s">
        <v>7671</v>
      </c>
      <c r="AK1931" s="2" t="s">
        <v>9228</v>
      </c>
      <c r="AL1931" s="2" t="s">
        <v>11164</v>
      </c>
      <c r="AM1931" s="2" t="s">
        <v>13100</v>
      </c>
      <c r="AN1931" s="2" t="s">
        <v>15036</v>
      </c>
      <c r="AO1931" s="2" t="s">
        <v>16972</v>
      </c>
      <c r="AP1931" t="s">
        <v>18756</v>
      </c>
      <c r="AQ1931" t="s">
        <v>18787</v>
      </c>
      <c r="AR1931" t="s">
        <v>19008</v>
      </c>
      <c r="AS1931" t="s">
        <v>19994</v>
      </c>
      <c r="AT1931" t="s">
        <v>20415</v>
      </c>
      <c r="AU1931" t="s">
        <v>20436</v>
      </c>
      <c r="AX1931">
        <v>18.829999999999998</v>
      </c>
      <c r="AY1931">
        <v>0</v>
      </c>
      <c r="AZ1931" t="s">
        <v>20965</v>
      </c>
      <c r="BB1931" t="s">
        <v>28119</v>
      </c>
      <c r="BC1931" t="s">
        <v>27540</v>
      </c>
      <c r="BD1931" t="s">
        <v>21335</v>
      </c>
    </row>
    <row r="1932" spans="1:56" x14ac:dyDescent="0.25">
      <c r="A1932" t="s">
        <v>97</v>
      </c>
      <c r="B1932" t="s">
        <v>2594</v>
      </c>
      <c r="C1932" t="s">
        <v>5091</v>
      </c>
      <c r="E1932" t="s">
        <v>28216</v>
      </c>
      <c r="G1932">
        <v>1.0900000000000001</v>
      </c>
      <c r="H1932">
        <v>2</v>
      </c>
      <c r="AP1932" t="s">
        <v>18756</v>
      </c>
      <c r="AQ1932" t="s">
        <v>18787</v>
      </c>
      <c r="AR1932" t="s">
        <v>18947</v>
      </c>
      <c r="AX1932">
        <v>0.54</v>
      </c>
      <c r="AY1932">
        <v>0</v>
      </c>
      <c r="AZ1932">
        <v>1.0900000000000001</v>
      </c>
      <c r="BA1932" s="4">
        <f>(AZ1932-AX1932)/AZ1932</f>
        <v>0.50458715596330272</v>
      </c>
      <c r="BB1932" t="s">
        <v>28112</v>
      </c>
      <c r="BC1932" t="s">
        <v>27541</v>
      </c>
      <c r="BD1932" t="s">
        <v>21219</v>
      </c>
    </row>
    <row r="1933" spans="1:56" x14ac:dyDescent="0.25">
      <c r="A1933" t="s">
        <v>2386</v>
      </c>
      <c r="B1933" t="s">
        <v>4883</v>
      </c>
      <c r="C1933" t="s">
        <v>7378</v>
      </c>
      <c r="D1933" t="s">
        <v>30798</v>
      </c>
      <c r="E1933" t="s">
        <v>28209</v>
      </c>
      <c r="F1933" t="s">
        <v>25139</v>
      </c>
      <c r="G1933">
        <v>274.99</v>
      </c>
      <c r="H1933">
        <v>9</v>
      </c>
      <c r="AP1933" t="s">
        <v>18756</v>
      </c>
      <c r="AQ1933" t="s">
        <v>18773</v>
      </c>
      <c r="AR1933" t="s">
        <v>18773</v>
      </c>
      <c r="AX1933">
        <v>31.41</v>
      </c>
      <c r="AY1933">
        <v>0</v>
      </c>
      <c r="AZ1933">
        <v>274.99</v>
      </c>
      <c r="BA1933" s="4">
        <f>(AZ1933-AX1933)/AZ1933</f>
        <v>0.88577766464235064</v>
      </c>
      <c r="BB1933" t="s">
        <v>28112</v>
      </c>
      <c r="BC1933" t="s">
        <v>27542</v>
      </c>
      <c r="BD1933" t="s">
        <v>23441</v>
      </c>
    </row>
    <row r="1934" spans="1:56" x14ac:dyDescent="0.25">
      <c r="A1934" t="s">
        <v>1420</v>
      </c>
      <c r="B1934" t="s">
        <v>3917</v>
      </c>
      <c r="C1934" t="s">
        <v>6413</v>
      </c>
      <c r="D1934" t="s">
        <v>30175</v>
      </c>
      <c r="E1934" t="s">
        <v>28210</v>
      </c>
      <c r="F1934" t="s">
        <v>25140</v>
      </c>
      <c r="G1934">
        <v>12.09</v>
      </c>
      <c r="H1934">
        <v>32</v>
      </c>
      <c r="AK1934" s="2" t="s">
        <v>10204</v>
      </c>
      <c r="AL1934" s="2" t="s">
        <v>12140</v>
      </c>
      <c r="AM1934" s="2" t="s">
        <v>14076</v>
      </c>
      <c r="AN1934" s="2" t="s">
        <v>16012</v>
      </c>
      <c r="AO1934" s="2" t="s">
        <v>17948</v>
      </c>
      <c r="AP1934" t="s">
        <v>18756</v>
      </c>
      <c r="AQ1934" t="s">
        <v>18774</v>
      </c>
      <c r="AR1934" t="s">
        <v>18774</v>
      </c>
      <c r="AS1934" t="s">
        <v>20220</v>
      </c>
      <c r="AT1934" t="s">
        <v>20416</v>
      </c>
      <c r="AV1934" t="s">
        <v>20514</v>
      </c>
      <c r="AX1934">
        <v>7.98</v>
      </c>
      <c r="AY1934">
        <v>0</v>
      </c>
      <c r="AZ1934">
        <v>12.09</v>
      </c>
      <c r="BA1934" s="4">
        <f>(AZ1934-AX1934)/AZ1934</f>
        <v>0.33995037220843666</v>
      </c>
      <c r="BB1934" t="e">
        <v>#N/A</v>
      </c>
      <c r="BC1934" t="s">
        <v>27543</v>
      </c>
      <c r="BD1934" t="s">
        <v>22513</v>
      </c>
    </row>
    <row r="1935" spans="1:56" x14ac:dyDescent="0.25">
      <c r="A1935" t="s">
        <v>719</v>
      </c>
      <c r="B1935" t="s">
        <v>3216</v>
      </c>
      <c r="C1935" t="s">
        <v>5712</v>
      </c>
      <c r="D1935" t="s">
        <v>29735</v>
      </c>
      <c r="E1935" t="s">
        <v>28209</v>
      </c>
      <c r="F1935" t="s">
        <v>25141</v>
      </c>
      <c r="G1935">
        <v>20.89</v>
      </c>
      <c r="H1935">
        <v>51</v>
      </c>
      <c r="AJ1935" t="s">
        <v>7997</v>
      </c>
      <c r="AK1935" s="2" t="s">
        <v>9638</v>
      </c>
      <c r="AL1935" s="2" t="s">
        <v>11574</v>
      </c>
      <c r="AM1935" s="2" t="s">
        <v>13510</v>
      </c>
      <c r="AN1935" s="2" t="s">
        <v>15446</v>
      </c>
      <c r="AO1935" s="2" t="s">
        <v>17382</v>
      </c>
      <c r="AP1935" t="s">
        <v>18758</v>
      </c>
      <c r="AQ1935" t="s">
        <v>18776</v>
      </c>
      <c r="AR1935" t="s">
        <v>19285</v>
      </c>
      <c r="AS1935" t="s">
        <v>20105</v>
      </c>
      <c r="AT1935" t="s">
        <v>20417</v>
      </c>
      <c r="AV1935" t="s">
        <v>20547</v>
      </c>
      <c r="AW1935" t="s">
        <v>20708</v>
      </c>
      <c r="AX1935">
        <v>13.98</v>
      </c>
      <c r="AY1935">
        <v>0</v>
      </c>
      <c r="AZ1935">
        <v>16.489999999999998</v>
      </c>
      <c r="BA1935" s="4">
        <f>(AZ1935-AX1935)/AZ1935</f>
        <v>0.1522134627046694</v>
      </c>
      <c r="BB1935" t="e">
        <v>#N/A</v>
      </c>
      <c r="BC1935" t="s">
        <v>27544</v>
      </c>
      <c r="BD1935" t="s">
        <v>21834</v>
      </c>
    </row>
    <row r="1936" spans="1:56" x14ac:dyDescent="0.25">
      <c r="A1936" t="s">
        <v>26</v>
      </c>
      <c r="B1936" t="s">
        <v>2523</v>
      </c>
      <c r="C1936" t="s">
        <v>5020</v>
      </c>
      <c r="D1936" t="s">
        <v>28825</v>
      </c>
      <c r="E1936" t="s">
        <v>28209</v>
      </c>
      <c r="F1936" t="s">
        <v>25142</v>
      </c>
      <c r="G1936">
        <v>10.99</v>
      </c>
      <c r="H1936">
        <v>104</v>
      </c>
      <c r="AI1936" t="s">
        <v>7514</v>
      </c>
      <c r="AJ1936" t="s">
        <v>7548</v>
      </c>
      <c r="AK1936" s="2" t="s">
        <v>9079</v>
      </c>
      <c r="AL1936" s="2" t="s">
        <v>11015</v>
      </c>
      <c r="AM1936" s="2" t="s">
        <v>12951</v>
      </c>
      <c r="AN1936" s="2" t="s">
        <v>14887</v>
      </c>
      <c r="AO1936" s="2" t="s">
        <v>16823</v>
      </c>
      <c r="AP1936" t="s">
        <v>18758</v>
      </c>
      <c r="AQ1936" t="s">
        <v>18769</v>
      </c>
      <c r="AR1936" t="s">
        <v>18903</v>
      </c>
      <c r="AS1936" t="s">
        <v>19961</v>
      </c>
      <c r="AT1936" t="s">
        <v>20415</v>
      </c>
      <c r="AU1936" t="s">
        <v>20479</v>
      </c>
      <c r="AV1936" t="s">
        <v>20512</v>
      </c>
      <c r="AX1936">
        <v>6.67</v>
      </c>
      <c r="AY1936">
        <v>0</v>
      </c>
      <c r="AZ1936">
        <v>10.99</v>
      </c>
      <c r="BA1936" s="4">
        <f>(AZ1936-AX1936)/AZ1936</f>
        <v>0.39308462238398545</v>
      </c>
      <c r="BB1936" t="s">
        <v>28126</v>
      </c>
      <c r="BC1936" t="s">
        <v>27545</v>
      </c>
      <c r="BD1936" t="s">
        <v>21151</v>
      </c>
    </row>
    <row r="1937" spans="1:56" x14ac:dyDescent="0.25">
      <c r="A1937" t="s">
        <v>566</v>
      </c>
      <c r="B1937" t="s">
        <v>3063</v>
      </c>
      <c r="C1937" t="s">
        <v>5559</v>
      </c>
      <c r="D1937" t="s">
        <v>29270</v>
      </c>
      <c r="E1937" t="s">
        <v>28211</v>
      </c>
      <c r="F1937" t="s">
        <v>25143</v>
      </c>
      <c r="G1937">
        <v>13.19</v>
      </c>
      <c r="H1937">
        <v>5</v>
      </c>
      <c r="AJ1937" t="s">
        <v>7899</v>
      </c>
      <c r="AK1937" s="2" t="s">
        <v>9521</v>
      </c>
      <c r="AL1937" s="2" t="s">
        <v>11457</v>
      </c>
      <c r="AM1937" s="2" t="s">
        <v>13393</v>
      </c>
      <c r="AN1937" s="2" t="s">
        <v>15329</v>
      </c>
      <c r="AO1937" s="2" t="s">
        <v>17265</v>
      </c>
      <c r="AP1937" t="s">
        <v>18756</v>
      </c>
      <c r="AQ1937" t="s">
        <v>18827</v>
      </c>
      <c r="AR1937" t="s">
        <v>18929</v>
      </c>
      <c r="AS1937" t="s">
        <v>20071</v>
      </c>
      <c r="AT1937" t="s">
        <v>20416</v>
      </c>
      <c r="AX1937">
        <v>8.4</v>
      </c>
      <c r="AY1937">
        <v>0</v>
      </c>
      <c r="AZ1937">
        <v>13.19</v>
      </c>
      <c r="BA1937" s="4">
        <f>(AZ1937-AX1937)/AZ1937</f>
        <v>0.3631539044730856</v>
      </c>
      <c r="BB1937" t="s">
        <v>28118</v>
      </c>
      <c r="BC1937" t="s">
        <v>27546</v>
      </c>
      <c r="BD1937" t="s">
        <v>21681</v>
      </c>
    </row>
    <row r="1938" spans="1:56" x14ac:dyDescent="0.25">
      <c r="A1938" t="s">
        <v>1632</v>
      </c>
      <c r="B1938" t="s">
        <v>4129</v>
      </c>
      <c r="C1938" t="s">
        <v>6625</v>
      </c>
      <c r="D1938" t="s">
        <v>30054</v>
      </c>
      <c r="E1938" t="s">
        <v>28209</v>
      </c>
      <c r="F1938" t="s">
        <v>25144</v>
      </c>
      <c r="G1938">
        <v>27.49</v>
      </c>
      <c r="H1938">
        <v>2</v>
      </c>
      <c r="AJ1938" t="s">
        <v>8580</v>
      </c>
      <c r="AP1938" t="s">
        <v>18756</v>
      </c>
      <c r="AQ1938" t="s">
        <v>18785</v>
      </c>
      <c r="AR1938" t="s">
        <v>18785</v>
      </c>
      <c r="AS1938" t="s">
        <v>20260</v>
      </c>
      <c r="AT1938" t="s">
        <v>20465</v>
      </c>
      <c r="AV1938" t="s">
        <v>20626</v>
      </c>
      <c r="AX1938">
        <v>23</v>
      </c>
      <c r="AY1938">
        <v>0</v>
      </c>
      <c r="AZ1938">
        <v>27.49</v>
      </c>
      <c r="BA1938" s="4">
        <f>(AZ1938-AX1938)/AZ1938</f>
        <v>0.16333212077118947</v>
      </c>
      <c r="BB1938" t="s">
        <v>28171</v>
      </c>
      <c r="BC1938" t="s">
        <v>27547</v>
      </c>
      <c r="BD1938" t="s">
        <v>22716</v>
      </c>
    </row>
    <row r="1939" spans="1:56" x14ac:dyDescent="0.25">
      <c r="A1939" t="s">
        <v>418</v>
      </c>
      <c r="B1939" t="s">
        <v>2915</v>
      </c>
      <c r="C1939" t="s">
        <v>5411</v>
      </c>
      <c r="D1939" t="s">
        <v>28803</v>
      </c>
      <c r="E1939" t="s">
        <v>28216</v>
      </c>
      <c r="F1939" t="s">
        <v>28653</v>
      </c>
      <c r="G1939">
        <v>4.3899999999999997</v>
      </c>
      <c r="H1939">
        <v>0</v>
      </c>
      <c r="I1939" t="s">
        <v>28212</v>
      </c>
      <c r="J1939" t="s">
        <v>28654</v>
      </c>
      <c r="K1939">
        <v>17.59</v>
      </c>
      <c r="L1939">
        <v>0</v>
      </c>
      <c r="M1939" t="s">
        <v>28209</v>
      </c>
      <c r="N1939" t="s">
        <v>28655</v>
      </c>
      <c r="O1939">
        <v>34.090000000000003</v>
      </c>
      <c r="P1939">
        <v>0</v>
      </c>
      <c r="Q1939" t="s">
        <v>28210</v>
      </c>
      <c r="R1939" t="s">
        <v>25145</v>
      </c>
      <c r="S1939">
        <v>43.99</v>
      </c>
      <c r="T1939">
        <v>6</v>
      </c>
      <c r="U1939" t="s">
        <v>28211</v>
      </c>
      <c r="V1939" t="s">
        <v>28656</v>
      </c>
      <c r="W1939">
        <v>64.89</v>
      </c>
      <c r="X1939">
        <v>10</v>
      </c>
      <c r="AJ1939" t="s">
        <v>7808</v>
      </c>
      <c r="AK1939" s="2" t="s">
        <v>9402</v>
      </c>
      <c r="AL1939" s="2" t="s">
        <v>11338</v>
      </c>
      <c r="AM1939" s="2" t="s">
        <v>13274</v>
      </c>
      <c r="AN1939" s="2" t="s">
        <v>15210</v>
      </c>
      <c r="AO1939" s="2" t="s">
        <v>17146</v>
      </c>
      <c r="AP1939" t="s">
        <v>18756</v>
      </c>
      <c r="AQ1939" t="s">
        <v>18772</v>
      </c>
      <c r="AR1939" t="s">
        <v>19129</v>
      </c>
      <c r="AS1939" t="s">
        <v>20040</v>
      </c>
      <c r="AT1939" t="s">
        <v>20415</v>
      </c>
      <c r="AU1939" t="s">
        <v>20480</v>
      </c>
      <c r="AX1939">
        <v>33</v>
      </c>
      <c r="AY1939">
        <v>0</v>
      </c>
      <c r="AZ1939" t="s">
        <v>20982</v>
      </c>
      <c r="BB1939" t="s">
        <v>28119</v>
      </c>
      <c r="BC1939" t="s">
        <v>27548</v>
      </c>
      <c r="BD1939" t="s">
        <v>21536</v>
      </c>
    </row>
    <row r="1940" spans="1:56" x14ac:dyDescent="0.25">
      <c r="A1940" t="s">
        <v>523</v>
      </c>
      <c r="B1940" t="s">
        <v>3020</v>
      </c>
      <c r="C1940" t="s">
        <v>5516</v>
      </c>
      <c r="D1940" t="s">
        <v>28981</v>
      </c>
      <c r="E1940" t="s">
        <v>28209</v>
      </c>
      <c r="F1940" t="s">
        <v>25146</v>
      </c>
      <c r="G1940">
        <v>54.99</v>
      </c>
      <c r="H1940">
        <v>26</v>
      </c>
      <c r="AJ1940" t="s">
        <v>7872</v>
      </c>
      <c r="AK1940" s="2" t="s">
        <v>9485</v>
      </c>
      <c r="AL1940" s="2" t="s">
        <v>11421</v>
      </c>
      <c r="AM1940" s="2" t="s">
        <v>13357</v>
      </c>
      <c r="AN1940" s="2" t="s">
        <v>15293</v>
      </c>
      <c r="AO1940" s="2" t="s">
        <v>17229</v>
      </c>
      <c r="AP1940" t="s">
        <v>18758</v>
      </c>
      <c r="AQ1940" t="s">
        <v>18769</v>
      </c>
      <c r="AR1940" t="s">
        <v>18931</v>
      </c>
      <c r="AS1940" t="s">
        <v>20063</v>
      </c>
      <c r="AT1940" t="s">
        <v>20415</v>
      </c>
      <c r="AU1940" t="s">
        <v>20481</v>
      </c>
      <c r="AV1940" t="s">
        <v>20578</v>
      </c>
      <c r="AW1940" t="s">
        <v>20769</v>
      </c>
      <c r="AX1940">
        <v>42.93</v>
      </c>
      <c r="AY1940">
        <v>0</v>
      </c>
      <c r="AZ1940">
        <v>54.99</v>
      </c>
      <c r="BA1940" s="4">
        <f>(AZ1940-AX1940)/AZ1940</f>
        <v>0.21931260229132574</v>
      </c>
      <c r="BB1940" t="s">
        <v>28122</v>
      </c>
      <c r="BC1940" t="s">
        <v>27549</v>
      </c>
      <c r="BD1940" t="s">
        <v>21639</v>
      </c>
    </row>
    <row r="1941" spans="1:56" x14ac:dyDescent="0.25">
      <c r="A1941" t="s">
        <v>2299</v>
      </c>
      <c r="B1941" t="s">
        <v>4796</v>
      </c>
      <c r="C1941" t="s">
        <v>7291</v>
      </c>
      <c r="D1941" t="s">
        <v>30757</v>
      </c>
      <c r="E1941" t="s">
        <v>28209</v>
      </c>
      <c r="F1941" t="s">
        <v>25147</v>
      </c>
      <c r="G1941">
        <v>70.27</v>
      </c>
      <c r="H1941">
        <v>8</v>
      </c>
      <c r="AJ1941" t="s">
        <v>8967</v>
      </c>
      <c r="AK1941" s="2" t="s">
        <v>10849</v>
      </c>
      <c r="AL1941" s="2" t="s">
        <v>12785</v>
      </c>
      <c r="AM1941" s="2" t="s">
        <v>14721</v>
      </c>
      <c r="AN1941" s="2" t="s">
        <v>16657</v>
      </c>
      <c r="AO1941" s="2" t="s">
        <v>18593</v>
      </c>
      <c r="AP1941" t="s">
        <v>18756</v>
      </c>
      <c r="AQ1941" t="s">
        <v>18850</v>
      </c>
      <c r="AR1941" t="s">
        <v>19890</v>
      </c>
      <c r="AS1941" t="s">
        <v>20372</v>
      </c>
      <c r="AT1941" t="s">
        <v>20422</v>
      </c>
      <c r="AV1941" t="s">
        <v>20421</v>
      </c>
      <c r="AX1941">
        <v>52.23</v>
      </c>
      <c r="AY1941">
        <v>0</v>
      </c>
      <c r="AZ1941">
        <v>70.27</v>
      </c>
      <c r="BA1941" s="4">
        <f>(AZ1941-AX1941)/AZ1941</f>
        <v>0.25672406432332434</v>
      </c>
      <c r="BB1941" t="s">
        <v>28130</v>
      </c>
      <c r="BC1941" t="s">
        <v>27550</v>
      </c>
      <c r="BD1941" t="s">
        <v>23354</v>
      </c>
    </row>
    <row r="1942" spans="1:56" x14ac:dyDescent="0.25">
      <c r="A1942" t="s">
        <v>1198</v>
      </c>
      <c r="B1942" t="s">
        <v>3695</v>
      </c>
      <c r="C1942" t="s">
        <v>6191</v>
      </c>
      <c r="D1942" t="s">
        <v>29782</v>
      </c>
      <c r="E1942" t="s">
        <v>28209</v>
      </c>
      <c r="F1942" t="s">
        <v>25148</v>
      </c>
      <c r="G1942">
        <v>34.090000000000003</v>
      </c>
      <c r="H1942">
        <v>4</v>
      </c>
      <c r="AJ1942" t="s">
        <v>8303</v>
      </c>
      <c r="AK1942" s="2" t="s">
        <v>10013</v>
      </c>
      <c r="AL1942" s="2" t="s">
        <v>11949</v>
      </c>
      <c r="AM1942" s="2" t="s">
        <v>13885</v>
      </c>
      <c r="AN1942" s="2" t="s">
        <v>15821</v>
      </c>
      <c r="AO1942" s="2" t="s">
        <v>17757</v>
      </c>
      <c r="AP1942" t="s">
        <v>18756</v>
      </c>
      <c r="AQ1942" t="s">
        <v>18789</v>
      </c>
      <c r="AR1942" t="s">
        <v>19515</v>
      </c>
      <c r="AS1942" t="s">
        <v>6185</v>
      </c>
      <c r="AT1942" t="s">
        <v>20441</v>
      </c>
      <c r="AX1942">
        <v>26.33</v>
      </c>
      <c r="AY1942">
        <v>0</v>
      </c>
      <c r="AZ1942">
        <v>34.090000000000003</v>
      </c>
      <c r="BA1942" s="4">
        <f>(AZ1942-AX1942)/AZ1942</f>
        <v>0.22763273687298341</v>
      </c>
      <c r="BB1942" t="s">
        <v>28119</v>
      </c>
      <c r="BC1942" t="s">
        <v>27551</v>
      </c>
      <c r="BD1942" t="s">
        <v>22300</v>
      </c>
    </row>
    <row r="1943" spans="1:56" x14ac:dyDescent="0.25">
      <c r="A1943" t="s">
        <v>1809</v>
      </c>
      <c r="B1943" t="s">
        <v>4306</v>
      </c>
      <c r="C1943" t="s">
        <v>6801</v>
      </c>
      <c r="D1943" t="s">
        <v>30160</v>
      </c>
      <c r="E1943" t="s">
        <v>28209</v>
      </c>
      <c r="F1943" t="s">
        <v>25149</v>
      </c>
      <c r="G1943">
        <v>14.29</v>
      </c>
      <c r="H1943">
        <v>24</v>
      </c>
      <c r="AI1943" t="s">
        <v>7524</v>
      </c>
      <c r="AJ1943" t="s">
        <v>8668</v>
      </c>
      <c r="AK1943" s="2" t="s">
        <v>10477</v>
      </c>
      <c r="AL1943" s="2" t="s">
        <v>12413</v>
      </c>
      <c r="AM1943" s="2" t="s">
        <v>14349</v>
      </c>
      <c r="AN1943" s="2" t="s">
        <v>16285</v>
      </c>
      <c r="AO1943" s="2" t="s">
        <v>18221</v>
      </c>
      <c r="AP1943" t="s">
        <v>18758</v>
      </c>
      <c r="AQ1943" t="s">
        <v>18769</v>
      </c>
      <c r="AR1943" t="s">
        <v>18757</v>
      </c>
      <c r="AS1943" t="s">
        <v>20288</v>
      </c>
      <c r="AT1943" t="s">
        <v>20433</v>
      </c>
      <c r="AV1943" t="s">
        <v>20596</v>
      </c>
      <c r="AW1943" t="s">
        <v>20877</v>
      </c>
      <c r="AX1943">
        <v>10.66</v>
      </c>
      <c r="AY1943">
        <v>0</v>
      </c>
      <c r="AZ1943">
        <v>14.29</v>
      </c>
      <c r="BA1943" s="4">
        <f>(AZ1943-AX1943)/AZ1943</f>
        <v>0.25402379286214133</v>
      </c>
      <c r="BB1943" t="s">
        <v>28124</v>
      </c>
      <c r="BC1943" t="s">
        <v>27552</v>
      </c>
      <c r="BD1943" t="s">
        <v>22884</v>
      </c>
    </row>
    <row r="1944" spans="1:56" x14ac:dyDescent="0.25">
      <c r="A1944" t="s">
        <v>834</v>
      </c>
      <c r="B1944" t="s">
        <v>3331</v>
      </c>
      <c r="C1944" t="s">
        <v>5827</v>
      </c>
      <c r="D1944" t="s">
        <v>29456</v>
      </c>
      <c r="E1944" t="s">
        <v>28210</v>
      </c>
      <c r="F1944" t="s">
        <v>25150</v>
      </c>
      <c r="G1944">
        <v>18.690000000000001</v>
      </c>
      <c r="H1944">
        <v>34</v>
      </c>
      <c r="AJ1944" t="s">
        <v>8072</v>
      </c>
      <c r="AK1944" s="2" t="s">
        <v>9725</v>
      </c>
      <c r="AL1944" s="2" t="s">
        <v>11661</v>
      </c>
      <c r="AM1944" s="2" t="s">
        <v>13597</v>
      </c>
      <c r="AN1944" s="2" t="s">
        <v>15533</v>
      </c>
      <c r="AO1944" s="2" t="s">
        <v>17469</v>
      </c>
      <c r="AP1944" t="s">
        <v>18756</v>
      </c>
      <c r="AQ1944" t="s">
        <v>18787</v>
      </c>
      <c r="AR1944" t="s">
        <v>18947</v>
      </c>
      <c r="AS1944" t="s">
        <v>20122</v>
      </c>
      <c r="AT1944" t="s">
        <v>20453</v>
      </c>
      <c r="AX1944">
        <v>13</v>
      </c>
      <c r="AY1944">
        <v>0</v>
      </c>
      <c r="AZ1944">
        <v>18.690000000000001</v>
      </c>
      <c r="BA1944" s="4">
        <f>(AZ1944-AX1944)/AZ1944</f>
        <v>0.30444087747458537</v>
      </c>
      <c r="BB1944" t="s">
        <v>28119</v>
      </c>
      <c r="BC1944" t="s">
        <v>27553</v>
      </c>
      <c r="BD1944" t="s">
        <v>21946</v>
      </c>
    </row>
    <row r="1945" spans="1:56" x14ac:dyDescent="0.25">
      <c r="A1945" t="s">
        <v>1108</v>
      </c>
      <c r="B1945" t="s">
        <v>3605</v>
      </c>
      <c r="C1945" t="s">
        <v>6101</v>
      </c>
      <c r="D1945" t="s">
        <v>29722</v>
      </c>
      <c r="E1945" t="s">
        <v>28209</v>
      </c>
      <c r="F1945" t="s">
        <v>25151</v>
      </c>
      <c r="G1945">
        <v>16.489999999999998</v>
      </c>
      <c r="H1945">
        <v>17</v>
      </c>
      <c r="AJ1945" t="s">
        <v>8246</v>
      </c>
      <c r="AK1945" s="2" t="s">
        <v>9941</v>
      </c>
      <c r="AL1945" s="2" t="s">
        <v>11877</v>
      </c>
      <c r="AM1945" s="2" t="s">
        <v>13813</v>
      </c>
      <c r="AN1945" s="2" t="s">
        <v>15749</v>
      </c>
      <c r="AO1945" s="2" t="s">
        <v>17685</v>
      </c>
      <c r="AP1945" t="s">
        <v>18758</v>
      </c>
      <c r="AQ1945" t="s">
        <v>18776</v>
      </c>
      <c r="AR1945" t="s">
        <v>19467</v>
      </c>
      <c r="AS1945" t="s">
        <v>20000</v>
      </c>
      <c r="AT1945" t="s">
        <v>20415</v>
      </c>
      <c r="AU1945" t="s">
        <v>20481</v>
      </c>
      <c r="AV1945" t="s">
        <v>20620</v>
      </c>
      <c r="AW1945" t="s">
        <v>20824</v>
      </c>
      <c r="AX1945">
        <v>11.7</v>
      </c>
      <c r="AY1945">
        <v>0</v>
      </c>
      <c r="AZ1945">
        <v>16.489999999999998</v>
      </c>
      <c r="BA1945" s="4">
        <f>(AZ1945-AX1945)/AZ1945</f>
        <v>0.2904790782292298</v>
      </c>
      <c r="BB1945" t="s">
        <v>28121</v>
      </c>
      <c r="BC1945" t="s">
        <v>27554</v>
      </c>
      <c r="BD1945" t="s">
        <v>22215</v>
      </c>
    </row>
    <row r="1946" spans="1:56" x14ac:dyDescent="0.25">
      <c r="A1946" t="s">
        <v>2384</v>
      </c>
      <c r="B1946" t="s">
        <v>4881</v>
      </c>
      <c r="C1946" t="s">
        <v>7376</v>
      </c>
      <c r="D1946" t="s">
        <v>30784</v>
      </c>
      <c r="E1946" t="s">
        <v>28209</v>
      </c>
      <c r="F1946" t="s">
        <v>25152</v>
      </c>
      <c r="G1946">
        <v>8.7899999999999991</v>
      </c>
      <c r="H1946">
        <v>8</v>
      </c>
      <c r="AJ1946" t="s">
        <v>9004</v>
      </c>
      <c r="AK1946" s="2" t="s">
        <v>10904</v>
      </c>
      <c r="AL1946" s="2" t="s">
        <v>12840</v>
      </c>
      <c r="AM1946" s="2" t="s">
        <v>14776</v>
      </c>
      <c r="AN1946" s="2" t="s">
        <v>16712</v>
      </c>
      <c r="AO1946" s="2" t="s">
        <v>18648</v>
      </c>
      <c r="AP1946" t="s">
        <v>18758</v>
      </c>
      <c r="AQ1946" t="s">
        <v>18769</v>
      </c>
      <c r="AR1946" t="s">
        <v>19917</v>
      </c>
      <c r="AS1946" t="s">
        <v>20387</v>
      </c>
      <c r="AT1946" t="s">
        <v>20415</v>
      </c>
      <c r="AU1946" t="s">
        <v>20481</v>
      </c>
      <c r="AV1946" t="s">
        <v>20548</v>
      </c>
      <c r="AW1946" t="s">
        <v>20941</v>
      </c>
      <c r="AX1946">
        <v>6.32</v>
      </c>
      <c r="AY1946">
        <v>0</v>
      </c>
      <c r="AZ1946">
        <v>8.7899999999999991</v>
      </c>
      <c r="BA1946" s="4">
        <f>(AZ1946-AX1946)/AZ1946</f>
        <v>0.28100113765642765</v>
      </c>
      <c r="BB1946" t="s">
        <v>28126</v>
      </c>
      <c r="BC1946" t="s">
        <v>27555</v>
      </c>
      <c r="BD1946" t="s">
        <v>23439</v>
      </c>
    </row>
    <row r="1947" spans="1:56" x14ac:dyDescent="0.25">
      <c r="A1947" t="s">
        <v>1557</v>
      </c>
      <c r="B1947" t="s">
        <v>4054</v>
      </c>
      <c r="C1947" t="s">
        <v>6550</v>
      </c>
      <c r="D1947" t="s">
        <v>30081</v>
      </c>
      <c r="E1947" t="s">
        <v>28209</v>
      </c>
      <c r="F1947" t="s">
        <v>25153</v>
      </c>
      <c r="G1947">
        <v>10.99</v>
      </c>
      <c r="H1947">
        <v>44</v>
      </c>
      <c r="AJ1947" t="s">
        <v>8532</v>
      </c>
      <c r="AK1947" s="2" t="s">
        <v>10301</v>
      </c>
      <c r="AL1947" s="2" t="s">
        <v>12237</v>
      </c>
      <c r="AM1947" s="2" t="s">
        <v>14173</v>
      </c>
      <c r="AN1947" s="2" t="s">
        <v>16109</v>
      </c>
      <c r="AO1947" s="2" t="s">
        <v>18045</v>
      </c>
      <c r="AP1947" t="s">
        <v>18758</v>
      </c>
      <c r="AQ1947" t="s">
        <v>18769</v>
      </c>
      <c r="AR1947" t="s">
        <v>18757</v>
      </c>
      <c r="AS1947" t="s">
        <v>20241</v>
      </c>
      <c r="AT1947" t="s">
        <v>20415</v>
      </c>
      <c r="AU1947" t="s">
        <v>20481</v>
      </c>
      <c r="AV1947" t="s">
        <v>20663</v>
      </c>
      <c r="AW1947" t="s">
        <v>20852</v>
      </c>
      <c r="AX1947">
        <v>7.33</v>
      </c>
      <c r="AY1947">
        <v>0</v>
      </c>
      <c r="AZ1947">
        <v>10.99</v>
      </c>
      <c r="BA1947" s="4">
        <f>(AZ1947-AX1947)/AZ1947</f>
        <v>0.33303002729754322</v>
      </c>
      <c r="BB1947" t="s">
        <v>28126</v>
      </c>
      <c r="BC1947" t="s">
        <v>27556</v>
      </c>
      <c r="BD1947" t="s">
        <v>22643</v>
      </c>
    </row>
    <row r="1948" spans="1:56" x14ac:dyDescent="0.25">
      <c r="A1948" t="s">
        <v>628</v>
      </c>
      <c r="B1948" t="s">
        <v>3125</v>
      </c>
      <c r="C1948" t="s">
        <v>5621</v>
      </c>
      <c r="D1948" t="s">
        <v>29136</v>
      </c>
      <c r="E1948" t="s">
        <v>28209</v>
      </c>
      <c r="F1948" t="s">
        <v>25154</v>
      </c>
      <c r="G1948">
        <v>10.99</v>
      </c>
      <c r="H1948">
        <v>117</v>
      </c>
      <c r="AJ1948" t="s">
        <v>7937</v>
      </c>
      <c r="AK1948" s="2" t="s">
        <v>9565</v>
      </c>
      <c r="AL1948" s="2" t="s">
        <v>11501</v>
      </c>
      <c r="AM1948" s="2" t="s">
        <v>13437</v>
      </c>
      <c r="AN1948" s="2" t="s">
        <v>15373</v>
      </c>
      <c r="AO1948" s="2" t="s">
        <v>17309</v>
      </c>
      <c r="AP1948" t="s">
        <v>18758</v>
      </c>
      <c r="AQ1948" t="s">
        <v>18777</v>
      </c>
      <c r="AR1948" t="s">
        <v>19240</v>
      </c>
      <c r="AT1948" t="s">
        <v>20444</v>
      </c>
      <c r="AV1948" t="s">
        <v>20586</v>
      </c>
      <c r="AW1948" t="s">
        <v>20715</v>
      </c>
      <c r="AX1948">
        <v>7.37</v>
      </c>
      <c r="AY1948">
        <v>0</v>
      </c>
      <c r="AZ1948">
        <v>10.99</v>
      </c>
      <c r="BA1948" s="4">
        <f>(AZ1948-AX1948)/AZ1948</f>
        <v>0.3293903548680619</v>
      </c>
      <c r="BB1948" t="s">
        <v>28127</v>
      </c>
      <c r="BC1948" t="s">
        <v>27557</v>
      </c>
      <c r="BD1948" t="s">
        <v>21743</v>
      </c>
    </row>
    <row r="1949" spans="1:56" x14ac:dyDescent="0.25">
      <c r="A1949" t="s">
        <v>1578</v>
      </c>
      <c r="B1949" t="s">
        <v>4075</v>
      </c>
      <c r="C1949" t="s">
        <v>6571</v>
      </c>
      <c r="D1949" t="s">
        <v>30198</v>
      </c>
      <c r="E1949" t="s">
        <v>28209</v>
      </c>
      <c r="F1949" t="s">
        <v>25155</v>
      </c>
      <c r="G1949">
        <v>27.49</v>
      </c>
      <c r="H1949">
        <v>13</v>
      </c>
      <c r="AJ1949" t="s">
        <v>8542</v>
      </c>
      <c r="AK1949" s="2" t="s">
        <v>10314</v>
      </c>
      <c r="AL1949" s="2" t="s">
        <v>12250</v>
      </c>
      <c r="AM1949" s="2" t="s">
        <v>14186</v>
      </c>
      <c r="AN1949" s="2" t="s">
        <v>16122</v>
      </c>
      <c r="AO1949" s="2" t="s">
        <v>18058</v>
      </c>
      <c r="AP1949" t="s">
        <v>18756</v>
      </c>
      <c r="AQ1949" t="s">
        <v>18831</v>
      </c>
      <c r="AR1949" t="s">
        <v>19668</v>
      </c>
      <c r="AS1949" t="s">
        <v>20243</v>
      </c>
      <c r="AT1949" t="s">
        <v>20416</v>
      </c>
      <c r="AX1949">
        <v>20.99</v>
      </c>
      <c r="AY1949">
        <v>0</v>
      </c>
      <c r="AZ1949">
        <v>27.49</v>
      </c>
      <c r="BA1949" s="4">
        <f>(AZ1949-AX1949)/AZ1949</f>
        <v>0.23644961804292472</v>
      </c>
      <c r="BB1949" t="s">
        <v>28130</v>
      </c>
      <c r="BC1949" t="s">
        <v>27558</v>
      </c>
      <c r="BD1949" t="s">
        <v>22664</v>
      </c>
    </row>
    <row r="1950" spans="1:56" x14ac:dyDescent="0.25">
      <c r="A1950" t="s">
        <v>1319</v>
      </c>
      <c r="B1950" t="s">
        <v>3816</v>
      </c>
      <c r="C1950" t="s">
        <v>6312</v>
      </c>
      <c r="D1950" t="s">
        <v>30056</v>
      </c>
      <c r="E1950" t="s">
        <v>28209</v>
      </c>
      <c r="F1950" t="s">
        <v>25156</v>
      </c>
      <c r="G1950">
        <v>5.49</v>
      </c>
      <c r="H1950">
        <v>42</v>
      </c>
      <c r="AJ1950" t="s">
        <v>8399</v>
      </c>
      <c r="AK1950" s="2" t="s">
        <v>10122</v>
      </c>
      <c r="AL1950" s="2" t="s">
        <v>12058</v>
      </c>
      <c r="AM1950" s="2" t="s">
        <v>13994</v>
      </c>
      <c r="AN1950" s="2" t="s">
        <v>15930</v>
      </c>
      <c r="AO1950" s="2" t="s">
        <v>17866</v>
      </c>
      <c r="AP1950" t="s">
        <v>18758</v>
      </c>
      <c r="AQ1950" t="s">
        <v>18776</v>
      </c>
      <c r="AR1950" t="s">
        <v>19585</v>
      </c>
      <c r="AT1950" t="s">
        <v>20415</v>
      </c>
      <c r="AU1950" t="s">
        <v>20486</v>
      </c>
      <c r="AV1950" t="s">
        <v>20567</v>
      </c>
      <c r="AX1950">
        <v>4.07</v>
      </c>
      <c r="AY1950">
        <v>0</v>
      </c>
      <c r="AZ1950">
        <v>5.49</v>
      </c>
      <c r="BA1950" s="4">
        <f>(AZ1950-AX1950)/AZ1950</f>
        <v>0.25865209471766848</v>
      </c>
      <c r="BB1950" t="s">
        <v>28135</v>
      </c>
      <c r="BC1950" t="s">
        <v>27559</v>
      </c>
      <c r="BD1950" t="s">
        <v>22413</v>
      </c>
    </row>
    <row r="1951" spans="1:56" x14ac:dyDescent="0.25">
      <c r="A1951" t="s">
        <v>1473</v>
      </c>
      <c r="B1951" t="s">
        <v>3970</v>
      </c>
      <c r="C1951" t="s">
        <v>6466</v>
      </c>
      <c r="D1951" t="s">
        <v>30023</v>
      </c>
      <c r="E1951" t="s">
        <v>28212</v>
      </c>
      <c r="F1951" t="s">
        <v>25157</v>
      </c>
      <c r="G1951">
        <v>19.79</v>
      </c>
      <c r="H1951">
        <v>7</v>
      </c>
      <c r="I1951" t="s">
        <v>28209</v>
      </c>
      <c r="J1951" t="s">
        <v>28657</v>
      </c>
      <c r="K1951">
        <v>37.39</v>
      </c>
      <c r="L1951">
        <v>13</v>
      </c>
      <c r="AI1951" t="s">
        <v>7522</v>
      </c>
      <c r="AJ1951" t="s">
        <v>8488</v>
      </c>
      <c r="AK1951" s="2" t="s">
        <v>10239</v>
      </c>
      <c r="AL1951" s="2" t="s">
        <v>12175</v>
      </c>
      <c r="AM1951" s="2" t="s">
        <v>14111</v>
      </c>
      <c r="AN1951" s="2" t="s">
        <v>16047</v>
      </c>
      <c r="AO1951" s="2" t="s">
        <v>17983</v>
      </c>
      <c r="AP1951" t="s">
        <v>18756</v>
      </c>
      <c r="AQ1951" t="s">
        <v>18772</v>
      </c>
      <c r="AR1951" t="s">
        <v>19639</v>
      </c>
      <c r="AT1951" t="s">
        <v>20430</v>
      </c>
      <c r="AX1951">
        <v>14.59</v>
      </c>
      <c r="AY1951">
        <v>0</v>
      </c>
      <c r="AZ1951" t="s">
        <v>21068</v>
      </c>
      <c r="BB1951" t="s">
        <v>28119</v>
      </c>
      <c r="BC1951" t="s">
        <v>27560</v>
      </c>
      <c r="BD1951" t="s">
        <v>22564</v>
      </c>
    </row>
    <row r="1952" spans="1:56" x14ac:dyDescent="0.25">
      <c r="A1952" t="s">
        <v>241</v>
      </c>
      <c r="B1952" t="s">
        <v>2738</v>
      </c>
      <c r="C1952" t="s">
        <v>5235</v>
      </c>
      <c r="E1952" t="s">
        <v>28209</v>
      </c>
      <c r="G1952">
        <v>87.99</v>
      </c>
      <c r="H1952">
        <v>6</v>
      </c>
      <c r="AI1952" t="s">
        <v>7523</v>
      </c>
      <c r="AK1952" s="2" t="s">
        <v>9251</v>
      </c>
      <c r="AL1952" s="2" t="s">
        <v>11187</v>
      </c>
      <c r="AM1952" s="2" t="s">
        <v>13123</v>
      </c>
      <c r="AN1952" s="2" t="s">
        <v>15059</v>
      </c>
      <c r="AO1952" s="2" t="s">
        <v>16995</v>
      </c>
      <c r="AP1952" t="s">
        <v>18756</v>
      </c>
      <c r="AQ1952" t="s">
        <v>18773</v>
      </c>
      <c r="AR1952" t="s">
        <v>18773</v>
      </c>
      <c r="AX1952">
        <v>51.99</v>
      </c>
      <c r="AY1952">
        <v>0</v>
      </c>
      <c r="AZ1952">
        <v>87.99</v>
      </c>
      <c r="BA1952" s="4">
        <f>(AZ1952-AX1952)/AZ1952</f>
        <v>0.40913740197749737</v>
      </c>
      <c r="BB1952" t="s">
        <v>28120</v>
      </c>
      <c r="BC1952" t="s">
        <v>27561</v>
      </c>
      <c r="BD1952" t="s">
        <v>21360</v>
      </c>
    </row>
    <row r="1953" spans="1:56" x14ac:dyDescent="0.25">
      <c r="A1953" t="s">
        <v>1913</v>
      </c>
      <c r="B1953" t="s">
        <v>4410</v>
      </c>
      <c r="C1953" t="s">
        <v>6905</v>
      </c>
      <c r="D1953" t="s">
        <v>30376</v>
      </c>
      <c r="E1953" t="s">
        <v>28213</v>
      </c>
      <c r="F1953" t="s">
        <v>25158</v>
      </c>
      <c r="G1953">
        <v>2.74</v>
      </c>
      <c r="H1953">
        <v>268</v>
      </c>
      <c r="AJ1953" t="s">
        <v>8737</v>
      </c>
      <c r="AK1953" s="2" t="s">
        <v>10553</v>
      </c>
      <c r="AL1953" s="2" t="s">
        <v>12489</v>
      </c>
      <c r="AM1953" s="2" t="s">
        <v>14425</v>
      </c>
      <c r="AN1953" s="2" t="s">
        <v>16361</v>
      </c>
      <c r="AO1953" s="2" t="s">
        <v>18297</v>
      </c>
      <c r="AP1953" t="s">
        <v>18758</v>
      </c>
      <c r="AQ1953" t="s">
        <v>18769</v>
      </c>
      <c r="AR1953" t="s">
        <v>19152</v>
      </c>
      <c r="AS1953" t="s">
        <v>20308</v>
      </c>
      <c r="AT1953" t="s">
        <v>20433</v>
      </c>
      <c r="AV1953" t="s">
        <v>20533</v>
      </c>
      <c r="AW1953" t="s">
        <v>20889</v>
      </c>
      <c r="AX1953">
        <v>1.84</v>
      </c>
      <c r="AY1953">
        <v>0</v>
      </c>
      <c r="AZ1953">
        <v>2.74</v>
      </c>
      <c r="BA1953" s="4">
        <f>(AZ1953-AX1953)/AZ1953</f>
        <v>0.32846715328467158</v>
      </c>
      <c r="BB1953" t="s">
        <v>28124</v>
      </c>
      <c r="BC1953" t="s">
        <v>27562</v>
      </c>
      <c r="BD1953" t="s">
        <v>22984</v>
      </c>
    </row>
    <row r="1954" spans="1:56" x14ac:dyDescent="0.25">
      <c r="A1954" t="s">
        <v>2112</v>
      </c>
      <c r="B1954" t="s">
        <v>4609</v>
      </c>
      <c r="C1954" t="s">
        <v>7104</v>
      </c>
      <c r="D1954" t="s">
        <v>30559</v>
      </c>
      <c r="E1954" t="s">
        <v>28216</v>
      </c>
      <c r="F1954" t="s">
        <v>28658</v>
      </c>
      <c r="G1954">
        <v>1.32</v>
      </c>
      <c r="H1954">
        <v>937</v>
      </c>
      <c r="I1954" t="s">
        <v>28230</v>
      </c>
      <c r="J1954" t="s">
        <v>25159</v>
      </c>
      <c r="K1954">
        <v>4.72</v>
      </c>
      <c r="L1954">
        <v>1226</v>
      </c>
      <c r="M1954" t="s">
        <v>28212</v>
      </c>
      <c r="N1954" t="s">
        <v>28659</v>
      </c>
      <c r="O1954">
        <v>7.14</v>
      </c>
      <c r="P1954">
        <v>840</v>
      </c>
      <c r="Q1954" t="s">
        <v>28210</v>
      </c>
      <c r="R1954" t="s">
        <v>28660</v>
      </c>
      <c r="S1954">
        <v>14.99</v>
      </c>
      <c r="T1954">
        <v>106</v>
      </c>
      <c r="U1954" t="s">
        <v>28211</v>
      </c>
      <c r="V1954" t="s">
        <v>28661</v>
      </c>
      <c r="W1954">
        <v>18.989999999999998</v>
      </c>
      <c r="X1954">
        <v>0</v>
      </c>
      <c r="AJ1954" t="s">
        <v>8848</v>
      </c>
      <c r="AK1954" s="2" t="s">
        <v>10709</v>
      </c>
      <c r="AL1954" s="2" t="s">
        <v>12645</v>
      </c>
      <c r="AM1954" s="2" t="s">
        <v>14581</v>
      </c>
      <c r="AN1954" s="2" t="s">
        <v>16517</v>
      </c>
      <c r="AO1954" s="2" t="s">
        <v>18453</v>
      </c>
      <c r="AP1954" t="s">
        <v>18756</v>
      </c>
      <c r="AQ1954" t="s">
        <v>18885</v>
      </c>
      <c r="AR1954" t="s">
        <v>19825</v>
      </c>
      <c r="AS1954" t="s">
        <v>20260</v>
      </c>
      <c r="AT1954" t="s">
        <v>20415</v>
      </c>
      <c r="AU1954" t="s">
        <v>20506</v>
      </c>
      <c r="AX1954">
        <v>3.31</v>
      </c>
      <c r="AY1954">
        <v>0</v>
      </c>
      <c r="AZ1954" t="s">
        <v>21127</v>
      </c>
      <c r="BB1954" t="s">
        <v>28118</v>
      </c>
      <c r="BC1954" t="s">
        <v>27563</v>
      </c>
      <c r="BD1954" t="s">
        <v>23172</v>
      </c>
    </row>
    <row r="1955" spans="1:56" x14ac:dyDescent="0.25">
      <c r="A1955" t="s">
        <v>1774</v>
      </c>
      <c r="B1955" t="s">
        <v>4271</v>
      </c>
      <c r="C1955" t="s">
        <v>6766</v>
      </c>
      <c r="E1955" t="s">
        <v>28209</v>
      </c>
      <c r="G1955">
        <v>87.99</v>
      </c>
      <c r="H1955">
        <v>6</v>
      </c>
      <c r="AP1955" t="s">
        <v>18756</v>
      </c>
      <c r="AQ1955" t="s">
        <v>18774</v>
      </c>
      <c r="AR1955" t="s">
        <v>18774</v>
      </c>
      <c r="AS1955" t="s">
        <v>19968</v>
      </c>
      <c r="AX1955">
        <v>59.71</v>
      </c>
      <c r="AY1955">
        <v>0</v>
      </c>
      <c r="AZ1955">
        <v>87.99</v>
      </c>
      <c r="BA1955" s="4">
        <f>(AZ1955-AX1955)/AZ1955</f>
        <v>0.32140015910898961</v>
      </c>
      <c r="BB1955" t="s">
        <v>28112</v>
      </c>
      <c r="BC1955" t="s">
        <v>27564</v>
      </c>
      <c r="BD1955" t="s">
        <v>22849</v>
      </c>
    </row>
    <row r="1956" spans="1:56" x14ac:dyDescent="0.25">
      <c r="A1956" t="s">
        <v>2474</v>
      </c>
      <c r="B1956" t="s">
        <v>4971</v>
      </c>
      <c r="C1956" t="s">
        <v>7466</v>
      </c>
      <c r="D1956" t="s">
        <v>30427</v>
      </c>
      <c r="E1956" t="s">
        <v>28209</v>
      </c>
      <c r="F1956" t="s">
        <v>28662</v>
      </c>
      <c r="G1956">
        <v>6.59</v>
      </c>
      <c r="H1956">
        <v>55</v>
      </c>
      <c r="I1956" t="s">
        <v>28218</v>
      </c>
      <c r="J1956" t="s">
        <v>25160</v>
      </c>
      <c r="K1956">
        <v>12.09</v>
      </c>
      <c r="L1956">
        <v>43</v>
      </c>
      <c r="AJ1956" t="s">
        <v>9048</v>
      </c>
      <c r="AK1956" s="2" t="s">
        <v>10975</v>
      </c>
      <c r="AL1956" s="2" t="s">
        <v>12911</v>
      </c>
      <c r="AM1956" s="2" t="s">
        <v>14847</v>
      </c>
      <c r="AN1956" s="2" t="s">
        <v>16783</v>
      </c>
      <c r="AO1956" s="2" t="s">
        <v>18719</v>
      </c>
      <c r="AP1956" t="s">
        <v>18758</v>
      </c>
      <c r="AQ1956" t="s">
        <v>18770</v>
      </c>
      <c r="AR1956" t="s">
        <v>19944</v>
      </c>
      <c r="AS1956" t="s">
        <v>20408</v>
      </c>
      <c r="AT1956" t="s">
        <v>20418</v>
      </c>
      <c r="AW1956" t="s">
        <v>20710</v>
      </c>
      <c r="AX1956">
        <v>8.67</v>
      </c>
      <c r="AY1956">
        <v>0</v>
      </c>
      <c r="AZ1956" t="s">
        <v>20970</v>
      </c>
      <c r="BB1956" t="s">
        <v>28124</v>
      </c>
      <c r="BC1956" t="s">
        <v>27565</v>
      </c>
      <c r="BD1956" t="s">
        <v>23528</v>
      </c>
    </row>
    <row r="1957" spans="1:56" x14ac:dyDescent="0.25">
      <c r="A1957" t="s">
        <v>1542</v>
      </c>
      <c r="B1957" t="s">
        <v>4039</v>
      </c>
      <c r="C1957" t="s">
        <v>6535</v>
      </c>
      <c r="D1957" t="s">
        <v>29979</v>
      </c>
      <c r="E1957" t="s">
        <v>28230</v>
      </c>
      <c r="F1957" t="s">
        <v>25161</v>
      </c>
      <c r="G1957">
        <v>6.26</v>
      </c>
      <c r="H1957">
        <v>120</v>
      </c>
      <c r="AP1957" t="s">
        <v>18756</v>
      </c>
      <c r="AQ1957" t="s">
        <v>18781</v>
      </c>
      <c r="AR1957" t="s">
        <v>18927</v>
      </c>
      <c r="AT1957" t="s">
        <v>20422</v>
      </c>
      <c r="AV1957" t="s">
        <v>20421</v>
      </c>
      <c r="AX1957">
        <v>3.06</v>
      </c>
      <c r="AY1957">
        <v>0</v>
      </c>
      <c r="AZ1957">
        <v>6.26</v>
      </c>
      <c r="BA1957" s="4">
        <f>(AZ1957-AX1957)/AZ1957</f>
        <v>0.51118210862619806</v>
      </c>
      <c r="BB1957" t="s">
        <v>28112</v>
      </c>
      <c r="BC1957" t="s">
        <v>27566</v>
      </c>
      <c r="BD1957" t="s">
        <v>22629</v>
      </c>
    </row>
    <row r="1958" spans="1:56" x14ac:dyDescent="0.25">
      <c r="A1958" t="s">
        <v>360</v>
      </c>
      <c r="B1958" t="s">
        <v>2857</v>
      </c>
      <c r="C1958" t="s">
        <v>5353</v>
      </c>
      <c r="D1958" t="s">
        <v>28948</v>
      </c>
      <c r="E1958" t="s">
        <v>28209</v>
      </c>
      <c r="F1958" t="s">
        <v>25162</v>
      </c>
      <c r="G1958">
        <v>9.89</v>
      </c>
      <c r="H1958">
        <v>61</v>
      </c>
      <c r="AJ1958" t="s">
        <v>7771</v>
      </c>
      <c r="AK1958" s="2" t="s">
        <v>9354</v>
      </c>
      <c r="AL1958" s="2" t="s">
        <v>11290</v>
      </c>
      <c r="AM1958" s="2" t="s">
        <v>13226</v>
      </c>
      <c r="AN1958" s="2" t="s">
        <v>15162</v>
      </c>
      <c r="AO1958" s="2" t="s">
        <v>17098</v>
      </c>
      <c r="AP1958" t="s">
        <v>18758</v>
      </c>
      <c r="AQ1958" t="s">
        <v>18770</v>
      </c>
      <c r="AR1958" t="s">
        <v>19102</v>
      </c>
      <c r="AS1958" t="s">
        <v>20024</v>
      </c>
      <c r="AT1958" t="s">
        <v>20415</v>
      </c>
      <c r="AU1958" t="s">
        <v>20481</v>
      </c>
      <c r="AW1958" t="s">
        <v>20712</v>
      </c>
      <c r="AX1958">
        <v>7.04</v>
      </c>
      <c r="AY1958">
        <v>0</v>
      </c>
      <c r="AZ1958">
        <v>9.89</v>
      </c>
      <c r="BA1958" s="4">
        <f>(AZ1958-AX1958)/AZ1958</f>
        <v>0.2881698685540951</v>
      </c>
      <c r="BB1958" t="s">
        <v>28126</v>
      </c>
      <c r="BC1958" t="s">
        <v>27567</v>
      </c>
      <c r="BD1958" t="s">
        <v>21478</v>
      </c>
    </row>
    <row r="1959" spans="1:56" x14ac:dyDescent="0.25">
      <c r="A1959" t="s">
        <v>371</v>
      </c>
      <c r="B1959" t="s">
        <v>2868</v>
      </c>
      <c r="C1959" t="s">
        <v>5364</v>
      </c>
      <c r="D1959" t="s">
        <v>29025</v>
      </c>
      <c r="E1959" t="s">
        <v>28245</v>
      </c>
      <c r="F1959" t="s">
        <v>25163</v>
      </c>
      <c r="G1959">
        <v>13.16</v>
      </c>
      <c r="H1959">
        <v>32</v>
      </c>
      <c r="AG1959" t="s">
        <v>7512</v>
      </c>
      <c r="AJ1959" t="s">
        <v>7781</v>
      </c>
      <c r="AK1959" s="2" t="s">
        <v>9365</v>
      </c>
      <c r="AL1959" s="2" t="s">
        <v>11301</v>
      </c>
      <c r="AM1959" s="2" t="s">
        <v>13237</v>
      </c>
      <c r="AN1959" s="2" t="s">
        <v>15173</v>
      </c>
      <c r="AO1959" s="2" t="s">
        <v>17109</v>
      </c>
      <c r="AP1959" t="s">
        <v>18756</v>
      </c>
      <c r="AQ1959" t="s">
        <v>18814</v>
      </c>
      <c r="AR1959" t="s">
        <v>19109</v>
      </c>
      <c r="AS1959" t="s">
        <v>20027</v>
      </c>
      <c r="AT1959" t="s">
        <v>20422</v>
      </c>
      <c r="AV1959" t="s">
        <v>20474</v>
      </c>
      <c r="AX1959">
        <v>2.6</v>
      </c>
      <c r="AY1959">
        <v>0</v>
      </c>
      <c r="AZ1959">
        <v>13.16</v>
      </c>
      <c r="BA1959" s="4">
        <f>(AZ1959-AX1959)/AZ1959</f>
        <v>0.80243161094224924</v>
      </c>
      <c r="BB1959" t="s">
        <v>28119</v>
      </c>
      <c r="BC1959" t="s">
        <v>27568</v>
      </c>
      <c r="BD1959" t="s">
        <v>21489</v>
      </c>
    </row>
    <row r="1960" spans="1:56" x14ac:dyDescent="0.25">
      <c r="A1960" t="s">
        <v>1600</v>
      </c>
      <c r="B1960" t="s">
        <v>4097</v>
      </c>
      <c r="C1960" t="s">
        <v>6593</v>
      </c>
      <c r="D1960" t="s">
        <v>30330</v>
      </c>
      <c r="E1960" t="s">
        <v>28211</v>
      </c>
      <c r="F1960" t="s">
        <v>25164</v>
      </c>
      <c r="G1960">
        <v>26.39</v>
      </c>
      <c r="H1960">
        <v>34</v>
      </c>
      <c r="AP1960" t="s">
        <v>18756</v>
      </c>
      <c r="AQ1960" t="s">
        <v>18768</v>
      </c>
      <c r="AR1960" t="s">
        <v>19619</v>
      </c>
      <c r="AS1960" t="s">
        <v>20252</v>
      </c>
      <c r="AT1960" t="s">
        <v>20415</v>
      </c>
      <c r="AU1960" t="s">
        <v>20486</v>
      </c>
      <c r="AV1960" t="s">
        <v>20567</v>
      </c>
      <c r="AX1960">
        <v>20.8</v>
      </c>
      <c r="AY1960">
        <v>0</v>
      </c>
      <c r="AZ1960">
        <v>26.39</v>
      </c>
      <c r="BA1960" s="4">
        <f>(AZ1960-AX1960)/AZ1960</f>
        <v>0.21182266009852216</v>
      </c>
      <c r="BB1960" t="s">
        <v>28112</v>
      </c>
      <c r="BC1960" t="s">
        <v>27569</v>
      </c>
      <c r="BD1960" t="s">
        <v>22684</v>
      </c>
    </row>
    <row r="1961" spans="1:56" x14ac:dyDescent="0.25">
      <c r="A1961" t="s">
        <v>1694</v>
      </c>
      <c r="B1961" t="s">
        <v>4191</v>
      </c>
      <c r="C1961" t="s">
        <v>6687</v>
      </c>
      <c r="D1961" t="s">
        <v>29944</v>
      </c>
      <c r="E1961" t="s">
        <v>28209</v>
      </c>
      <c r="F1961" t="s">
        <v>25165</v>
      </c>
      <c r="G1961">
        <v>18.690000000000001</v>
      </c>
      <c r="H1961">
        <v>2</v>
      </c>
      <c r="AJ1961" t="s">
        <v>8616</v>
      </c>
      <c r="AP1961" t="s">
        <v>18756</v>
      </c>
      <c r="AQ1961" t="s">
        <v>18775</v>
      </c>
      <c r="AR1961" t="s">
        <v>18929</v>
      </c>
      <c r="AS1961" t="s">
        <v>19963</v>
      </c>
      <c r="AT1961" t="s">
        <v>20416</v>
      </c>
      <c r="AX1961">
        <v>14.39</v>
      </c>
      <c r="AY1961">
        <v>0</v>
      </c>
      <c r="AZ1961">
        <v>18.690000000000001</v>
      </c>
      <c r="BA1961" s="4">
        <f>(AZ1961-AX1961)/AZ1961</f>
        <v>0.23006955591225256</v>
      </c>
      <c r="BB1961" t="s">
        <v>28149</v>
      </c>
      <c r="BC1961" t="s">
        <v>27570</v>
      </c>
      <c r="BD1961" t="s">
        <v>22777</v>
      </c>
    </row>
    <row r="1962" spans="1:56" x14ac:dyDescent="0.25">
      <c r="A1962" t="s">
        <v>1534</v>
      </c>
      <c r="B1962" t="s">
        <v>4031</v>
      </c>
      <c r="C1962" t="s">
        <v>6527</v>
      </c>
      <c r="D1962" t="s">
        <v>29928</v>
      </c>
      <c r="E1962" t="s">
        <v>28209</v>
      </c>
      <c r="F1962" t="s">
        <v>25166</v>
      </c>
      <c r="G1962">
        <v>34.090000000000003</v>
      </c>
      <c r="H1962">
        <v>20</v>
      </c>
      <c r="AK1962" s="2" t="s">
        <v>10283</v>
      </c>
      <c r="AL1962" s="2" t="s">
        <v>12219</v>
      </c>
      <c r="AM1962" s="2" t="s">
        <v>14155</v>
      </c>
      <c r="AN1962" s="2" t="s">
        <v>16091</v>
      </c>
      <c r="AO1962" s="2" t="s">
        <v>18027</v>
      </c>
      <c r="AP1962" t="s">
        <v>18758</v>
      </c>
      <c r="AQ1962" t="s">
        <v>18776</v>
      </c>
      <c r="AR1962" t="s">
        <v>19067</v>
      </c>
      <c r="AS1962" t="s">
        <v>20237</v>
      </c>
      <c r="AT1962" t="s">
        <v>20417</v>
      </c>
      <c r="AV1962" t="s">
        <v>20548</v>
      </c>
      <c r="AW1962" t="s">
        <v>20708</v>
      </c>
      <c r="AX1962">
        <v>24.67</v>
      </c>
      <c r="AY1962">
        <v>0</v>
      </c>
      <c r="AZ1962">
        <v>34.090000000000003</v>
      </c>
      <c r="BA1962" s="4">
        <f>(AZ1962-AX1962)/AZ1962</f>
        <v>0.27632736872983282</v>
      </c>
      <c r="BB1962" t="s">
        <v>28131</v>
      </c>
      <c r="BC1962" t="s">
        <v>27571</v>
      </c>
      <c r="BD1962" t="s">
        <v>22622</v>
      </c>
    </row>
    <row r="1963" spans="1:56" x14ac:dyDescent="0.25">
      <c r="A1963" t="s">
        <v>1451</v>
      </c>
      <c r="B1963" t="s">
        <v>3948</v>
      </c>
      <c r="C1963" t="s">
        <v>6444</v>
      </c>
      <c r="D1963" t="s">
        <v>29886</v>
      </c>
      <c r="E1963" t="s">
        <v>28209</v>
      </c>
      <c r="F1963" t="s">
        <v>25167</v>
      </c>
      <c r="G1963">
        <v>50.59</v>
      </c>
      <c r="H1963">
        <v>6</v>
      </c>
      <c r="AJ1963" t="s">
        <v>8482</v>
      </c>
      <c r="AK1963" s="2" t="s">
        <v>10227</v>
      </c>
      <c r="AL1963" s="2" t="s">
        <v>12163</v>
      </c>
      <c r="AM1963" s="2" t="s">
        <v>14099</v>
      </c>
      <c r="AN1963" s="2" t="s">
        <v>16035</v>
      </c>
      <c r="AO1963" s="2" t="s">
        <v>17971</v>
      </c>
      <c r="AP1963" t="s">
        <v>18756</v>
      </c>
      <c r="AQ1963" t="s">
        <v>18790</v>
      </c>
      <c r="AR1963" t="s">
        <v>19634</v>
      </c>
      <c r="AS1963" t="s">
        <v>20227</v>
      </c>
      <c r="AT1963" t="s">
        <v>20415</v>
      </c>
      <c r="AU1963" t="s">
        <v>20480</v>
      </c>
      <c r="AX1963">
        <v>35.71</v>
      </c>
      <c r="AY1963">
        <v>0</v>
      </c>
      <c r="AZ1963">
        <v>50.59</v>
      </c>
      <c r="BA1963" s="4">
        <f>(AZ1963-AX1963)/AZ1963</f>
        <v>0.29412927456018978</v>
      </c>
      <c r="BB1963" t="s">
        <v>28119</v>
      </c>
      <c r="BC1963" t="s">
        <v>27572</v>
      </c>
      <c r="BD1963" t="s">
        <v>22542</v>
      </c>
    </row>
    <row r="1964" spans="1:56" x14ac:dyDescent="0.25">
      <c r="A1964" t="s">
        <v>653</v>
      </c>
      <c r="B1964" t="s">
        <v>3150</v>
      </c>
      <c r="C1964" t="s">
        <v>5646</v>
      </c>
      <c r="E1964" t="s">
        <v>28209</v>
      </c>
      <c r="G1964">
        <v>16.489999999999998</v>
      </c>
      <c r="H1964">
        <v>5</v>
      </c>
      <c r="AP1964" t="s">
        <v>18758</v>
      </c>
      <c r="AR1964" t="s">
        <v>18757</v>
      </c>
      <c r="AS1964" t="s">
        <v>20089</v>
      </c>
      <c r="AT1964" t="s">
        <v>20415</v>
      </c>
      <c r="AU1964" t="s">
        <v>20481</v>
      </c>
      <c r="AV1964" t="s">
        <v>20593</v>
      </c>
      <c r="AX1964">
        <v>11.45</v>
      </c>
      <c r="AY1964">
        <v>0</v>
      </c>
      <c r="AZ1964">
        <v>16.489999999999998</v>
      </c>
      <c r="BA1964" s="4">
        <f>(AZ1964-AX1964)/AZ1964</f>
        <v>0.30563978168587019</v>
      </c>
      <c r="BB1964" t="s">
        <v>28163</v>
      </c>
      <c r="BC1964" t="s">
        <v>27573</v>
      </c>
      <c r="BD1964" t="s">
        <v>21768</v>
      </c>
    </row>
    <row r="1965" spans="1:56" x14ac:dyDescent="0.25">
      <c r="A1965" t="s">
        <v>2193</v>
      </c>
      <c r="B1965" t="s">
        <v>4690</v>
      </c>
      <c r="C1965" t="s">
        <v>7185</v>
      </c>
      <c r="D1965" t="s">
        <v>30574</v>
      </c>
      <c r="E1965" t="s">
        <v>28209</v>
      </c>
      <c r="F1965" t="s">
        <v>25168</v>
      </c>
      <c r="G1965">
        <v>8.7899999999999991</v>
      </c>
      <c r="H1965">
        <v>9</v>
      </c>
      <c r="AP1965" t="s">
        <v>18756</v>
      </c>
      <c r="AQ1965" t="s">
        <v>18785</v>
      </c>
      <c r="AR1965" t="s">
        <v>18936</v>
      </c>
      <c r="AX1965">
        <v>6.97</v>
      </c>
      <c r="AY1965">
        <v>0</v>
      </c>
      <c r="AZ1965">
        <v>8.7899999999999991</v>
      </c>
      <c r="BA1965" s="4">
        <f>(AZ1965-AX1965)/AZ1965</f>
        <v>0.20705346985210463</v>
      </c>
      <c r="BB1965" t="s">
        <v>28111</v>
      </c>
      <c r="BC1965" t="s">
        <v>27574</v>
      </c>
      <c r="BD1965" t="s">
        <v>23252</v>
      </c>
    </row>
    <row r="1966" spans="1:56" x14ac:dyDescent="0.25">
      <c r="A1966" t="s">
        <v>1710</v>
      </c>
      <c r="B1966" t="s">
        <v>4207</v>
      </c>
      <c r="C1966" t="s">
        <v>6703</v>
      </c>
      <c r="E1966" t="s">
        <v>28209</v>
      </c>
      <c r="G1966">
        <v>142.99</v>
      </c>
      <c r="H1966">
        <v>5</v>
      </c>
      <c r="AK1966" s="2" t="s">
        <v>10409</v>
      </c>
      <c r="AL1966" s="2" t="s">
        <v>12345</v>
      </c>
      <c r="AM1966" s="2" t="s">
        <v>14281</v>
      </c>
      <c r="AN1966" s="2" t="s">
        <v>16217</v>
      </c>
      <c r="AO1966" s="2" t="s">
        <v>18153</v>
      </c>
      <c r="AP1966" t="s">
        <v>18758</v>
      </c>
      <c r="AQ1966" t="s">
        <v>18769</v>
      </c>
      <c r="AR1966" t="s">
        <v>18757</v>
      </c>
      <c r="AT1966" t="s">
        <v>20415</v>
      </c>
      <c r="AU1966" t="s">
        <v>20481</v>
      </c>
      <c r="AV1966" t="s">
        <v>20553</v>
      </c>
      <c r="AX1966">
        <v>93</v>
      </c>
      <c r="AY1966">
        <v>0</v>
      </c>
      <c r="AZ1966">
        <v>142.99</v>
      </c>
      <c r="BA1966" s="4">
        <f>(AZ1966-AX1966)/AZ1966</f>
        <v>0.34960486747324993</v>
      </c>
      <c r="BB1966" t="s">
        <v>28129</v>
      </c>
      <c r="BC1966" t="s">
        <v>27575</v>
      </c>
      <c r="BD1966" t="s">
        <v>22791</v>
      </c>
    </row>
    <row r="1967" spans="1:56" x14ac:dyDescent="0.25">
      <c r="A1967" t="s">
        <v>1402</v>
      </c>
      <c r="B1967" t="s">
        <v>3899</v>
      </c>
      <c r="C1967" t="s">
        <v>6395</v>
      </c>
      <c r="D1967" t="s">
        <v>30075</v>
      </c>
      <c r="E1967" t="s">
        <v>28209</v>
      </c>
      <c r="F1967" t="s">
        <v>25169</v>
      </c>
      <c r="G1967">
        <v>6.59</v>
      </c>
      <c r="H1967">
        <v>2</v>
      </c>
      <c r="AJ1967" t="s">
        <v>8451</v>
      </c>
      <c r="AK1967" s="2" t="s">
        <v>10191</v>
      </c>
      <c r="AL1967" s="2" t="s">
        <v>12127</v>
      </c>
      <c r="AM1967" s="2" t="s">
        <v>14063</v>
      </c>
      <c r="AN1967" s="2" t="s">
        <v>15999</v>
      </c>
      <c r="AO1967" s="2" t="s">
        <v>17935</v>
      </c>
      <c r="AP1967" t="s">
        <v>18757</v>
      </c>
      <c r="AQ1967" t="s">
        <v>18777</v>
      </c>
      <c r="AR1967" t="s">
        <v>19618</v>
      </c>
      <c r="AT1967" t="s">
        <v>20418</v>
      </c>
      <c r="AV1967" t="s">
        <v>20654</v>
      </c>
      <c r="AW1967" t="s">
        <v>20711</v>
      </c>
      <c r="AX1967">
        <v>3.99</v>
      </c>
      <c r="AY1967">
        <v>0</v>
      </c>
      <c r="AZ1967">
        <v>6.59</v>
      </c>
      <c r="BA1967" s="4">
        <f>(AZ1967-AX1967)/AZ1967</f>
        <v>0.39453717754172984</v>
      </c>
      <c r="BB1967" t="s">
        <v>28127</v>
      </c>
      <c r="BC1967" t="s">
        <v>27576</v>
      </c>
      <c r="BD1967" t="s">
        <v>22495</v>
      </c>
    </row>
    <row r="1968" spans="1:56" x14ac:dyDescent="0.25">
      <c r="A1968" t="s">
        <v>134</v>
      </c>
      <c r="B1968" t="s">
        <v>2631</v>
      </c>
      <c r="C1968" t="s">
        <v>5128</v>
      </c>
      <c r="D1968" t="s">
        <v>29022</v>
      </c>
      <c r="E1968" t="s">
        <v>28209</v>
      </c>
      <c r="F1968" t="s">
        <v>25170</v>
      </c>
      <c r="G1968">
        <v>6.59</v>
      </c>
      <c r="H1968">
        <v>81</v>
      </c>
      <c r="AJ1968" t="s">
        <v>7620</v>
      </c>
      <c r="AK1968" s="2" t="s">
        <v>9167</v>
      </c>
      <c r="AL1968" s="2" t="s">
        <v>11103</v>
      </c>
      <c r="AM1968" s="2" t="s">
        <v>13039</v>
      </c>
      <c r="AN1968" s="2" t="s">
        <v>14975</v>
      </c>
      <c r="AO1968" s="2" t="s">
        <v>16911</v>
      </c>
      <c r="AP1968" t="s">
        <v>18758</v>
      </c>
      <c r="AQ1968" t="s">
        <v>18778</v>
      </c>
      <c r="AR1968" t="s">
        <v>18971</v>
      </c>
      <c r="AS1968" t="s">
        <v>19978</v>
      </c>
      <c r="AT1968" t="s">
        <v>20415</v>
      </c>
      <c r="AU1968" t="s">
        <v>20481</v>
      </c>
      <c r="AX1968">
        <v>4.9400000000000004</v>
      </c>
      <c r="AY1968">
        <v>0</v>
      </c>
      <c r="AZ1968">
        <v>6.59</v>
      </c>
      <c r="BA1968" s="4">
        <f>(AZ1968-AX1968)/AZ1968</f>
        <v>0.25037936267071315</v>
      </c>
      <c r="BB1968" t="s">
        <v>28140</v>
      </c>
      <c r="BC1968" t="s">
        <v>27577</v>
      </c>
      <c r="BD1968" t="s">
        <v>21256</v>
      </c>
    </row>
    <row r="1969" spans="1:56" x14ac:dyDescent="0.25">
      <c r="A1969" t="s">
        <v>768</v>
      </c>
      <c r="B1969" t="s">
        <v>3265</v>
      </c>
      <c r="C1969" t="s">
        <v>5761</v>
      </c>
      <c r="D1969" t="s">
        <v>29542</v>
      </c>
      <c r="E1969" t="s">
        <v>28209</v>
      </c>
      <c r="F1969" t="s">
        <v>25171</v>
      </c>
      <c r="G1969">
        <v>13.19</v>
      </c>
      <c r="H1969">
        <v>14</v>
      </c>
      <c r="AJ1969" t="s">
        <v>8030</v>
      </c>
      <c r="AK1969" s="2" t="s">
        <v>9676</v>
      </c>
      <c r="AL1969" s="2" t="s">
        <v>11612</v>
      </c>
      <c r="AM1969" s="2" t="s">
        <v>13548</v>
      </c>
      <c r="AN1969" s="2" t="s">
        <v>15484</v>
      </c>
      <c r="AO1969" s="2" t="s">
        <v>17420</v>
      </c>
      <c r="AP1969" t="s">
        <v>18758</v>
      </c>
      <c r="AQ1969" t="s">
        <v>18770</v>
      </c>
      <c r="AR1969" t="s">
        <v>19308</v>
      </c>
      <c r="AT1969" t="s">
        <v>20429</v>
      </c>
      <c r="AW1969" t="s">
        <v>20710</v>
      </c>
      <c r="AX1969">
        <v>9.66</v>
      </c>
      <c r="AY1969">
        <v>0</v>
      </c>
      <c r="AZ1969">
        <v>13.19</v>
      </c>
      <c r="BA1969" s="4">
        <f>(AZ1969-AX1969)/AZ1969</f>
        <v>0.2676269901440485</v>
      </c>
      <c r="BB1969" t="s">
        <v>28124</v>
      </c>
      <c r="BC1969" t="s">
        <v>27578</v>
      </c>
      <c r="BD1969" t="s">
        <v>21882</v>
      </c>
    </row>
    <row r="1970" spans="1:56" x14ac:dyDescent="0.25">
      <c r="A1970" t="s">
        <v>2357</v>
      </c>
      <c r="B1970" t="s">
        <v>4854</v>
      </c>
      <c r="C1970" t="s">
        <v>7349</v>
      </c>
      <c r="D1970" t="s">
        <v>30630</v>
      </c>
      <c r="E1970" t="s">
        <v>28211</v>
      </c>
      <c r="F1970" t="s">
        <v>25172</v>
      </c>
      <c r="G1970">
        <v>20.89</v>
      </c>
      <c r="H1970">
        <v>6</v>
      </c>
      <c r="AP1970" t="s">
        <v>18756</v>
      </c>
      <c r="AQ1970" t="s">
        <v>18785</v>
      </c>
      <c r="AR1970" t="s">
        <v>18936</v>
      </c>
      <c r="AS1970" t="s">
        <v>20382</v>
      </c>
      <c r="AT1970" t="s">
        <v>20423</v>
      </c>
      <c r="AX1970">
        <v>16.18</v>
      </c>
      <c r="AY1970">
        <v>0</v>
      </c>
      <c r="AZ1970">
        <v>20.89</v>
      </c>
      <c r="BA1970" s="4">
        <f>(AZ1970-AX1970)/AZ1970</f>
        <v>0.2254667304930589</v>
      </c>
      <c r="BB1970" t="s">
        <v>28111</v>
      </c>
      <c r="BC1970" t="s">
        <v>27579</v>
      </c>
      <c r="BD1970" t="s">
        <v>23412</v>
      </c>
    </row>
    <row r="1971" spans="1:56" x14ac:dyDescent="0.25">
      <c r="A1971" t="s">
        <v>2098</v>
      </c>
      <c r="B1971" t="s">
        <v>4595</v>
      </c>
      <c r="C1971" t="s">
        <v>7090</v>
      </c>
      <c r="D1971" t="s">
        <v>30470</v>
      </c>
      <c r="E1971" t="s">
        <v>28230</v>
      </c>
      <c r="F1971" t="s">
        <v>28663</v>
      </c>
      <c r="G1971">
        <v>5.49</v>
      </c>
      <c r="H1971">
        <v>96</v>
      </c>
      <c r="I1971" t="s">
        <v>28212</v>
      </c>
      <c r="J1971" t="s">
        <v>28664</v>
      </c>
      <c r="K1971">
        <v>8.7899999999999991</v>
      </c>
      <c r="L1971">
        <v>37</v>
      </c>
      <c r="M1971" t="s">
        <v>28209</v>
      </c>
      <c r="N1971" t="s">
        <v>25173</v>
      </c>
      <c r="O1971">
        <v>15.39</v>
      </c>
      <c r="P1971">
        <v>31</v>
      </c>
      <c r="AJ1971" t="s">
        <v>8840</v>
      </c>
      <c r="AK1971" s="2" t="s">
        <v>10701</v>
      </c>
      <c r="AL1971" s="2" t="s">
        <v>12637</v>
      </c>
      <c r="AM1971" s="2" t="s">
        <v>14573</v>
      </c>
      <c r="AN1971" s="2" t="s">
        <v>16509</v>
      </c>
      <c r="AO1971" s="2" t="s">
        <v>18445</v>
      </c>
      <c r="AP1971" t="s">
        <v>18756</v>
      </c>
      <c r="AQ1971" t="s">
        <v>18785</v>
      </c>
      <c r="AR1971" t="s">
        <v>18785</v>
      </c>
      <c r="AS1971" t="s">
        <v>7092</v>
      </c>
      <c r="AT1971" t="s">
        <v>20415</v>
      </c>
      <c r="AU1971" t="s">
        <v>20481</v>
      </c>
      <c r="AV1971" t="s">
        <v>20693</v>
      </c>
      <c r="AX1971">
        <v>10.4</v>
      </c>
      <c r="AY1971">
        <v>0</v>
      </c>
      <c r="AZ1971" t="s">
        <v>21124</v>
      </c>
      <c r="BB1971" t="s">
        <v>28118</v>
      </c>
      <c r="BC1971" t="s">
        <v>27580</v>
      </c>
      <c r="BD1971" t="s">
        <v>23159</v>
      </c>
    </row>
    <row r="1972" spans="1:56" x14ac:dyDescent="0.25">
      <c r="A1972" t="s">
        <v>762</v>
      </c>
      <c r="B1972" t="s">
        <v>3259</v>
      </c>
      <c r="C1972" t="s">
        <v>5755</v>
      </c>
      <c r="D1972" t="s">
        <v>29501</v>
      </c>
      <c r="E1972" t="s">
        <v>28209</v>
      </c>
      <c r="F1972" t="s">
        <v>25174</v>
      </c>
      <c r="G1972">
        <v>32.99</v>
      </c>
      <c r="H1972">
        <v>12</v>
      </c>
      <c r="AJ1972" t="s">
        <v>8024</v>
      </c>
      <c r="AK1972" s="2" t="s">
        <v>9670</v>
      </c>
      <c r="AL1972" s="2" t="s">
        <v>11606</v>
      </c>
      <c r="AM1972" s="2" t="s">
        <v>13542</v>
      </c>
      <c r="AN1972" s="2" t="s">
        <v>15478</v>
      </c>
      <c r="AO1972" s="2" t="s">
        <v>17414</v>
      </c>
      <c r="AP1972" t="s">
        <v>18756</v>
      </c>
      <c r="AQ1972" t="s">
        <v>18789</v>
      </c>
      <c r="AR1972" t="s">
        <v>19303</v>
      </c>
      <c r="AT1972" t="s">
        <v>20429</v>
      </c>
      <c r="AX1972">
        <v>24</v>
      </c>
      <c r="AY1972">
        <v>0</v>
      </c>
      <c r="AZ1972">
        <v>32.99</v>
      </c>
      <c r="BA1972" s="4">
        <f>(AZ1972-AX1972)/AZ1972</f>
        <v>0.27250682024856021</v>
      </c>
      <c r="BB1972" t="s">
        <v>28119</v>
      </c>
      <c r="BC1972" t="s">
        <v>27581</v>
      </c>
      <c r="BD1972" t="s">
        <v>21876</v>
      </c>
    </row>
    <row r="1973" spans="1:56" x14ac:dyDescent="0.25">
      <c r="A1973" t="s">
        <v>442</v>
      </c>
      <c r="B1973" t="s">
        <v>2939</v>
      </c>
      <c r="C1973" t="s">
        <v>5435</v>
      </c>
      <c r="D1973" t="s">
        <v>28974</v>
      </c>
      <c r="E1973" t="s">
        <v>28209</v>
      </c>
      <c r="F1973" t="s">
        <v>25175</v>
      </c>
      <c r="G1973">
        <v>9.89</v>
      </c>
      <c r="H1973">
        <v>14</v>
      </c>
      <c r="AJ1973" t="s">
        <v>7821</v>
      </c>
      <c r="AK1973" s="2" t="s">
        <v>9418</v>
      </c>
      <c r="AL1973" s="2" t="s">
        <v>11354</v>
      </c>
      <c r="AM1973" s="2" t="s">
        <v>13290</v>
      </c>
      <c r="AN1973" s="2" t="s">
        <v>15226</v>
      </c>
      <c r="AO1973" s="2" t="s">
        <v>17162</v>
      </c>
      <c r="AP1973" t="s">
        <v>18758</v>
      </c>
      <c r="AQ1973" t="s">
        <v>18778</v>
      </c>
      <c r="AR1973" t="s">
        <v>19142</v>
      </c>
      <c r="AS1973" t="s">
        <v>20045</v>
      </c>
      <c r="AT1973" t="s">
        <v>20419</v>
      </c>
      <c r="AV1973" t="s">
        <v>20564</v>
      </c>
      <c r="AW1973" t="s">
        <v>20754</v>
      </c>
      <c r="AX1973">
        <v>6.67</v>
      </c>
      <c r="AY1973">
        <v>0</v>
      </c>
      <c r="AZ1973">
        <v>9.89</v>
      </c>
      <c r="BA1973" s="4">
        <f>(AZ1973-AX1973)/AZ1973</f>
        <v>0.32558139534883723</v>
      </c>
      <c r="BB1973" t="s">
        <v>28127</v>
      </c>
      <c r="BC1973" t="s">
        <v>27582</v>
      </c>
      <c r="BD1973" t="s">
        <v>21560</v>
      </c>
    </row>
    <row r="1974" spans="1:56" x14ac:dyDescent="0.25">
      <c r="A1974" t="s">
        <v>2104</v>
      </c>
      <c r="B1974" t="s">
        <v>4601</v>
      </c>
      <c r="C1974" t="s">
        <v>7096</v>
      </c>
      <c r="D1974" t="s">
        <v>30513</v>
      </c>
      <c r="E1974" t="s">
        <v>28216</v>
      </c>
      <c r="F1974" t="s">
        <v>25176</v>
      </c>
      <c r="G1974">
        <v>1.64</v>
      </c>
      <c r="H1974">
        <v>349</v>
      </c>
      <c r="AP1974" t="s">
        <v>18756</v>
      </c>
      <c r="AQ1974" t="s">
        <v>18785</v>
      </c>
      <c r="AR1974" t="s">
        <v>18931</v>
      </c>
      <c r="AS1974" t="s">
        <v>20260</v>
      </c>
      <c r="AT1974" t="s">
        <v>20415</v>
      </c>
      <c r="AX1974">
        <v>1</v>
      </c>
      <c r="AY1974">
        <v>0</v>
      </c>
      <c r="AZ1974">
        <v>1.64</v>
      </c>
      <c r="BA1974" s="4">
        <f>(AZ1974-AX1974)/AZ1974</f>
        <v>0.39024390243902435</v>
      </c>
      <c r="BB1974" t="s">
        <v>28111</v>
      </c>
      <c r="BC1974" t="s">
        <v>27583</v>
      </c>
      <c r="BD1974" t="s">
        <v>23165</v>
      </c>
    </row>
    <row r="1975" spans="1:56" x14ac:dyDescent="0.25">
      <c r="A1975" t="s">
        <v>1733</v>
      </c>
      <c r="B1975" t="s">
        <v>4230</v>
      </c>
      <c r="C1975" t="s">
        <v>6726</v>
      </c>
      <c r="D1975" t="s">
        <v>30184</v>
      </c>
      <c r="E1975" t="s">
        <v>28209</v>
      </c>
      <c r="F1975" t="s">
        <v>25177</v>
      </c>
      <c r="G1975">
        <v>87.99</v>
      </c>
      <c r="H1975">
        <v>36</v>
      </c>
      <c r="AJ1975" t="s">
        <v>8634</v>
      </c>
      <c r="AK1975" s="2" t="s">
        <v>10425</v>
      </c>
      <c r="AL1975" s="2" t="s">
        <v>12361</v>
      </c>
      <c r="AM1975" s="2" t="s">
        <v>14297</v>
      </c>
      <c r="AN1975" s="2" t="s">
        <v>16233</v>
      </c>
      <c r="AO1975" s="2" t="s">
        <v>18169</v>
      </c>
      <c r="AP1975" t="s">
        <v>18756</v>
      </c>
      <c r="AQ1975" t="s">
        <v>18774</v>
      </c>
      <c r="AR1975" t="s">
        <v>18774</v>
      </c>
      <c r="AT1975" t="s">
        <v>20416</v>
      </c>
      <c r="AV1975" t="s">
        <v>20647</v>
      </c>
      <c r="AX1975">
        <v>66.209999999999994</v>
      </c>
      <c r="AY1975">
        <v>0</v>
      </c>
      <c r="AZ1975">
        <v>87.99</v>
      </c>
      <c r="BA1975" s="4">
        <f>(AZ1975-AX1975)/AZ1975</f>
        <v>0.24752812819638598</v>
      </c>
      <c r="BB1975" t="s">
        <v>28119</v>
      </c>
      <c r="BC1975" t="s">
        <v>27584</v>
      </c>
      <c r="BD1975" t="s">
        <v>22812</v>
      </c>
    </row>
    <row r="1976" spans="1:56" x14ac:dyDescent="0.25">
      <c r="A1976" t="s">
        <v>1500</v>
      </c>
      <c r="B1976" t="s">
        <v>3997</v>
      </c>
      <c r="C1976" t="s">
        <v>6493</v>
      </c>
      <c r="D1976" t="s">
        <v>30178</v>
      </c>
      <c r="E1976" t="s">
        <v>28209</v>
      </c>
      <c r="F1976" t="s">
        <v>25178</v>
      </c>
      <c r="G1976">
        <v>20.89</v>
      </c>
      <c r="H1976">
        <v>1</v>
      </c>
      <c r="AJ1976" t="s">
        <v>8504</v>
      </c>
      <c r="AK1976" s="2" t="s">
        <v>10258</v>
      </c>
      <c r="AL1976" s="2" t="s">
        <v>12194</v>
      </c>
      <c r="AM1976" s="2" t="s">
        <v>14130</v>
      </c>
      <c r="AN1976" s="2" t="s">
        <v>16066</v>
      </c>
      <c r="AO1976" s="2" t="s">
        <v>18002</v>
      </c>
      <c r="AP1976" t="s">
        <v>18756</v>
      </c>
      <c r="AQ1976" t="s">
        <v>18789</v>
      </c>
      <c r="AR1976" t="s">
        <v>18951</v>
      </c>
      <c r="AS1976" t="s">
        <v>20233</v>
      </c>
      <c r="AT1976" t="s">
        <v>20433</v>
      </c>
      <c r="AV1976" t="s">
        <v>20530</v>
      </c>
      <c r="AX1976">
        <v>13.06</v>
      </c>
      <c r="AY1976">
        <v>0</v>
      </c>
      <c r="AZ1976">
        <v>20.89</v>
      </c>
      <c r="BA1976" s="4">
        <f>(AZ1976-AX1976)/AZ1976</f>
        <v>0.3748204882719004</v>
      </c>
      <c r="BB1976" t="s">
        <v>28119</v>
      </c>
      <c r="BC1976" t="s">
        <v>27585</v>
      </c>
      <c r="BD1976" t="s">
        <v>22591</v>
      </c>
    </row>
    <row r="1977" spans="1:56" x14ac:dyDescent="0.25">
      <c r="A1977" t="s">
        <v>2117</v>
      </c>
      <c r="B1977" t="s">
        <v>4614</v>
      </c>
      <c r="C1977" t="s">
        <v>7109</v>
      </c>
      <c r="E1977" t="s">
        <v>28209</v>
      </c>
      <c r="G1977">
        <v>14.99</v>
      </c>
      <c r="H1977">
        <v>18</v>
      </c>
      <c r="AK1977" s="2" t="s">
        <v>10712</v>
      </c>
      <c r="AL1977" s="2" t="s">
        <v>12648</v>
      </c>
      <c r="AM1977" s="2" t="s">
        <v>14584</v>
      </c>
      <c r="AN1977" s="2" t="s">
        <v>16520</v>
      </c>
      <c r="AO1977" s="2" t="s">
        <v>18456</v>
      </c>
      <c r="AP1977" t="s">
        <v>18756</v>
      </c>
      <c r="AQ1977" t="s">
        <v>18785</v>
      </c>
      <c r="AR1977" t="s">
        <v>18936</v>
      </c>
      <c r="AT1977" t="s">
        <v>20472</v>
      </c>
      <c r="AX1977">
        <v>12.51</v>
      </c>
      <c r="AY1977">
        <v>16.489999999999998</v>
      </c>
      <c r="AZ1977">
        <v>14.99</v>
      </c>
      <c r="BA1977" s="4">
        <f>(AZ1977-AX1977)/AZ1977</f>
        <v>0.16544362908605739</v>
      </c>
      <c r="BB1977" t="s">
        <v>28138</v>
      </c>
      <c r="BC1977" t="s">
        <v>27586</v>
      </c>
      <c r="BD1977" t="s">
        <v>23177</v>
      </c>
    </row>
    <row r="1978" spans="1:56" x14ac:dyDescent="0.25">
      <c r="A1978" t="s">
        <v>993</v>
      </c>
      <c r="B1978" t="s">
        <v>3490</v>
      </c>
      <c r="C1978" t="s">
        <v>5986</v>
      </c>
      <c r="D1978" t="s">
        <v>29470</v>
      </c>
      <c r="E1978" t="s">
        <v>28209</v>
      </c>
      <c r="F1978" t="s">
        <v>25179</v>
      </c>
      <c r="G1978">
        <v>192.49</v>
      </c>
      <c r="H1978">
        <v>1</v>
      </c>
      <c r="AJ1978" t="s">
        <v>8174</v>
      </c>
      <c r="AP1978" t="s">
        <v>18756</v>
      </c>
      <c r="AQ1978" t="s">
        <v>18804</v>
      </c>
      <c r="AR1978" t="s">
        <v>19322</v>
      </c>
      <c r="AS1978" t="s">
        <v>19967</v>
      </c>
      <c r="AT1978" t="s">
        <v>20415</v>
      </c>
      <c r="AU1978" t="s">
        <v>20480</v>
      </c>
      <c r="AV1978" t="s">
        <v>20421</v>
      </c>
      <c r="AX1978">
        <v>87</v>
      </c>
      <c r="AY1978">
        <v>0</v>
      </c>
      <c r="AZ1978">
        <v>192.49</v>
      </c>
      <c r="BA1978" s="4">
        <f>(AZ1978-AX1978)/AZ1978</f>
        <v>0.54802846901137725</v>
      </c>
      <c r="BB1978" t="s">
        <v>28149</v>
      </c>
      <c r="BC1978" t="s">
        <v>27587</v>
      </c>
      <c r="BD1978" t="s">
        <v>22103</v>
      </c>
    </row>
    <row r="1979" spans="1:56" x14ac:dyDescent="0.25">
      <c r="A1979" t="s">
        <v>2490</v>
      </c>
      <c r="B1979" t="s">
        <v>4987</v>
      </c>
      <c r="C1979" t="s">
        <v>7482</v>
      </c>
      <c r="D1979" t="s">
        <v>30522</v>
      </c>
      <c r="E1979" t="s">
        <v>28209</v>
      </c>
      <c r="F1979" t="s">
        <v>25180</v>
      </c>
      <c r="G1979">
        <v>27.49</v>
      </c>
      <c r="H1979">
        <v>1</v>
      </c>
      <c r="AK1979" s="2" t="s">
        <v>10990</v>
      </c>
      <c r="AL1979" s="2" t="s">
        <v>12926</v>
      </c>
      <c r="AM1979" s="2" t="s">
        <v>14862</v>
      </c>
      <c r="AN1979" s="2" t="s">
        <v>16798</v>
      </c>
      <c r="AO1979" s="2" t="s">
        <v>18734</v>
      </c>
      <c r="AP1979" t="s">
        <v>18756</v>
      </c>
      <c r="AQ1979" t="s">
        <v>18789</v>
      </c>
      <c r="AR1979" t="s">
        <v>18951</v>
      </c>
      <c r="AS1979" t="s">
        <v>20409</v>
      </c>
      <c r="AT1979" t="s">
        <v>20477</v>
      </c>
      <c r="AX1979">
        <v>20</v>
      </c>
      <c r="AY1979">
        <v>0</v>
      </c>
      <c r="AZ1979">
        <v>27.49</v>
      </c>
      <c r="BA1979" s="4">
        <f>(AZ1979-AX1979)/AZ1979</f>
        <v>0.27246271371407782</v>
      </c>
      <c r="BB1979" t="s">
        <v>28120</v>
      </c>
      <c r="BC1979" t="s">
        <v>27588</v>
      </c>
      <c r="BD1979" t="s">
        <v>23544</v>
      </c>
    </row>
    <row r="1980" spans="1:56" x14ac:dyDescent="0.25">
      <c r="A1980" t="s">
        <v>1067</v>
      </c>
      <c r="B1980" t="s">
        <v>3564</v>
      </c>
      <c r="C1980" t="s">
        <v>6060</v>
      </c>
      <c r="D1980" t="s">
        <v>29454</v>
      </c>
      <c r="E1980" t="s">
        <v>28209</v>
      </c>
      <c r="F1980" t="s">
        <v>25181</v>
      </c>
      <c r="G1980">
        <v>27.99</v>
      </c>
      <c r="H1980">
        <v>24</v>
      </c>
      <c r="AJ1980" t="s">
        <v>8222</v>
      </c>
      <c r="AK1980" s="2" t="s">
        <v>9909</v>
      </c>
      <c r="AL1980" s="2" t="s">
        <v>11845</v>
      </c>
      <c r="AM1980" s="2" t="s">
        <v>13781</v>
      </c>
      <c r="AN1980" s="2" t="s">
        <v>15717</v>
      </c>
      <c r="AO1980" s="2" t="s">
        <v>17653</v>
      </c>
      <c r="AP1980" t="s">
        <v>18758</v>
      </c>
      <c r="AQ1980" t="s">
        <v>18770</v>
      </c>
      <c r="AR1980" t="s">
        <v>19446</v>
      </c>
      <c r="AS1980" t="s">
        <v>20163</v>
      </c>
      <c r="AT1980" t="s">
        <v>20415</v>
      </c>
      <c r="AU1980" t="s">
        <v>20481</v>
      </c>
      <c r="AV1980" t="s">
        <v>20593</v>
      </c>
      <c r="AW1980" t="s">
        <v>20712</v>
      </c>
      <c r="AX1980">
        <v>22.67</v>
      </c>
      <c r="AY1980">
        <v>30.79</v>
      </c>
      <c r="AZ1980">
        <v>27.99</v>
      </c>
      <c r="BA1980" s="4">
        <f>(AZ1980-AX1980)/AZ1980</f>
        <v>0.19006788138620925</v>
      </c>
      <c r="BB1980" t="s">
        <v>28122</v>
      </c>
      <c r="BC1980" t="s">
        <v>27589</v>
      </c>
      <c r="BD1980" t="s">
        <v>22174</v>
      </c>
    </row>
    <row r="1981" spans="1:56" x14ac:dyDescent="0.25">
      <c r="A1981" t="s">
        <v>1826</v>
      </c>
      <c r="B1981" t="s">
        <v>4323</v>
      </c>
      <c r="C1981" t="s">
        <v>6818</v>
      </c>
      <c r="E1981" t="s">
        <v>28209</v>
      </c>
      <c r="G1981">
        <v>26.39</v>
      </c>
      <c r="H1981">
        <v>1</v>
      </c>
      <c r="AP1981" t="s">
        <v>18756</v>
      </c>
      <c r="AQ1981" t="s">
        <v>18787</v>
      </c>
      <c r="AR1981" t="s">
        <v>18787</v>
      </c>
      <c r="AT1981" t="s">
        <v>20468</v>
      </c>
      <c r="AX1981">
        <v>18.79</v>
      </c>
      <c r="AY1981">
        <v>0</v>
      </c>
      <c r="AZ1981">
        <v>26.39</v>
      </c>
      <c r="BA1981" s="4">
        <f>(AZ1981-AX1981)/AZ1981</f>
        <v>0.28798787419477079</v>
      </c>
      <c r="BB1981" t="s">
        <v>28112</v>
      </c>
      <c r="BC1981" t="s">
        <v>27590</v>
      </c>
      <c r="BD1981" t="s">
        <v>22899</v>
      </c>
    </row>
    <row r="1982" spans="1:56" x14ac:dyDescent="0.25">
      <c r="A1982" t="s">
        <v>1976</v>
      </c>
      <c r="B1982" t="s">
        <v>4473</v>
      </c>
      <c r="C1982" t="s">
        <v>6968</v>
      </c>
      <c r="D1982" t="s">
        <v>30691</v>
      </c>
      <c r="E1982" t="s">
        <v>28209</v>
      </c>
      <c r="F1982" t="s">
        <v>25182</v>
      </c>
      <c r="G1982">
        <v>23.09</v>
      </c>
      <c r="H1982">
        <v>17</v>
      </c>
      <c r="AJ1982" t="s">
        <v>8781</v>
      </c>
      <c r="AK1982" s="2" t="s">
        <v>10608</v>
      </c>
      <c r="AL1982" s="2" t="s">
        <v>12544</v>
      </c>
      <c r="AM1982" s="2" t="s">
        <v>14480</v>
      </c>
      <c r="AN1982" s="2" t="s">
        <v>16416</v>
      </c>
      <c r="AO1982" s="2" t="s">
        <v>18352</v>
      </c>
      <c r="AP1982" t="s">
        <v>18757</v>
      </c>
      <c r="AQ1982" t="s">
        <v>18769</v>
      </c>
      <c r="AR1982" t="s">
        <v>19792</v>
      </c>
      <c r="AS1982" t="s">
        <v>20318</v>
      </c>
      <c r="AT1982" t="s">
        <v>20433</v>
      </c>
      <c r="AW1982" t="s">
        <v>20712</v>
      </c>
      <c r="AX1982">
        <v>17.329999999999998</v>
      </c>
      <c r="AY1982">
        <v>0</v>
      </c>
      <c r="AZ1982">
        <v>23.09</v>
      </c>
      <c r="BA1982" s="4">
        <f>(AZ1982-AX1982)/AZ1982</f>
        <v>0.24945864010394117</v>
      </c>
      <c r="BB1982" t="s">
        <v>28123</v>
      </c>
      <c r="BC1982" t="s">
        <v>27591</v>
      </c>
      <c r="BD1982" t="s">
        <v>23045</v>
      </c>
    </row>
    <row r="1983" spans="1:56" x14ac:dyDescent="0.25">
      <c r="A1983" t="s">
        <v>1362</v>
      </c>
      <c r="B1983" t="s">
        <v>3859</v>
      </c>
      <c r="C1983" t="s">
        <v>6355</v>
      </c>
      <c r="D1983" t="s">
        <v>30309</v>
      </c>
      <c r="E1983" t="s">
        <v>28209</v>
      </c>
      <c r="F1983" t="s">
        <v>25183</v>
      </c>
      <c r="G1983">
        <v>27.49</v>
      </c>
      <c r="H1983">
        <v>24</v>
      </c>
      <c r="AJ1983" t="s">
        <v>8427</v>
      </c>
      <c r="AK1983" s="2" t="s">
        <v>10158</v>
      </c>
      <c r="AL1983" s="2" t="s">
        <v>12094</v>
      </c>
      <c r="AM1983" s="2" t="s">
        <v>14030</v>
      </c>
      <c r="AN1983" s="2" t="s">
        <v>15966</v>
      </c>
      <c r="AO1983" s="2" t="s">
        <v>17902</v>
      </c>
      <c r="AP1983" t="s">
        <v>18758</v>
      </c>
      <c r="AQ1983" t="s">
        <v>18777</v>
      </c>
      <c r="AR1983" t="s">
        <v>19601</v>
      </c>
      <c r="AS1983" t="s">
        <v>20207</v>
      </c>
      <c r="AT1983" t="s">
        <v>20415</v>
      </c>
      <c r="AU1983" t="s">
        <v>20481</v>
      </c>
      <c r="AV1983" t="s">
        <v>20537</v>
      </c>
      <c r="AW1983" t="s">
        <v>20711</v>
      </c>
      <c r="AX1983">
        <v>19.260000000000002</v>
      </c>
      <c r="AY1983">
        <v>0</v>
      </c>
      <c r="AZ1983">
        <v>27.49</v>
      </c>
      <c r="BA1983" s="4">
        <f>(AZ1983-AX1983)/AZ1983</f>
        <v>0.29938159330665687</v>
      </c>
      <c r="BB1983" t="s">
        <v>28122</v>
      </c>
      <c r="BC1983" t="s">
        <v>27592</v>
      </c>
      <c r="BD1983" t="s">
        <v>22456</v>
      </c>
    </row>
    <row r="1984" spans="1:56" x14ac:dyDescent="0.25">
      <c r="A1984" t="s">
        <v>1502</v>
      </c>
      <c r="B1984" t="s">
        <v>3999</v>
      </c>
      <c r="C1984" t="s">
        <v>6495</v>
      </c>
      <c r="D1984" t="s">
        <v>30189</v>
      </c>
      <c r="E1984" t="s">
        <v>28209</v>
      </c>
      <c r="F1984" t="s">
        <v>25184</v>
      </c>
      <c r="G1984">
        <v>17.59</v>
      </c>
      <c r="H1984">
        <v>2</v>
      </c>
      <c r="AJ1984" t="s">
        <v>8506</v>
      </c>
      <c r="AK1984" s="2" t="s">
        <v>10260</v>
      </c>
      <c r="AL1984" s="2" t="s">
        <v>12196</v>
      </c>
      <c r="AM1984" s="2" t="s">
        <v>14132</v>
      </c>
      <c r="AN1984" s="2" t="s">
        <v>16068</v>
      </c>
      <c r="AO1984" s="2" t="s">
        <v>18004</v>
      </c>
      <c r="AP1984" t="s">
        <v>18758</v>
      </c>
      <c r="AQ1984" t="s">
        <v>18769</v>
      </c>
      <c r="AR1984" t="s">
        <v>19647</v>
      </c>
      <c r="AS1984" t="s">
        <v>20234</v>
      </c>
      <c r="AT1984" t="s">
        <v>20419</v>
      </c>
      <c r="AV1984" t="s">
        <v>20557</v>
      </c>
      <c r="AW1984" t="s">
        <v>20846</v>
      </c>
      <c r="AX1984">
        <v>13.63</v>
      </c>
      <c r="AY1984">
        <v>0</v>
      </c>
      <c r="AZ1984">
        <v>17.59</v>
      </c>
      <c r="BA1984" s="4">
        <f>(AZ1984-AX1984)/AZ1984</f>
        <v>0.22512791358726544</v>
      </c>
      <c r="BB1984" t="s">
        <v>28123</v>
      </c>
      <c r="BC1984" t="s">
        <v>27593</v>
      </c>
      <c r="BD1984" t="s">
        <v>22593</v>
      </c>
    </row>
    <row r="1985" spans="1:56" x14ac:dyDescent="0.25">
      <c r="A1985" t="s">
        <v>543</v>
      </c>
      <c r="B1985" t="s">
        <v>3040</v>
      </c>
      <c r="C1985" t="s">
        <v>5536</v>
      </c>
      <c r="D1985" t="s">
        <v>29121</v>
      </c>
      <c r="E1985" t="s">
        <v>28209</v>
      </c>
      <c r="F1985" t="s">
        <v>25185</v>
      </c>
      <c r="G1985">
        <v>12.09</v>
      </c>
      <c r="H1985">
        <v>62</v>
      </c>
      <c r="AJ1985" t="s">
        <v>7886</v>
      </c>
      <c r="AK1985" s="2" t="s">
        <v>9502</v>
      </c>
      <c r="AL1985" s="2" t="s">
        <v>11438</v>
      </c>
      <c r="AM1985" s="2" t="s">
        <v>13374</v>
      </c>
      <c r="AN1985" s="2" t="s">
        <v>15310</v>
      </c>
      <c r="AO1985" s="2" t="s">
        <v>17246</v>
      </c>
      <c r="AP1985" t="s">
        <v>18758</v>
      </c>
      <c r="AQ1985" t="s">
        <v>18777</v>
      </c>
      <c r="AR1985" t="s">
        <v>19196</v>
      </c>
      <c r="AS1985" t="s">
        <v>20068</v>
      </c>
      <c r="AT1985" t="s">
        <v>20415</v>
      </c>
      <c r="AU1985" t="s">
        <v>20479</v>
      </c>
      <c r="AV1985" t="s">
        <v>20512</v>
      </c>
      <c r="AW1985" t="s">
        <v>20715</v>
      </c>
      <c r="AX1985">
        <v>8.4</v>
      </c>
      <c r="AY1985">
        <v>0</v>
      </c>
      <c r="AZ1985">
        <v>12.09</v>
      </c>
      <c r="BA1985" s="4">
        <f>(AZ1985-AX1985)/AZ1985</f>
        <v>0.30521091811414386</v>
      </c>
      <c r="BB1985" t="s">
        <v>28140</v>
      </c>
      <c r="BC1985" t="s">
        <v>27594</v>
      </c>
      <c r="BD1985" t="s">
        <v>21658</v>
      </c>
    </row>
    <row r="1986" spans="1:56" x14ac:dyDescent="0.25">
      <c r="A1986" t="s">
        <v>1984</v>
      </c>
      <c r="B1986" t="s">
        <v>4481</v>
      </c>
      <c r="C1986" t="s">
        <v>6976</v>
      </c>
      <c r="D1986" t="s">
        <v>30758</v>
      </c>
      <c r="E1986" t="s">
        <v>28211</v>
      </c>
      <c r="F1986" t="s">
        <v>25186</v>
      </c>
      <c r="G1986">
        <v>19.79</v>
      </c>
      <c r="H1986">
        <v>9</v>
      </c>
      <c r="AK1986" s="2" t="s">
        <v>10616</v>
      </c>
      <c r="AL1986" s="2" t="s">
        <v>12552</v>
      </c>
      <c r="AM1986" s="2" t="s">
        <v>14488</v>
      </c>
      <c r="AN1986" s="2" t="s">
        <v>16424</v>
      </c>
      <c r="AO1986" s="2" t="s">
        <v>18360</v>
      </c>
      <c r="AP1986" t="s">
        <v>18756</v>
      </c>
      <c r="AQ1986" t="s">
        <v>18785</v>
      </c>
      <c r="AR1986" t="s">
        <v>19072</v>
      </c>
      <c r="AT1986" t="s">
        <v>20471</v>
      </c>
      <c r="AV1986" t="s">
        <v>20534</v>
      </c>
      <c r="AX1986">
        <v>11.99</v>
      </c>
      <c r="AY1986">
        <v>0</v>
      </c>
      <c r="AZ1986">
        <v>19.79</v>
      </c>
      <c r="BA1986" s="4">
        <f>(AZ1986-AX1986)/AZ1986</f>
        <v>0.3941384537645275</v>
      </c>
      <c r="BB1986" t="s">
        <v>28138</v>
      </c>
      <c r="BC1986" t="s">
        <v>27595</v>
      </c>
      <c r="BD1986" t="s">
        <v>23053</v>
      </c>
    </row>
    <row r="1987" spans="1:56" x14ac:dyDescent="0.25">
      <c r="A1987" t="s">
        <v>765</v>
      </c>
      <c r="B1987" t="s">
        <v>3262</v>
      </c>
      <c r="C1987" t="s">
        <v>5758</v>
      </c>
      <c r="D1987" t="s">
        <v>29521</v>
      </c>
      <c r="E1987" t="s">
        <v>28209</v>
      </c>
      <c r="F1987" t="s">
        <v>25187</v>
      </c>
      <c r="G1987">
        <v>54.99</v>
      </c>
      <c r="H1987">
        <v>9</v>
      </c>
      <c r="AJ1987" t="s">
        <v>8027</v>
      </c>
      <c r="AK1987" s="2" t="s">
        <v>9673</v>
      </c>
      <c r="AL1987" s="2" t="s">
        <v>11609</v>
      </c>
      <c r="AM1987" s="2" t="s">
        <v>13545</v>
      </c>
      <c r="AN1987" s="2" t="s">
        <v>15481</v>
      </c>
      <c r="AO1987" s="2" t="s">
        <v>17417</v>
      </c>
      <c r="AP1987" t="s">
        <v>18758</v>
      </c>
      <c r="AQ1987" t="s">
        <v>18776</v>
      </c>
      <c r="AR1987" t="s">
        <v>19306</v>
      </c>
      <c r="AT1987" t="s">
        <v>20417</v>
      </c>
      <c r="AW1987" t="s">
        <v>20791</v>
      </c>
      <c r="AX1987">
        <v>47</v>
      </c>
      <c r="AY1987">
        <v>0</v>
      </c>
      <c r="AZ1987">
        <v>54.99</v>
      </c>
      <c r="BA1987" s="4">
        <f>(AZ1987-AX1987)/AZ1987</f>
        <v>0.14529914529914534</v>
      </c>
      <c r="BB1987" t="s">
        <v>28158</v>
      </c>
      <c r="BC1987" t="s">
        <v>27596</v>
      </c>
      <c r="BD1987" t="s">
        <v>21879</v>
      </c>
    </row>
    <row r="1988" spans="1:56" x14ac:dyDescent="0.25">
      <c r="A1988" t="s">
        <v>2165</v>
      </c>
      <c r="B1988" t="s">
        <v>4662</v>
      </c>
      <c r="C1988" t="s">
        <v>7157</v>
      </c>
      <c r="D1988" t="s">
        <v>30396</v>
      </c>
      <c r="E1988" t="s">
        <v>28213</v>
      </c>
      <c r="F1988" t="s">
        <v>28665</v>
      </c>
      <c r="G1988">
        <v>1.64</v>
      </c>
      <c r="H1988">
        <v>56</v>
      </c>
      <c r="I1988" t="s">
        <v>28209</v>
      </c>
      <c r="J1988" t="s">
        <v>28666</v>
      </c>
      <c r="K1988">
        <v>6.59</v>
      </c>
      <c r="L1988">
        <v>44</v>
      </c>
      <c r="M1988" t="s">
        <v>28218</v>
      </c>
      <c r="N1988" t="s">
        <v>25188</v>
      </c>
      <c r="O1988">
        <v>9.89</v>
      </c>
      <c r="P1988">
        <v>44</v>
      </c>
      <c r="AJ1988" t="s">
        <v>8885</v>
      </c>
      <c r="AK1988" s="2" t="s">
        <v>10751</v>
      </c>
      <c r="AL1988" s="2" t="s">
        <v>12687</v>
      </c>
      <c r="AM1988" s="2" t="s">
        <v>14623</v>
      </c>
      <c r="AN1988" s="2" t="s">
        <v>16559</v>
      </c>
      <c r="AO1988" s="2" t="s">
        <v>18495</v>
      </c>
      <c r="AP1988" t="s">
        <v>18758</v>
      </c>
      <c r="AQ1988" t="s">
        <v>18777</v>
      </c>
      <c r="AR1988" t="s">
        <v>19844</v>
      </c>
      <c r="AS1988" t="s">
        <v>19989</v>
      </c>
      <c r="AT1988" t="s">
        <v>20415</v>
      </c>
      <c r="AU1988" t="s">
        <v>20481</v>
      </c>
      <c r="AW1988" t="s">
        <v>20711</v>
      </c>
      <c r="AX1988">
        <v>7.58</v>
      </c>
      <c r="AY1988">
        <v>0</v>
      </c>
      <c r="AZ1988" t="s">
        <v>21130</v>
      </c>
      <c r="BB1988" t="s">
        <v>28140</v>
      </c>
      <c r="BC1988" t="s">
        <v>27597</v>
      </c>
      <c r="BD1988" t="s">
        <v>23225</v>
      </c>
    </row>
    <row r="1989" spans="1:56" x14ac:dyDescent="0.25">
      <c r="A1989" t="s">
        <v>1942</v>
      </c>
      <c r="B1989" t="s">
        <v>4439</v>
      </c>
      <c r="C1989" t="s">
        <v>6934</v>
      </c>
      <c r="D1989" t="s">
        <v>30464</v>
      </c>
      <c r="E1989" t="s">
        <v>28209</v>
      </c>
      <c r="F1989" t="s">
        <v>25189</v>
      </c>
      <c r="G1989">
        <v>20.89</v>
      </c>
      <c r="H1989">
        <v>20</v>
      </c>
      <c r="AJ1989" t="s">
        <v>8759</v>
      </c>
      <c r="AK1989" s="2" t="s">
        <v>10578</v>
      </c>
      <c r="AL1989" s="2" t="s">
        <v>12514</v>
      </c>
      <c r="AM1989" s="2" t="s">
        <v>14450</v>
      </c>
      <c r="AN1989" s="2" t="s">
        <v>16386</v>
      </c>
      <c r="AO1989" s="2" t="s">
        <v>18322</v>
      </c>
      <c r="AP1989" t="s">
        <v>18756</v>
      </c>
      <c r="AQ1989" t="s">
        <v>18787</v>
      </c>
      <c r="AR1989" t="s">
        <v>18947</v>
      </c>
      <c r="AT1989" t="s">
        <v>20425</v>
      </c>
      <c r="AX1989">
        <v>13.99</v>
      </c>
      <c r="AY1989">
        <v>0</v>
      </c>
      <c r="AZ1989">
        <v>20.89</v>
      </c>
      <c r="BA1989" s="4">
        <f>(AZ1989-AX1989)/AZ1989</f>
        <v>0.33030157970320728</v>
      </c>
      <c r="BB1989" t="s">
        <v>28119</v>
      </c>
      <c r="BC1989" t="s">
        <v>27598</v>
      </c>
      <c r="BD1989" t="s">
        <v>23012</v>
      </c>
    </row>
    <row r="1990" spans="1:56" x14ac:dyDescent="0.25">
      <c r="A1990" t="s">
        <v>2071</v>
      </c>
      <c r="B1990" t="s">
        <v>4568</v>
      </c>
      <c r="C1990" t="s">
        <v>7063</v>
      </c>
      <c r="D1990" t="s">
        <v>30779</v>
      </c>
      <c r="E1990" t="s">
        <v>28209</v>
      </c>
      <c r="F1990" t="s">
        <v>25190</v>
      </c>
      <c r="G1990">
        <v>21.99</v>
      </c>
      <c r="H1990">
        <v>13</v>
      </c>
      <c r="AK1990" s="2" t="s">
        <v>10683</v>
      </c>
      <c r="AL1990" s="2" t="s">
        <v>12619</v>
      </c>
      <c r="AM1990" s="2" t="s">
        <v>14555</v>
      </c>
      <c r="AN1990" s="2" t="s">
        <v>16491</v>
      </c>
      <c r="AO1990" s="2" t="s">
        <v>18427</v>
      </c>
      <c r="AP1990" t="s">
        <v>18758</v>
      </c>
      <c r="AQ1990" t="s">
        <v>18769</v>
      </c>
      <c r="AR1990" t="s">
        <v>19001</v>
      </c>
      <c r="AT1990" t="s">
        <v>20415</v>
      </c>
      <c r="AU1990" t="s">
        <v>20479</v>
      </c>
      <c r="AW1990" t="s">
        <v>20914</v>
      </c>
      <c r="AX1990">
        <v>15</v>
      </c>
      <c r="AY1990">
        <v>0</v>
      </c>
      <c r="AZ1990">
        <v>21.99</v>
      </c>
      <c r="BA1990" s="4">
        <f>(AZ1990-AX1990)/AZ1990</f>
        <v>0.31787175989085942</v>
      </c>
      <c r="BB1990" t="s">
        <v>28129</v>
      </c>
      <c r="BC1990" t="s">
        <v>27599</v>
      </c>
      <c r="BD1990" t="s">
        <v>23135</v>
      </c>
    </row>
    <row r="1991" spans="1:56" x14ac:dyDescent="0.25">
      <c r="A1991" t="s">
        <v>1614</v>
      </c>
      <c r="B1991" t="s">
        <v>4111</v>
      </c>
      <c r="C1991" t="s">
        <v>6607</v>
      </c>
      <c r="D1991" t="s">
        <v>29931</v>
      </c>
      <c r="E1991" t="s">
        <v>28209</v>
      </c>
      <c r="F1991" t="s">
        <v>25191</v>
      </c>
      <c r="G1991">
        <v>71.489999999999995</v>
      </c>
      <c r="H1991">
        <v>18</v>
      </c>
      <c r="AJ1991" t="s">
        <v>8568</v>
      </c>
      <c r="AK1991" s="2" t="s">
        <v>10340</v>
      </c>
      <c r="AL1991" s="2" t="s">
        <v>12276</v>
      </c>
      <c r="AM1991" s="2" t="s">
        <v>14212</v>
      </c>
      <c r="AN1991" s="2" t="s">
        <v>16148</v>
      </c>
      <c r="AO1991" s="2" t="s">
        <v>18084</v>
      </c>
      <c r="AP1991" t="s">
        <v>18758</v>
      </c>
      <c r="AQ1991" t="s">
        <v>18778</v>
      </c>
      <c r="AR1991" t="s">
        <v>19683</v>
      </c>
      <c r="AS1991" t="s">
        <v>20246</v>
      </c>
      <c r="AT1991" t="s">
        <v>20429</v>
      </c>
      <c r="AV1991" t="s">
        <v>20534</v>
      </c>
      <c r="AW1991" t="s">
        <v>20731</v>
      </c>
      <c r="AX1991">
        <v>50.54</v>
      </c>
      <c r="AY1991">
        <v>0</v>
      </c>
      <c r="AZ1991">
        <v>71.489999999999995</v>
      </c>
      <c r="BA1991" s="4">
        <f>(AZ1991-AX1991)/AZ1991</f>
        <v>0.29304797873828503</v>
      </c>
      <c r="BB1991" t="s">
        <v>28123</v>
      </c>
      <c r="BC1991" t="s">
        <v>27600</v>
      </c>
      <c r="BD1991" t="s">
        <v>22698</v>
      </c>
    </row>
    <row r="1992" spans="1:56" x14ac:dyDescent="0.25">
      <c r="A1992" t="s">
        <v>2455</v>
      </c>
      <c r="B1992" t="s">
        <v>4952</v>
      </c>
      <c r="C1992" t="s">
        <v>7447</v>
      </c>
      <c r="D1992" t="s">
        <v>30737</v>
      </c>
      <c r="E1992" t="s">
        <v>28209</v>
      </c>
      <c r="F1992" t="s">
        <v>25192</v>
      </c>
      <c r="G1992">
        <v>18.690000000000001</v>
      </c>
      <c r="H1992">
        <v>8</v>
      </c>
      <c r="AK1992" s="2" t="s">
        <v>10961</v>
      </c>
      <c r="AL1992" s="2" t="s">
        <v>12897</v>
      </c>
      <c r="AM1992" s="2" t="s">
        <v>14833</v>
      </c>
      <c r="AN1992" s="2" t="s">
        <v>16769</v>
      </c>
      <c r="AO1992" s="2" t="s">
        <v>18705</v>
      </c>
      <c r="AP1992" t="s">
        <v>18756</v>
      </c>
      <c r="AQ1992" t="s">
        <v>18787</v>
      </c>
      <c r="AR1992" t="s">
        <v>19938</v>
      </c>
      <c r="AS1992" t="s">
        <v>20403</v>
      </c>
      <c r="AT1992" t="s">
        <v>20425</v>
      </c>
      <c r="AX1992">
        <v>14.03</v>
      </c>
      <c r="AY1992">
        <v>0</v>
      </c>
      <c r="AZ1992">
        <v>18.690000000000001</v>
      </c>
      <c r="BA1992" s="4">
        <f>(AZ1992-AX1992)/AZ1992</f>
        <v>0.24933119315141797</v>
      </c>
      <c r="BB1992" t="s">
        <v>28120</v>
      </c>
      <c r="BC1992" t="s">
        <v>27601</v>
      </c>
      <c r="BD1992" t="s">
        <v>23509</v>
      </c>
    </row>
    <row r="1993" spans="1:56" x14ac:dyDescent="0.25">
      <c r="A1993" t="s">
        <v>295</v>
      </c>
      <c r="B1993" t="s">
        <v>2792</v>
      </c>
      <c r="C1993" t="s">
        <v>5288</v>
      </c>
      <c r="D1993" t="s">
        <v>29043</v>
      </c>
      <c r="E1993" t="s">
        <v>28230</v>
      </c>
      <c r="F1993" t="s">
        <v>28667</v>
      </c>
      <c r="G1993">
        <v>2.19</v>
      </c>
      <c r="H1993">
        <v>48</v>
      </c>
      <c r="I1993" t="s">
        <v>28210</v>
      </c>
      <c r="J1993" t="s">
        <v>28668</v>
      </c>
      <c r="K1993">
        <v>8.7899999999999991</v>
      </c>
      <c r="L1993">
        <v>0</v>
      </c>
      <c r="M1993" t="s">
        <v>28211</v>
      </c>
      <c r="N1993" t="s">
        <v>25193</v>
      </c>
      <c r="O1993">
        <v>14.29</v>
      </c>
      <c r="P1993">
        <v>65</v>
      </c>
      <c r="AJ1993" t="s">
        <v>7732</v>
      </c>
      <c r="AK1993" s="2" t="s">
        <v>9302</v>
      </c>
      <c r="AL1993" s="2" t="s">
        <v>11238</v>
      </c>
      <c r="AM1993" s="2" t="s">
        <v>13174</v>
      </c>
      <c r="AN1993" s="2" t="s">
        <v>15110</v>
      </c>
      <c r="AO1993" s="2" t="s">
        <v>17046</v>
      </c>
      <c r="AP1993" t="s">
        <v>18756</v>
      </c>
      <c r="AQ1993" t="s">
        <v>18785</v>
      </c>
      <c r="AR1993" t="s">
        <v>19072</v>
      </c>
      <c r="AS1993" t="s">
        <v>20004</v>
      </c>
      <c r="AT1993" t="s">
        <v>20415</v>
      </c>
      <c r="AU1993" t="s">
        <v>20480</v>
      </c>
      <c r="AX1993">
        <v>11.2</v>
      </c>
      <c r="AY1993">
        <v>0</v>
      </c>
      <c r="AZ1993" t="s">
        <v>20972</v>
      </c>
      <c r="BB1993" t="s">
        <v>28118</v>
      </c>
      <c r="BC1993" t="s">
        <v>27602</v>
      </c>
      <c r="BD1993" t="s">
        <v>21414</v>
      </c>
    </row>
    <row r="1994" spans="1:56" x14ac:dyDescent="0.25">
      <c r="A1994" t="s">
        <v>63</v>
      </c>
      <c r="B1994" t="s">
        <v>2560</v>
      </c>
      <c r="C1994" t="s">
        <v>5057</v>
      </c>
      <c r="D1994" t="s">
        <v>29091</v>
      </c>
      <c r="E1994" t="s">
        <v>28209</v>
      </c>
      <c r="F1994" t="s">
        <v>25194</v>
      </c>
      <c r="G1994">
        <v>14.29</v>
      </c>
      <c r="H1994">
        <v>1</v>
      </c>
      <c r="AJ1994" t="s">
        <v>7569</v>
      </c>
      <c r="AK1994" s="2" t="s">
        <v>9106</v>
      </c>
      <c r="AL1994" s="2" t="s">
        <v>11042</v>
      </c>
      <c r="AM1994" s="2" t="s">
        <v>12978</v>
      </c>
      <c r="AN1994" s="2" t="s">
        <v>14914</v>
      </c>
      <c r="AO1994" s="2" t="s">
        <v>16850</v>
      </c>
      <c r="AP1994" t="s">
        <v>18758</v>
      </c>
      <c r="AQ1994" t="s">
        <v>18777</v>
      </c>
      <c r="AR1994" t="s">
        <v>18924</v>
      </c>
      <c r="AT1994" t="s">
        <v>20415</v>
      </c>
      <c r="AU1994" t="s">
        <v>20482</v>
      </c>
      <c r="AW1994" t="s">
        <v>20715</v>
      </c>
      <c r="AX1994">
        <v>10.67</v>
      </c>
      <c r="AY1994">
        <v>0</v>
      </c>
      <c r="AZ1994">
        <v>14.29</v>
      </c>
      <c r="BA1994" s="4">
        <f>(AZ1994-AX1994)/AZ1994</f>
        <v>0.25332400279916023</v>
      </c>
      <c r="BB1994" t="s">
        <v>28140</v>
      </c>
      <c r="BC1994" t="s">
        <v>27603</v>
      </c>
      <c r="BD1994" t="s">
        <v>21187</v>
      </c>
    </row>
    <row r="1995" spans="1:56" x14ac:dyDescent="0.25">
      <c r="A1995" t="s">
        <v>567</v>
      </c>
      <c r="B1995" t="s">
        <v>3064</v>
      </c>
      <c r="C1995" t="s">
        <v>5560</v>
      </c>
      <c r="E1995" t="s">
        <v>28211</v>
      </c>
      <c r="G1995">
        <v>13.19</v>
      </c>
      <c r="H1995">
        <v>0</v>
      </c>
      <c r="AP1995" t="s">
        <v>18763</v>
      </c>
      <c r="AQ1995" t="s">
        <v>18816</v>
      </c>
      <c r="AR1995" t="s">
        <v>19116</v>
      </c>
      <c r="AX1995">
        <v>8.4</v>
      </c>
      <c r="AY1995">
        <v>0</v>
      </c>
      <c r="AZ1995">
        <v>13.19</v>
      </c>
      <c r="BA1995" s="4">
        <f>(AZ1995-AX1995)/AZ1995</f>
        <v>0.3631539044730856</v>
      </c>
      <c r="BB1995" t="s">
        <v>28109</v>
      </c>
      <c r="BC1995" t="s">
        <v>27604</v>
      </c>
      <c r="BD1995" t="s">
        <v>21682</v>
      </c>
    </row>
    <row r="1996" spans="1:56" x14ac:dyDescent="0.25">
      <c r="A1996" t="s">
        <v>289</v>
      </c>
      <c r="B1996" t="s">
        <v>2786</v>
      </c>
      <c r="C1996" t="s">
        <v>5282</v>
      </c>
      <c r="D1996" t="s">
        <v>29000</v>
      </c>
      <c r="E1996" t="s">
        <v>28209</v>
      </c>
      <c r="F1996" t="s">
        <v>25195</v>
      </c>
      <c r="G1996">
        <v>15.39</v>
      </c>
      <c r="H1996">
        <v>42</v>
      </c>
      <c r="AK1996" s="2" t="s">
        <v>9296</v>
      </c>
      <c r="AL1996" s="2" t="s">
        <v>11232</v>
      </c>
      <c r="AM1996" s="2" t="s">
        <v>13168</v>
      </c>
      <c r="AN1996" s="2" t="s">
        <v>15104</v>
      </c>
      <c r="AO1996" s="2" t="s">
        <v>17040</v>
      </c>
      <c r="AP1996" t="s">
        <v>18758</v>
      </c>
      <c r="AQ1996" t="s">
        <v>18793</v>
      </c>
      <c r="AR1996" t="s">
        <v>19067</v>
      </c>
      <c r="AS1996" t="s">
        <v>19993</v>
      </c>
      <c r="AT1996" t="s">
        <v>20433</v>
      </c>
      <c r="AW1996" t="s">
        <v>20741</v>
      </c>
      <c r="AX1996">
        <v>11.25</v>
      </c>
      <c r="AY1996">
        <v>0</v>
      </c>
      <c r="AZ1996">
        <v>15.39</v>
      </c>
      <c r="BA1996" s="4">
        <f>(AZ1996-AX1996)/AZ1996</f>
        <v>0.26900584795321641</v>
      </c>
      <c r="BB1996" t="s">
        <v>28110</v>
      </c>
      <c r="BC1996" t="s">
        <v>27605</v>
      </c>
      <c r="BD1996" t="s">
        <v>21408</v>
      </c>
    </row>
    <row r="1997" spans="1:56" x14ac:dyDescent="0.25">
      <c r="A1997" t="s">
        <v>1159</v>
      </c>
      <c r="B1997" t="s">
        <v>3656</v>
      </c>
      <c r="C1997" t="s">
        <v>6152</v>
      </c>
      <c r="D1997" t="s">
        <v>29532</v>
      </c>
      <c r="E1997" t="s">
        <v>28216</v>
      </c>
      <c r="F1997" t="s">
        <v>28669</v>
      </c>
      <c r="G1997">
        <v>1.1000000000000001</v>
      </c>
      <c r="H1997">
        <v>0</v>
      </c>
      <c r="I1997" t="s">
        <v>28209</v>
      </c>
      <c r="J1997" t="s">
        <v>25196</v>
      </c>
      <c r="K1997">
        <v>27.49</v>
      </c>
      <c r="L1997">
        <v>5</v>
      </c>
      <c r="AJ1997" t="s">
        <v>8278</v>
      </c>
      <c r="AK1997" s="2" t="s">
        <v>9983</v>
      </c>
      <c r="AL1997" s="2" t="s">
        <v>11919</v>
      </c>
      <c r="AM1997" s="2" t="s">
        <v>13855</v>
      </c>
      <c r="AN1997" s="2" t="s">
        <v>15791</v>
      </c>
      <c r="AO1997" s="2" t="s">
        <v>17727</v>
      </c>
      <c r="AP1997" t="s">
        <v>18756</v>
      </c>
      <c r="AQ1997" t="s">
        <v>18799</v>
      </c>
      <c r="AR1997" t="s">
        <v>18799</v>
      </c>
      <c r="AT1997" t="s">
        <v>20415</v>
      </c>
      <c r="AX1997">
        <v>15</v>
      </c>
      <c r="AY1997">
        <v>0</v>
      </c>
      <c r="AZ1997">
        <v>27.49</v>
      </c>
      <c r="BA1997" s="4">
        <f>(AZ1997-AX1997)/AZ1997</f>
        <v>0.45434703528555836</v>
      </c>
      <c r="BB1997" t="s">
        <v>28119</v>
      </c>
      <c r="BC1997" t="s">
        <v>27606</v>
      </c>
      <c r="BD1997" t="s">
        <v>22264</v>
      </c>
    </row>
    <row r="1998" spans="1:56" x14ac:dyDescent="0.25">
      <c r="A1998" t="s">
        <v>961</v>
      </c>
      <c r="B1998" t="s">
        <v>3458</v>
      </c>
      <c r="C1998" t="s">
        <v>5954</v>
      </c>
      <c r="D1998" t="s">
        <v>29770</v>
      </c>
      <c r="E1998" t="s">
        <v>28209</v>
      </c>
      <c r="F1998" t="s">
        <v>25197</v>
      </c>
      <c r="G1998">
        <v>29.69</v>
      </c>
      <c r="H1998">
        <v>0</v>
      </c>
      <c r="AJ1998" t="s">
        <v>8153</v>
      </c>
      <c r="AK1998" s="2" t="s">
        <v>9826</v>
      </c>
      <c r="AL1998" s="2" t="s">
        <v>11762</v>
      </c>
      <c r="AM1998" s="2" t="s">
        <v>13698</v>
      </c>
      <c r="AN1998" s="2" t="s">
        <v>15634</v>
      </c>
      <c r="AO1998" s="2" t="s">
        <v>17570</v>
      </c>
      <c r="AP1998" t="s">
        <v>18756</v>
      </c>
      <c r="AQ1998" t="s">
        <v>18774</v>
      </c>
      <c r="AR1998" t="s">
        <v>18774</v>
      </c>
      <c r="AT1998" t="s">
        <v>20416</v>
      </c>
      <c r="AX1998">
        <v>21.75</v>
      </c>
      <c r="AY1998">
        <v>0</v>
      </c>
      <c r="AZ1998">
        <v>29.69</v>
      </c>
      <c r="BA1998" s="4">
        <f>(AZ1998-AX1998)/AZ1998</f>
        <v>0.26743011114853488</v>
      </c>
      <c r="BB1998" t="s">
        <v>28119</v>
      </c>
      <c r="BC1998" t="s">
        <v>27607</v>
      </c>
      <c r="BD1998" t="s">
        <v>22071</v>
      </c>
    </row>
    <row r="1999" spans="1:56" x14ac:dyDescent="0.25">
      <c r="A1999" t="s">
        <v>1007</v>
      </c>
      <c r="B1999" t="s">
        <v>3504</v>
      </c>
      <c r="C1999" t="s">
        <v>6000</v>
      </c>
      <c r="D1999" t="s">
        <v>29566</v>
      </c>
      <c r="E1999" t="s">
        <v>28211</v>
      </c>
      <c r="F1999" t="s">
        <v>25198</v>
      </c>
      <c r="G1999">
        <v>17.59</v>
      </c>
      <c r="H1999">
        <v>2</v>
      </c>
      <c r="AJ1999" t="s">
        <v>8184</v>
      </c>
      <c r="AK1999" s="2" t="s">
        <v>9861</v>
      </c>
      <c r="AL1999" s="2" t="s">
        <v>11797</v>
      </c>
      <c r="AM1999" s="2" t="s">
        <v>13733</v>
      </c>
      <c r="AN1999" s="2" t="s">
        <v>15669</v>
      </c>
      <c r="AO1999" s="2" t="s">
        <v>17605</v>
      </c>
      <c r="AP1999" t="s">
        <v>18756</v>
      </c>
      <c r="AQ1999" t="s">
        <v>18785</v>
      </c>
      <c r="AR1999" t="s">
        <v>19415</v>
      </c>
      <c r="AT1999" t="s">
        <v>20415</v>
      </c>
      <c r="AX1999">
        <v>12.98</v>
      </c>
      <c r="AY1999">
        <v>0</v>
      </c>
      <c r="AZ1999">
        <v>17.59</v>
      </c>
      <c r="BA1999" s="4">
        <f>(AZ1999-AX1999)/AZ1999</f>
        <v>0.26208072768618529</v>
      </c>
      <c r="BB1999" t="s">
        <v>28118</v>
      </c>
      <c r="BC1999" t="s">
        <v>27608</v>
      </c>
      <c r="BD1999" t="s">
        <v>22117</v>
      </c>
    </row>
    <row r="2000" spans="1:56" x14ac:dyDescent="0.25">
      <c r="A2000" t="s">
        <v>1087</v>
      </c>
      <c r="B2000" t="s">
        <v>3584</v>
      </c>
      <c r="C2000" t="s">
        <v>6080</v>
      </c>
      <c r="E2000" t="s">
        <v>28209</v>
      </c>
      <c r="G2000">
        <v>43.99</v>
      </c>
      <c r="H2000">
        <v>4</v>
      </c>
      <c r="AP2000" t="s">
        <v>18756</v>
      </c>
      <c r="AQ2000" t="s">
        <v>18799</v>
      </c>
      <c r="AR2000" t="s">
        <v>18799</v>
      </c>
      <c r="AS2000" t="s">
        <v>20169</v>
      </c>
      <c r="AX2000">
        <v>32.19</v>
      </c>
      <c r="AY2000">
        <v>0</v>
      </c>
      <c r="AZ2000">
        <v>43.99</v>
      </c>
      <c r="BA2000" s="4">
        <f>(AZ2000-AX2000)/AZ2000</f>
        <v>0.26824278245055705</v>
      </c>
      <c r="BB2000" t="s">
        <v>28112</v>
      </c>
      <c r="BC2000" t="s">
        <v>27609</v>
      </c>
      <c r="BD2000" t="s">
        <v>22194</v>
      </c>
    </row>
    <row r="2001" spans="1:56" x14ac:dyDescent="0.25">
      <c r="A2001" t="s">
        <v>907</v>
      </c>
      <c r="B2001" t="s">
        <v>3404</v>
      </c>
      <c r="C2001" t="s">
        <v>5900</v>
      </c>
      <c r="D2001" t="s">
        <v>29412</v>
      </c>
      <c r="E2001" t="s">
        <v>28209</v>
      </c>
      <c r="F2001" t="s">
        <v>25199</v>
      </c>
      <c r="G2001">
        <v>83.59</v>
      </c>
      <c r="H2001">
        <v>7</v>
      </c>
      <c r="AJ2001" t="s">
        <v>8119</v>
      </c>
      <c r="AK2001" s="2" t="s">
        <v>9783</v>
      </c>
      <c r="AL2001" s="2" t="s">
        <v>11719</v>
      </c>
      <c r="AM2001" s="2" t="s">
        <v>13655</v>
      </c>
      <c r="AN2001" s="2" t="s">
        <v>15591</v>
      </c>
      <c r="AO2001" s="2" t="s">
        <v>17527</v>
      </c>
      <c r="AP2001" t="s">
        <v>18757</v>
      </c>
      <c r="AQ2001" t="s">
        <v>18769</v>
      </c>
      <c r="AR2001" t="s">
        <v>19363</v>
      </c>
      <c r="AT2001" t="s">
        <v>20415</v>
      </c>
      <c r="AU2001" t="s">
        <v>20481</v>
      </c>
      <c r="AV2001" t="s">
        <v>20553</v>
      </c>
      <c r="AW2001" t="s">
        <v>20712</v>
      </c>
      <c r="AX2001">
        <v>55</v>
      </c>
      <c r="AY2001">
        <v>0</v>
      </c>
      <c r="AZ2001">
        <v>83.59</v>
      </c>
      <c r="BA2001" s="4">
        <f>(AZ2001-AX2001)/AZ2001</f>
        <v>0.34202655820074174</v>
      </c>
      <c r="BB2001" t="s">
        <v>28122</v>
      </c>
      <c r="BC2001" t="s">
        <v>27610</v>
      </c>
      <c r="BD2001" t="s">
        <v>22017</v>
      </c>
    </row>
    <row r="2002" spans="1:56" x14ac:dyDescent="0.25">
      <c r="A2002" t="s">
        <v>465</v>
      </c>
      <c r="B2002" t="s">
        <v>2962</v>
      </c>
      <c r="C2002" t="s">
        <v>5458</v>
      </c>
      <c r="D2002" t="s">
        <v>29122</v>
      </c>
      <c r="E2002" t="s">
        <v>28218</v>
      </c>
      <c r="F2002" t="s">
        <v>25200</v>
      </c>
      <c r="G2002">
        <v>10.99</v>
      </c>
      <c r="H2002">
        <v>31</v>
      </c>
      <c r="I2002" t="s">
        <v>28257</v>
      </c>
      <c r="J2002" t="s">
        <v>28670</v>
      </c>
      <c r="K2002">
        <v>17.59</v>
      </c>
      <c r="L2002">
        <v>35</v>
      </c>
      <c r="AJ2002" t="s">
        <v>7839</v>
      </c>
      <c r="AK2002" s="2" t="s">
        <v>9439</v>
      </c>
      <c r="AL2002" s="2" t="s">
        <v>11375</v>
      </c>
      <c r="AM2002" s="2" t="s">
        <v>13311</v>
      </c>
      <c r="AN2002" s="2" t="s">
        <v>15247</v>
      </c>
      <c r="AO2002" s="2" t="s">
        <v>17183</v>
      </c>
      <c r="AP2002" t="s">
        <v>18758</v>
      </c>
      <c r="AQ2002" t="s">
        <v>18769</v>
      </c>
      <c r="AR2002" t="s">
        <v>19156</v>
      </c>
      <c r="AS2002" t="s">
        <v>20049</v>
      </c>
      <c r="AT2002" t="s">
        <v>20415</v>
      </c>
      <c r="AU2002" t="s">
        <v>20481</v>
      </c>
      <c r="AX2002">
        <v>7.66</v>
      </c>
      <c r="AY2002">
        <v>0</v>
      </c>
      <c r="AZ2002">
        <v>10.99</v>
      </c>
      <c r="BA2002" s="4">
        <f>(AZ2002-AX2002)/AZ2002</f>
        <v>0.30300272975432213</v>
      </c>
      <c r="BB2002" t="s">
        <v>28126</v>
      </c>
      <c r="BC2002" t="s">
        <v>27611</v>
      </c>
      <c r="BD2002" t="s">
        <v>21583</v>
      </c>
    </row>
    <row r="2003" spans="1:56" x14ac:dyDescent="0.25">
      <c r="A2003" t="s">
        <v>975</v>
      </c>
      <c r="B2003" t="s">
        <v>3472</v>
      </c>
      <c r="C2003" t="s">
        <v>5968</v>
      </c>
      <c r="D2003" t="s">
        <v>29364</v>
      </c>
      <c r="E2003" t="s">
        <v>28209</v>
      </c>
      <c r="F2003" t="s">
        <v>28671</v>
      </c>
      <c r="G2003">
        <v>87.99</v>
      </c>
      <c r="H2003">
        <v>0</v>
      </c>
      <c r="I2003" t="s">
        <v>28210</v>
      </c>
      <c r="J2003" t="s">
        <v>25201</v>
      </c>
      <c r="K2003">
        <v>104.49</v>
      </c>
      <c r="L2003">
        <v>6</v>
      </c>
      <c r="AJ2003" t="s">
        <v>8163</v>
      </c>
      <c r="AK2003" s="2" t="s">
        <v>9837</v>
      </c>
      <c r="AL2003" s="2" t="s">
        <v>11773</v>
      </c>
      <c r="AM2003" s="2" t="s">
        <v>13709</v>
      </c>
      <c r="AN2003" s="2" t="s">
        <v>15645</v>
      </c>
      <c r="AO2003" s="2" t="s">
        <v>17581</v>
      </c>
      <c r="AP2003" t="s">
        <v>18756</v>
      </c>
      <c r="AQ2003" t="s">
        <v>18804</v>
      </c>
      <c r="AR2003" t="s">
        <v>19403</v>
      </c>
      <c r="AS2003" t="s">
        <v>20146</v>
      </c>
      <c r="AT2003" t="s">
        <v>20421</v>
      </c>
      <c r="AX2003">
        <v>75.989999999999995</v>
      </c>
      <c r="AY2003">
        <v>0</v>
      </c>
      <c r="AZ2003">
        <v>104.49</v>
      </c>
      <c r="BA2003" s="4">
        <f>(AZ2003-AX2003)/AZ2003</f>
        <v>0.27275337352856732</v>
      </c>
      <c r="BB2003" t="s">
        <v>28119</v>
      </c>
      <c r="BC2003" t="s">
        <v>27612</v>
      </c>
      <c r="BD2003" t="s">
        <v>22085</v>
      </c>
    </row>
    <row r="2004" spans="1:56" x14ac:dyDescent="0.25">
      <c r="A2004" t="s">
        <v>132</v>
      </c>
      <c r="B2004" t="s">
        <v>2629</v>
      </c>
      <c r="C2004" t="s">
        <v>5126</v>
      </c>
      <c r="D2004" t="s">
        <v>29006</v>
      </c>
      <c r="E2004" t="s">
        <v>28209</v>
      </c>
      <c r="F2004" t="s">
        <v>25202</v>
      </c>
      <c r="G2004">
        <v>8.7899999999999991</v>
      </c>
      <c r="H2004">
        <v>1</v>
      </c>
      <c r="AJ2004" t="s">
        <v>7618</v>
      </c>
      <c r="AK2004" s="2" t="s">
        <v>9165</v>
      </c>
      <c r="AL2004" s="2" t="s">
        <v>11101</v>
      </c>
      <c r="AM2004" s="2" t="s">
        <v>13037</v>
      </c>
      <c r="AN2004" s="2" t="s">
        <v>14973</v>
      </c>
      <c r="AO2004" s="2" t="s">
        <v>16909</v>
      </c>
      <c r="AP2004" t="s">
        <v>18758</v>
      </c>
      <c r="AQ2004" t="s">
        <v>18770</v>
      </c>
      <c r="AR2004" t="s">
        <v>18757</v>
      </c>
      <c r="AT2004" t="s">
        <v>20431</v>
      </c>
      <c r="AV2004" t="s">
        <v>20526</v>
      </c>
      <c r="AX2004">
        <v>3.8</v>
      </c>
      <c r="AY2004">
        <v>0</v>
      </c>
      <c r="AZ2004">
        <v>8.7899999999999991</v>
      </c>
      <c r="BA2004" s="4">
        <f>(AZ2004-AX2004)/AZ2004</f>
        <v>0.56769055745164954</v>
      </c>
      <c r="BB2004" t="s">
        <v>28124</v>
      </c>
      <c r="BC2004" t="s">
        <v>27613</v>
      </c>
      <c r="BD2004" t="s">
        <v>21254</v>
      </c>
    </row>
    <row r="2005" spans="1:56" x14ac:dyDescent="0.25">
      <c r="A2005" t="s">
        <v>2495</v>
      </c>
      <c r="B2005" t="s">
        <v>4992</v>
      </c>
      <c r="C2005" t="s">
        <v>7487</v>
      </c>
      <c r="D2005" t="s">
        <v>30552</v>
      </c>
      <c r="E2005" t="s">
        <v>28209</v>
      </c>
      <c r="F2005" t="s">
        <v>25203</v>
      </c>
      <c r="G2005">
        <v>36.29</v>
      </c>
      <c r="H2005">
        <v>4</v>
      </c>
      <c r="AJ2005" t="s">
        <v>9061</v>
      </c>
      <c r="AP2005" t="s">
        <v>18756</v>
      </c>
      <c r="AQ2005" t="s">
        <v>18826</v>
      </c>
      <c r="AR2005" t="s">
        <v>19197</v>
      </c>
      <c r="AS2005" t="s">
        <v>20410</v>
      </c>
      <c r="AT2005" t="s">
        <v>20415</v>
      </c>
      <c r="AU2005" t="s">
        <v>20481</v>
      </c>
      <c r="AX2005">
        <v>30</v>
      </c>
      <c r="AY2005">
        <v>0</v>
      </c>
      <c r="AZ2005">
        <v>36.29</v>
      </c>
      <c r="BA2005" s="4">
        <f>(AZ2005-AX2005)/AZ2005</f>
        <v>0.17332598511986771</v>
      </c>
      <c r="BB2005" t="s">
        <v>28119</v>
      </c>
      <c r="BC2005" t="s">
        <v>27614</v>
      </c>
      <c r="BD2005" t="s">
        <v>23549</v>
      </c>
    </row>
    <row r="2006" spans="1:56" x14ac:dyDescent="0.25">
      <c r="A2006" t="s">
        <v>1609</v>
      </c>
      <c r="B2006" t="s">
        <v>4106</v>
      </c>
      <c r="C2006" t="s">
        <v>6602</v>
      </c>
      <c r="D2006" t="s">
        <v>29900</v>
      </c>
      <c r="E2006" t="s">
        <v>28209</v>
      </c>
      <c r="F2006" t="s">
        <v>25204</v>
      </c>
      <c r="G2006">
        <v>15.39</v>
      </c>
      <c r="H2006">
        <v>2</v>
      </c>
      <c r="AJ2006" t="s">
        <v>8563</v>
      </c>
      <c r="AK2006" s="2" t="s">
        <v>10335</v>
      </c>
      <c r="AL2006" s="2" t="s">
        <v>12271</v>
      </c>
      <c r="AM2006" s="2" t="s">
        <v>14207</v>
      </c>
      <c r="AN2006" s="2" t="s">
        <v>16143</v>
      </c>
      <c r="AO2006" s="2" t="s">
        <v>18079</v>
      </c>
      <c r="AP2006" t="s">
        <v>18758</v>
      </c>
      <c r="AQ2006" t="s">
        <v>18777</v>
      </c>
      <c r="AR2006" t="s">
        <v>19680</v>
      </c>
      <c r="AT2006" t="s">
        <v>20444</v>
      </c>
      <c r="AV2006" t="s">
        <v>20586</v>
      </c>
      <c r="AW2006" t="s">
        <v>20715</v>
      </c>
      <c r="AX2006">
        <v>10.91</v>
      </c>
      <c r="AY2006">
        <v>0</v>
      </c>
      <c r="AZ2006">
        <v>15.39</v>
      </c>
      <c r="BA2006" s="4">
        <f>(AZ2006-AX2006)/AZ2006</f>
        <v>0.29109811565951921</v>
      </c>
      <c r="BB2006" t="s">
        <v>28123</v>
      </c>
      <c r="BC2006" t="s">
        <v>27615</v>
      </c>
      <c r="BD2006" t="s">
        <v>22693</v>
      </c>
    </row>
    <row r="2007" spans="1:56" x14ac:dyDescent="0.25">
      <c r="A2007" t="s">
        <v>1777</v>
      </c>
      <c r="B2007" t="s">
        <v>4274</v>
      </c>
      <c r="C2007" t="s">
        <v>6769</v>
      </c>
      <c r="D2007" t="s">
        <v>29965</v>
      </c>
      <c r="E2007" t="s">
        <v>28209</v>
      </c>
      <c r="F2007" t="s">
        <v>25205</v>
      </c>
      <c r="G2007">
        <v>549.99</v>
      </c>
      <c r="H2007">
        <v>5</v>
      </c>
      <c r="AK2007" s="2" t="s">
        <v>10453</v>
      </c>
      <c r="AL2007" s="2" t="s">
        <v>12389</v>
      </c>
      <c r="AM2007" s="2" t="s">
        <v>14325</v>
      </c>
      <c r="AN2007" s="2" t="s">
        <v>16261</v>
      </c>
      <c r="AO2007" s="2" t="s">
        <v>18197</v>
      </c>
      <c r="AP2007" t="s">
        <v>18756</v>
      </c>
      <c r="AQ2007" t="s">
        <v>18774</v>
      </c>
      <c r="AR2007" t="s">
        <v>18774</v>
      </c>
      <c r="AS2007" t="s">
        <v>19968</v>
      </c>
      <c r="AX2007">
        <v>408.4</v>
      </c>
      <c r="AY2007">
        <v>0</v>
      </c>
      <c r="AZ2007">
        <v>549.99</v>
      </c>
      <c r="BA2007" s="4">
        <f>(AZ2007-AX2007)/AZ2007</f>
        <v>0.25744104438262522</v>
      </c>
      <c r="BB2007" t="s">
        <v>28120</v>
      </c>
      <c r="BC2007" t="s">
        <v>27616</v>
      </c>
      <c r="BD2007" t="s">
        <v>22852</v>
      </c>
    </row>
    <row r="2008" spans="1:56" x14ac:dyDescent="0.25">
      <c r="A2008" t="s">
        <v>462</v>
      </c>
      <c r="B2008" t="s">
        <v>2959</v>
      </c>
      <c r="C2008" t="s">
        <v>5455</v>
      </c>
      <c r="D2008" t="s">
        <v>29105</v>
      </c>
      <c r="E2008" t="s">
        <v>28257</v>
      </c>
      <c r="F2008" t="s">
        <v>25206</v>
      </c>
      <c r="G2008">
        <v>17.59</v>
      </c>
      <c r="H2008">
        <v>40</v>
      </c>
      <c r="AK2008" s="2" t="s">
        <v>9436</v>
      </c>
      <c r="AL2008" s="2" t="s">
        <v>11372</v>
      </c>
      <c r="AM2008" s="2" t="s">
        <v>13308</v>
      </c>
      <c r="AN2008" s="2" t="s">
        <v>15244</v>
      </c>
      <c r="AO2008" s="2" t="s">
        <v>17180</v>
      </c>
      <c r="AP2008" t="s">
        <v>18758</v>
      </c>
      <c r="AQ2008" t="s">
        <v>18777</v>
      </c>
      <c r="AR2008" t="s">
        <v>19155</v>
      </c>
      <c r="AT2008" t="s">
        <v>20415</v>
      </c>
      <c r="AU2008" t="s">
        <v>20481</v>
      </c>
      <c r="AW2008" t="s">
        <v>20759</v>
      </c>
      <c r="AX2008">
        <v>12.75</v>
      </c>
      <c r="AY2008">
        <v>0</v>
      </c>
      <c r="AZ2008">
        <v>17.59</v>
      </c>
      <c r="BA2008" s="4">
        <f>(AZ2008-AX2008)/AZ2008</f>
        <v>0.27515633882888002</v>
      </c>
      <c r="BB2008" t="s">
        <v>28129</v>
      </c>
      <c r="BC2008" t="s">
        <v>27617</v>
      </c>
      <c r="BD2008" t="s">
        <v>21580</v>
      </c>
    </row>
    <row r="2009" spans="1:56" x14ac:dyDescent="0.25">
      <c r="A2009" t="s">
        <v>1552</v>
      </c>
      <c r="B2009" t="s">
        <v>4049</v>
      </c>
      <c r="C2009" t="s">
        <v>6545</v>
      </c>
      <c r="D2009" t="s">
        <v>30053</v>
      </c>
      <c r="E2009" t="s">
        <v>28209</v>
      </c>
      <c r="F2009" t="s">
        <v>25207</v>
      </c>
      <c r="G2009">
        <v>10.99</v>
      </c>
      <c r="H2009">
        <v>12</v>
      </c>
      <c r="AK2009" s="2" t="s">
        <v>10297</v>
      </c>
      <c r="AL2009" s="2" t="s">
        <v>12233</v>
      </c>
      <c r="AM2009" s="2" t="s">
        <v>14169</v>
      </c>
      <c r="AN2009" s="2" t="s">
        <v>16105</v>
      </c>
      <c r="AO2009" s="2" t="s">
        <v>18041</v>
      </c>
      <c r="AP2009" t="s">
        <v>18758</v>
      </c>
      <c r="AQ2009" t="s">
        <v>18771</v>
      </c>
      <c r="AR2009" t="s">
        <v>18757</v>
      </c>
      <c r="AS2009" t="s">
        <v>20241</v>
      </c>
      <c r="AT2009" t="s">
        <v>20415</v>
      </c>
      <c r="AU2009" t="s">
        <v>20481</v>
      </c>
      <c r="AV2009" t="s">
        <v>20534</v>
      </c>
      <c r="AW2009" t="s">
        <v>20851</v>
      </c>
      <c r="AX2009">
        <v>7.33</v>
      </c>
      <c r="AY2009">
        <v>0</v>
      </c>
      <c r="AZ2009">
        <v>10.99</v>
      </c>
      <c r="BA2009" s="4">
        <f>(AZ2009-AX2009)/AZ2009</f>
        <v>0.33303002729754322</v>
      </c>
      <c r="BB2009" t="s">
        <v>28129</v>
      </c>
      <c r="BC2009" t="s">
        <v>27618</v>
      </c>
      <c r="BD2009" t="s">
        <v>22638</v>
      </c>
    </row>
    <row r="2010" spans="1:56" x14ac:dyDescent="0.25">
      <c r="A2010" t="s">
        <v>1671</v>
      </c>
      <c r="B2010" t="s">
        <v>4168</v>
      </c>
      <c r="C2010" t="s">
        <v>6664</v>
      </c>
      <c r="D2010" t="s">
        <v>30288</v>
      </c>
      <c r="E2010" t="s">
        <v>28209</v>
      </c>
      <c r="F2010" t="s">
        <v>25208</v>
      </c>
      <c r="G2010">
        <v>9.89</v>
      </c>
      <c r="H2010">
        <v>48</v>
      </c>
      <c r="AJ2010" t="s">
        <v>8599</v>
      </c>
      <c r="AK2010" s="2" t="s">
        <v>10377</v>
      </c>
      <c r="AL2010" s="2" t="s">
        <v>12313</v>
      </c>
      <c r="AM2010" s="2" t="s">
        <v>14249</v>
      </c>
      <c r="AN2010" s="2" t="s">
        <v>16185</v>
      </c>
      <c r="AO2010" s="2" t="s">
        <v>18121</v>
      </c>
      <c r="AP2010" t="s">
        <v>18758</v>
      </c>
      <c r="AQ2010" t="s">
        <v>18769</v>
      </c>
      <c r="AR2010" t="s">
        <v>19384</v>
      </c>
      <c r="AS2010" t="s">
        <v>20264</v>
      </c>
      <c r="AT2010" t="s">
        <v>20417</v>
      </c>
      <c r="AW2010" t="s">
        <v>20736</v>
      </c>
      <c r="AX2010">
        <v>4.67</v>
      </c>
      <c r="AY2010">
        <v>0</v>
      </c>
      <c r="AZ2010">
        <v>9.89</v>
      </c>
      <c r="BA2010" s="4">
        <f>(AZ2010-AX2010)/AZ2010</f>
        <v>0.52780586450960565</v>
      </c>
      <c r="BB2010" t="s">
        <v>28124</v>
      </c>
      <c r="BC2010" t="s">
        <v>27619</v>
      </c>
      <c r="BD2010" t="s">
        <v>22755</v>
      </c>
    </row>
    <row r="2011" spans="1:56" x14ac:dyDescent="0.25">
      <c r="A2011" t="s">
        <v>1620</v>
      </c>
      <c r="B2011" t="s">
        <v>4117</v>
      </c>
      <c r="C2011" t="s">
        <v>6613</v>
      </c>
      <c r="D2011" t="s">
        <v>29968</v>
      </c>
      <c r="E2011" t="s">
        <v>28209</v>
      </c>
      <c r="F2011" t="s">
        <v>25209</v>
      </c>
      <c r="G2011">
        <v>8.7899999999999991</v>
      </c>
      <c r="H2011">
        <v>14</v>
      </c>
      <c r="AP2011" t="s">
        <v>18758</v>
      </c>
      <c r="AQ2011" t="s">
        <v>18806</v>
      </c>
      <c r="AR2011" t="s">
        <v>19042</v>
      </c>
      <c r="AS2011" t="s">
        <v>20258</v>
      </c>
      <c r="AT2011" t="s">
        <v>20415</v>
      </c>
      <c r="AU2011" t="s">
        <v>20481</v>
      </c>
      <c r="AW2011" t="s">
        <v>20739</v>
      </c>
      <c r="AX2011">
        <v>6</v>
      </c>
      <c r="AY2011">
        <v>0</v>
      </c>
      <c r="AZ2011">
        <v>8.7899999999999991</v>
      </c>
      <c r="BA2011" s="4">
        <f>(AZ2011-AX2011)/AZ2011</f>
        <v>0.31740614334470985</v>
      </c>
      <c r="BB2011" t="s">
        <v>28174</v>
      </c>
      <c r="BC2011" t="s">
        <v>27620</v>
      </c>
      <c r="BD2011" t="s">
        <v>22704</v>
      </c>
    </row>
    <row r="2012" spans="1:56" x14ac:dyDescent="0.25">
      <c r="A2012" t="s">
        <v>2195</v>
      </c>
      <c r="B2012" t="s">
        <v>4692</v>
      </c>
      <c r="C2012" t="s">
        <v>7187</v>
      </c>
      <c r="E2012" t="s">
        <v>28209</v>
      </c>
      <c r="G2012">
        <v>8.7899999999999991</v>
      </c>
      <c r="H2012">
        <v>56</v>
      </c>
      <c r="AP2012" t="s">
        <v>18758</v>
      </c>
      <c r="AQ2012" t="s">
        <v>18769</v>
      </c>
      <c r="AR2012" t="s">
        <v>18757</v>
      </c>
      <c r="AW2012" t="s">
        <v>20713</v>
      </c>
      <c r="AX2012">
        <v>6.47</v>
      </c>
      <c r="AY2012">
        <v>0</v>
      </c>
      <c r="AZ2012">
        <v>8.7899999999999991</v>
      </c>
      <c r="BA2012" s="4">
        <f>(AZ2012-AX2012)/AZ2012</f>
        <v>0.26393629124004547</v>
      </c>
      <c r="BB2012" t="s">
        <v>28136</v>
      </c>
      <c r="BC2012" t="s">
        <v>27621</v>
      </c>
      <c r="BD2012" t="s">
        <v>23254</v>
      </c>
    </row>
    <row r="2013" spans="1:56" x14ac:dyDescent="0.25">
      <c r="A2013" t="s">
        <v>1464</v>
      </c>
      <c r="B2013" t="s">
        <v>3961</v>
      </c>
      <c r="C2013" t="s">
        <v>6457</v>
      </c>
      <c r="E2013" t="s">
        <v>28209</v>
      </c>
      <c r="G2013">
        <v>9459.99</v>
      </c>
      <c r="H2013">
        <v>1</v>
      </c>
      <c r="AP2013" t="s">
        <v>18756</v>
      </c>
      <c r="AQ2013" t="s">
        <v>18804</v>
      </c>
      <c r="AR2013" t="s">
        <v>18927</v>
      </c>
      <c r="AS2013" t="s">
        <v>20226</v>
      </c>
      <c r="AT2013" t="s">
        <v>20422</v>
      </c>
      <c r="AV2013" t="s">
        <v>20421</v>
      </c>
      <c r="AX2013">
        <v>6900</v>
      </c>
      <c r="AY2013">
        <v>0</v>
      </c>
      <c r="AZ2013">
        <v>9459.99</v>
      </c>
      <c r="BA2013" s="4">
        <f>(AZ2013-AX2013)/AZ2013</f>
        <v>0.27061233679951036</v>
      </c>
      <c r="BB2013" t="s">
        <v>28112</v>
      </c>
      <c r="BC2013" t="s">
        <v>27622</v>
      </c>
      <c r="BD2013" t="s">
        <v>22555</v>
      </c>
    </row>
    <row r="2014" spans="1:56" x14ac:dyDescent="0.25">
      <c r="A2014" t="s">
        <v>2444</v>
      </c>
      <c r="B2014" t="s">
        <v>4941</v>
      </c>
      <c r="C2014" t="s">
        <v>7436</v>
      </c>
      <c r="D2014" t="s">
        <v>30680</v>
      </c>
      <c r="E2014" t="s">
        <v>28230</v>
      </c>
      <c r="F2014" t="s">
        <v>25210</v>
      </c>
      <c r="G2014">
        <v>8.7899999999999991</v>
      </c>
      <c r="H2014">
        <v>336</v>
      </c>
      <c r="AP2014" t="s">
        <v>18756</v>
      </c>
      <c r="AQ2014" t="s">
        <v>18787</v>
      </c>
      <c r="AR2014" t="s">
        <v>18787</v>
      </c>
      <c r="AX2014">
        <v>5.92</v>
      </c>
      <c r="AY2014">
        <v>0</v>
      </c>
      <c r="AZ2014">
        <v>8.7899999999999991</v>
      </c>
      <c r="BA2014" s="4">
        <f>(AZ2014-AX2014)/AZ2014</f>
        <v>0.32650739476678037</v>
      </c>
      <c r="BB2014" t="s">
        <v>28112</v>
      </c>
      <c r="BC2014" t="s">
        <v>27623</v>
      </c>
      <c r="BD2014" t="s">
        <v>23498</v>
      </c>
    </row>
    <row r="2015" spans="1:56" x14ac:dyDescent="0.25">
      <c r="A2015" t="s">
        <v>1946</v>
      </c>
      <c r="B2015" t="s">
        <v>4443</v>
      </c>
      <c r="C2015" t="s">
        <v>6938</v>
      </c>
      <c r="D2015" t="s">
        <v>30484</v>
      </c>
      <c r="E2015" t="s">
        <v>28216</v>
      </c>
      <c r="F2015" t="s">
        <v>25211</v>
      </c>
      <c r="G2015">
        <v>1.0900000000000001</v>
      </c>
      <c r="H2015">
        <v>100</v>
      </c>
      <c r="AP2015" t="s">
        <v>18756</v>
      </c>
      <c r="AQ2015" t="s">
        <v>18787</v>
      </c>
      <c r="AR2015" t="s">
        <v>18947</v>
      </c>
      <c r="AS2015" t="s">
        <v>20315</v>
      </c>
      <c r="AT2015" t="s">
        <v>20425</v>
      </c>
      <c r="AV2015" t="s">
        <v>20682</v>
      </c>
      <c r="AX2015">
        <v>0.47</v>
      </c>
      <c r="AY2015">
        <v>0</v>
      </c>
      <c r="AZ2015">
        <v>1.0900000000000001</v>
      </c>
      <c r="BA2015" s="4">
        <f>(AZ2015-AX2015)/AZ2015</f>
        <v>0.56880733944954132</v>
      </c>
      <c r="BB2015" t="s">
        <v>28112</v>
      </c>
      <c r="BC2015" t="s">
        <v>27624</v>
      </c>
      <c r="BD2015" t="s">
        <v>23016</v>
      </c>
    </row>
    <row r="2016" spans="1:56" x14ac:dyDescent="0.25">
      <c r="A2016" t="s">
        <v>668</v>
      </c>
      <c r="B2016" t="s">
        <v>3165</v>
      </c>
      <c r="C2016" t="s">
        <v>5661</v>
      </c>
      <c r="D2016" t="s">
        <v>29410</v>
      </c>
      <c r="E2016" t="s">
        <v>28209</v>
      </c>
      <c r="F2016" t="s">
        <v>25212</v>
      </c>
      <c r="G2016">
        <v>27.49</v>
      </c>
      <c r="H2016">
        <v>2</v>
      </c>
      <c r="AJ2016" t="s">
        <v>7966</v>
      </c>
      <c r="AK2016" s="2" t="s">
        <v>9597</v>
      </c>
      <c r="AL2016" s="2" t="s">
        <v>11533</v>
      </c>
      <c r="AM2016" s="2" t="s">
        <v>13469</v>
      </c>
      <c r="AN2016" s="2" t="s">
        <v>15405</v>
      </c>
      <c r="AO2016" s="2" t="s">
        <v>17341</v>
      </c>
      <c r="AP2016" t="s">
        <v>18758</v>
      </c>
      <c r="AQ2016" t="s">
        <v>18800</v>
      </c>
      <c r="AR2016" t="s">
        <v>19260</v>
      </c>
      <c r="AS2016" t="s">
        <v>20095</v>
      </c>
      <c r="AT2016" t="s">
        <v>20417</v>
      </c>
      <c r="AW2016" t="s">
        <v>20785</v>
      </c>
      <c r="AX2016">
        <v>23.76</v>
      </c>
      <c r="AY2016">
        <v>0</v>
      </c>
      <c r="AZ2016">
        <v>27.49</v>
      </c>
      <c r="BA2016" s="4">
        <f>(AZ2016-AX2016)/AZ2016</f>
        <v>0.13568570389232437</v>
      </c>
      <c r="BB2016" t="e">
        <v>#N/A</v>
      </c>
      <c r="BC2016" t="s">
        <v>27625</v>
      </c>
      <c r="BD2016" t="s">
        <v>21783</v>
      </c>
    </row>
    <row r="2017" spans="1:56" x14ac:dyDescent="0.25">
      <c r="A2017" t="s">
        <v>1341</v>
      </c>
      <c r="B2017" t="s">
        <v>3838</v>
      </c>
      <c r="C2017" t="s">
        <v>6334</v>
      </c>
      <c r="D2017" t="s">
        <v>30180</v>
      </c>
      <c r="E2017" t="s">
        <v>28209</v>
      </c>
      <c r="F2017" t="s">
        <v>25213</v>
      </c>
      <c r="G2017">
        <v>19.79</v>
      </c>
      <c r="H2017">
        <v>18</v>
      </c>
      <c r="AJ2017" t="s">
        <v>8415</v>
      </c>
      <c r="AK2017" s="2" t="s">
        <v>10141</v>
      </c>
      <c r="AL2017" s="2" t="s">
        <v>12077</v>
      </c>
      <c r="AM2017" s="2" t="s">
        <v>14013</v>
      </c>
      <c r="AN2017" s="2" t="s">
        <v>15949</v>
      </c>
      <c r="AO2017" s="2" t="s">
        <v>17885</v>
      </c>
      <c r="AP2017" t="s">
        <v>18756</v>
      </c>
      <c r="AQ2017" t="s">
        <v>18871</v>
      </c>
      <c r="AR2017" t="s">
        <v>18951</v>
      </c>
      <c r="AT2017" t="s">
        <v>20415</v>
      </c>
      <c r="AU2017" t="s">
        <v>20499</v>
      </c>
      <c r="AX2017">
        <v>13.6</v>
      </c>
      <c r="AY2017">
        <v>0</v>
      </c>
      <c r="AZ2017">
        <v>19.79</v>
      </c>
      <c r="BA2017" s="4">
        <f>(AZ2017-AX2017)/AZ2017</f>
        <v>0.31278423446184939</v>
      </c>
      <c r="BB2017" t="s">
        <v>28118</v>
      </c>
      <c r="BC2017" t="s">
        <v>27626</v>
      </c>
      <c r="BD2017" t="s">
        <v>22435</v>
      </c>
    </row>
    <row r="2018" spans="1:56" x14ac:dyDescent="0.25">
      <c r="A2018" t="s">
        <v>2409</v>
      </c>
      <c r="B2018" t="s">
        <v>4906</v>
      </c>
      <c r="C2018" t="s">
        <v>7401</v>
      </c>
      <c r="D2018" t="s">
        <v>30458</v>
      </c>
      <c r="E2018" t="s">
        <v>28209</v>
      </c>
      <c r="F2018" t="s">
        <v>25214</v>
      </c>
      <c r="G2018">
        <v>21.99</v>
      </c>
      <c r="H2018">
        <v>8</v>
      </c>
      <c r="I2018" t="s">
        <v>28210</v>
      </c>
      <c r="J2018" t="s">
        <v>28672</v>
      </c>
      <c r="K2018">
        <v>28.59</v>
      </c>
      <c r="L2018">
        <v>0</v>
      </c>
      <c r="AJ2018" t="s">
        <v>9017</v>
      </c>
      <c r="AK2018" s="2" t="s">
        <v>10921</v>
      </c>
      <c r="AL2018" s="2" t="s">
        <v>12857</v>
      </c>
      <c r="AM2018" s="2" t="s">
        <v>14793</v>
      </c>
      <c r="AN2018" s="2" t="s">
        <v>16729</v>
      </c>
      <c r="AO2018" s="2" t="s">
        <v>18665</v>
      </c>
      <c r="AP2018" t="s">
        <v>18756</v>
      </c>
      <c r="AQ2018" t="s">
        <v>18781</v>
      </c>
      <c r="AR2018" t="s">
        <v>18773</v>
      </c>
      <c r="AS2018" t="s">
        <v>20393</v>
      </c>
      <c r="AT2018" t="s">
        <v>20415</v>
      </c>
      <c r="AU2018" t="s">
        <v>20480</v>
      </c>
      <c r="AX2018">
        <v>17.32</v>
      </c>
      <c r="AY2018">
        <v>0</v>
      </c>
      <c r="AZ2018">
        <v>21.99</v>
      </c>
      <c r="BA2018" s="4">
        <f>(AZ2018-AX2018)/AZ2018</f>
        <v>0.21236925875397902</v>
      </c>
      <c r="BB2018" t="s">
        <v>28119</v>
      </c>
      <c r="BC2018" t="s">
        <v>27627</v>
      </c>
      <c r="BD2018" t="s">
        <v>23464</v>
      </c>
    </row>
    <row r="2019" spans="1:56" x14ac:dyDescent="0.25">
      <c r="A2019" t="s">
        <v>2507</v>
      </c>
      <c r="B2019" t="s">
        <v>5004</v>
      </c>
      <c r="C2019" t="s">
        <v>7499</v>
      </c>
      <c r="D2019" t="s">
        <v>30629</v>
      </c>
      <c r="E2019" t="s">
        <v>28209</v>
      </c>
      <c r="F2019" t="s">
        <v>25215</v>
      </c>
      <c r="G2019">
        <v>46.19</v>
      </c>
      <c r="H2019">
        <v>18</v>
      </c>
      <c r="AJ2019" t="s">
        <v>9069</v>
      </c>
      <c r="AK2019" s="2" t="s">
        <v>10999</v>
      </c>
      <c r="AL2019" s="2" t="s">
        <v>12935</v>
      </c>
      <c r="AM2019" s="2" t="s">
        <v>14871</v>
      </c>
      <c r="AN2019" s="2" t="s">
        <v>16807</v>
      </c>
      <c r="AO2019" s="2" t="s">
        <v>18743</v>
      </c>
      <c r="AP2019" t="s">
        <v>18756</v>
      </c>
      <c r="AQ2019" t="s">
        <v>18774</v>
      </c>
      <c r="AR2019" t="s">
        <v>18831</v>
      </c>
      <c r="AX2019">
        <v>36.97</v>
      </c>
      <c r="AY2019">
        <v>0</v>
      </c>
      <c r="AZ2019">
        <v>46.19</v>
      </c>
      <c r="BA2019" s="4">
        <f>(AZ2019-AX2019)/AZ2019</f>
        <v>0.19961030526087897</v>
      </c>
      <c r="BB2019" t="s">
        <v>28119</v>
      </c>
      <c r="BC2019" t="s">
        <v>27628</v>
      </c>
      <c r="BD2019" t="s">
        <v>23560</v>
      </c>
    </row>
    <row r="2020" spans="1:56" x14ac:dyDescent="0.25">
      <c r="A2020" t="s">
        <v>266</v>
      </c>
      <c r="B2020" t="s">
        <v>2763</v>
      </c>
      <c r="C2020" t="s">
        <v>5260</v>
      </c>
      <c r="D2020" t="s">
        <v>28839</v>
      </c>
      <c r="E2020" t="s">
        <v>28209</v>
      </c>
      <c r="F2020" t="s">
        <v>25216</v>
      </c>
      <c r="G2020">
        <v>67.09</v>
      </c>
      <c r="H2020">
        <v>9</v>
      </c>
      <c r="AJ2020" t="s">
        <v>7709</v>
      </c>
      <c r="AK2020" s="2" t="s">
        <v>9275</v>
      </c>
      <c r="AL2020" s="2" t="s">
        <v>11211</v>
      </c>
      <c r="AM2020" s="2" t="s">
        <v>13147</v>
      </c>
      <c r="AN2020" s="2" t="s">
        <v>15083</v>
      </c>
      <c r="AO2020" s="2" t="s">
        <v>17019</v>
      </c>
      <c r="AP2020" t="s">
        <v>18758</v>
      </c>
      <c r="AQ2020" t="s">
        <v>18776</v>
      </c>
      <c r="AR2020" t="s">
        <v>19046</v>
      </c>
      <c r="AS2020" t="s">
        <v>19986</v>
      </c>
      <c r="AT2020" t="s">
        <v>20417</v>
      </c>
      <c r="AV2020" t="s">
        <v>20547</v>
      </c>
      <c r="AW2020" t="s">
        <v>20708</v>
      </c>
      <c r="AX2020">
        <v>49.7</v>
      </c>
      <c r="AY2020">
        <v>0</v>
      </c>
      <c r="AZ2020">
        <v>67.09</v>
      </c>
      <c r="BA2020" s="4">
        <f>(AZ2020-AX2020)/AZ2020</f>
        <v>0.25920405425547771</v>
      </c>
      <c r="BB2020" t="e">
        <v>#N/A</v>
      </c>
      <c r="BC2020" t="s">
        <v>27629</v>
      </c>
      <c r="BD2020" t="s">
        <v>21385</v>
      </c>
    </row>
    <row r="2021" spans="1:56" x14ac:dyDescent="0.25">
      <c r="A2021" t="s">
        <v>311</v>
      </c>
      <c r="B2021" t="s">
        <v>2808</v>
      </c>
      <c r="C2021" t="s">
        <v>5304</v>
      </c>
      <c r="D2021" t="s">
        <v>29137</v>
      </c>
      <c r="E2021" t="s">
        <v>28209</v>
      </c>
      <c r="F2021" t="s">
        <v>25217</v>
      </c>
      <c r="G2021">
        <v>9.89</v>
      </c>
      <c r="H2021">
        <v>65</v>
      </c>
      <c r="AJ2021" t="s">
        <v>7741</v>
      </c>
      <c r="AK2021" s="2" t="s">
        <v>9313</v>
      </c>
      <c r="AL2021" s="2" t="s">
        <v>11249</v>
      </c>
      <c r="AM2021" s="2" t="s">
        <v>13185</v>
      </c>
      <c r="AN2021" s="2" t="s">
        <v>15121</v>
      </c>
      <c r="AO2021" s="2" t="s">
        <v>17057</v>
      </c>
      <c r="AP2021" t="s">
        <v>18758</v>
      </c>
      <c r="AQ2021" t="s">
        <v>18776</v>
      </c>
      <c r="AR2021" t="s">
        <v>19078</v>
      </c>
      <c r="AT2021" t="s">
        <v>20417</v>
      </c>
      <c r="AW2021" t="s">
        <v>20708</v>
      </c>
      <c r="AX2021">
        <v>6.49</v>
      </c>
      <c r="AY2021">
        <v>0</v>
      </c>
      <c r="AZ2021">
        <v>9.89</v>
      </c>
      <c r="BA2021" s="4">
        <f>(AZ2021-AX2021)/AZ2021</f>
        <v>0.3437815975733064</v>
      </c>
      <c r="BB2021" t="s">
        <v>28133</v>
      </c>
      <c r="BC2021" t="s">
        <v>27630</v>
      </c>
      <c r="BD2021" t="s">
        <v>21430</v>
      </c>
    </row>
    <row r="2022" spans="1:56" x14ac:dyDescent="0.25">
      <c r="A2022" t="s">
        <v>1080</v>
      </c>
      <c r="B2022" t="s">
        <v>3577</v>
      </c>
      <c r="C2022" t="s">
        <v>6073</v>
      </c>
      <c r="E2022" t="s">
        <v>28209</v>
      </c>
      <c r="G2022">
        <v>175.99</v>
      </c>
      <c r="H2022">
        <v>6</v>
      </c>
      <c r="AP2022" t="s">
        <v>18756</v>
      </c>
      <c r="AQ2022" t="s">
        <v>18773</v>
      </c>
      <c r="AR2022" t="s">
        <v>18773</v>
      </c>
      <c r="AS2022" t="s">
        <v>20168</v>
      </c>
      <c r="AX2022">
        <v>55.99</v>
      </c>
      <c r="AY2022">
        <v>0</v>
      </c>
      <c r="AZ2022">
        <v>175.99</v>
      </c>
      <c r="BA2022" s="4">
        <f>(AZ2022-AX2022)/AZ2022</f>
        <v>0.68185692368884587</v>
      </c>
      <c r="BB2022" t="s">
        <v>28112</v>
      </c>
      <c r="BC2022" t="s">
        <v>27631</v>
      </c>
      <c r="BD2022" t="s">
        <v>22187</v>
      </c>
    </row>
    <row r="2023" spans="1:56" x14ac:dyDescent="0.25">
      <c r="A2023" t="s">
        <v>152</v>
      </c>
      <c r="B2023" t="s">
        <v>2649</v>
      </c>
      <c r="C2023" t="s">
        <v>5146</v>
      </c>
      <c r="D2023" t="s">
        <v>29138</v>
      </c>
      <c r="E2023" t="s">
        <v>28210</v>
      </c>
      <c r="F2023" t="s">
        <v>25218</v>
      </c>
      <c r="G2023">
        <v>32.99</v>
      </c>
      <c r="H2023">
        <v>15</v>
      </c>
      <c r="AJ2023" t="s">
        <v>7634</v>
      </c>
      <c r="AK2023" s="2" t="s">
        <v>9182</v>
      </c>
      <c r="AL2023" s="2" t="s">
        <v>11118</v>
      </c>
      <c r="AM2023" s="2" t="s">
        <v>13054</v>
      </c>
      <c r="AN2023" s="2" t="s">
        <v>14990</v>
      </c>
      <c r="AO2023" s="2" t="s">
        <v>16926</v>
      </c>
      <c r="AP2023" t="s">
        <v>18756</v>
      </c>
      <c r="AQ2023" t="s">
        <v>18789</v>
      </c>
      <c r="AR2023" t="s">
        <v>18981</v>
      </c>
      <c r="AS2023" t="s">
        <v>19981</v>
      </c>
      <c r="AT2023" t="s">
        <v>20433</v>
      </c>
      <c r="AV2023" t="s">
        <v>20531</v>
      </c>
      <c r="AX2023">
        <v>25.79</v>
      </c>
      <c r="AY2023">
        <v>0</v>
      </c>
      <c r="AZ2023">
        <v>32.99</v>
      </c>
      <c r="BA2023" s="4">
        <f>(AZ2023-AX2023)/AZ2023</f>
        <v>0.21824795392543203</v>
      </c>
      <c r="BB2023" t="s">
        <v>28119</v>
      </c>
      <c r="BC2023" t="s">
        <v>27632</v>
      </c>
      <c r="BD2023" t="s">
        <v>21272</v>
      </c>
    </row>
    <row r="2024" spans="1:56" x14ac:dyDescent="0.25">
      <c r="A2024" t="s">
        <v>1165</v>
      </c>
      <c r="B2024" t="s">
        <v>3662</v>
      </c>
      <c r="C2024" t="s">
        <v>6158</v>
      </c>
      <c r="D2024" t="s">
        <v>29577</v>
      </c>
      <c r="E2024" t="s">
        <v>28209</v>
      </c>
      <c r="F2024" t="s">
        <v>25219</v>
      </c>
      <c r="G2024">
        <v>49.49</v>
      </c>
      <c r="H2024">
        <v>10</v>
      </c>
      <c r="AJ2024" t="s">
        <v>8283</v>
      </c>
      <c r="AK2024" s="2" t="s">
        <v>9988</v>
      </c>
      <c r="AL2024" s="2" t="s">
        <v>11924</v>
      </c>
      <c r="AM2024" s="2" t="s">
        <v>13860</v>
      </c>
      <c r="AN2024" s="2" t="s">
        <v>15796</v>
      </c>
      <c r="AO2024" s="2" t="s">
        <v>17732</v>
      </c>
      <c r="AP2024" t="s">
        <v>18756</v>
      </c>
      <c r="AQ2024" t="s">
        <v>18772</v>
      </c>
      <c r="AR2024" t="s">
        <v>19494</v>
      </c>
      <c r="AT2024" t="s">
        <v>20415</v>
      </c>
      <c r="AU2024" t="s">
        <v>20496</v>
      </c>
      <c r="AX2024">
        <v>32</v>
      </c>
      <c r="AY2024">
        <v>0</v>
      </c>
      <c r="AZ2024">
        <v>49.49</v>
      </c>
      <c r="BA2024" s="4">
        <f>(AZ2024-AX2024)/AZ2024</f>
        <v>0.35340472822792485</v>
      </c>
      <c r="BB2024" t="s">
        <v>28119</v>
      </c>
      <c r="BC2024" t="s">
        <v>27633</v>
      </c>
      <c r="BD2024" t="s">
        <v>22270</v>
      </c>
    </row>
    <row r="2025" spans="1:56" x14ac:dyDescent="0.25">
      <c r="A2025" t="s">
        <v>1266</v>
      </c>
      <c r="B2025" t="s">
        <v>3763</v>
      </c>
      <c r="C2025" t="s">
        <v>6259</v>
      </c>
      <c r="D2025" t="s">
        <v>29769</v>
      </c>
      <c r="E2025" t="s">
        <v>28209</v>
      </c>
      <c r="F2025" t="s">
        <v>25220</v>
      </c>
      <c r="G2025">
        <v>18.690000000000001</v>
      </c>
      <c r="H2025">
        <v>3</v>
      </c>
      <c r="AJ2025" t="s">
        <v>8357</v>
      </c>
      <c r="AK2025" s="2" t="s">
        <v>10072</v>
      </c>
      <c r="AL2025" s="2" t="s">
        <v>12008</v>
      </c>
      <c r="AM2025" s="2" t="s">
        <v>13944</v>
      </c>
      <c r="AN2025" s="2" t="s">
        <v>15880</v>
      </c>
      <c r="AO2025" s="2" t="s">
        <v>17816</v>
      </c>
      <c r="AP2025" t="s">
        <v>18758</v>
      </c>
      <c r="AQ2025" t="s">
        <v>18769</v>
      </c>
      <c r="AR2025" t="s">
        <v>19553</v>
      </c>
      <c r="AS2025" t="s">
        <v>20194</v>
      </c>
      <c r="AT2025" t="s">
        <v>20415</v>
      </c>
      <c r="AU2025" t="s">
        <v>20481</v>
      </c>
      <c r="AV2025" t="s">
        <v>20543</v>
      </c>
      <c r="AW2025" t="s">
        <v>20708</v>
      </c>
      <c r="AX2025">
        <v>13.33</v>
      </c>
      <c r="AY2025">
        <v>0</v>
      </c>
      <c r="AZ2025">
        <v>18.690000000000001</v>
      </c>
      <c r="BA2025" s="4">
        <f>(AZ2025-AX2025)/AZ2025</f>
        <v>0.28678437667201717</v>
      </c>
      <c r="BB2025" t="s">
        <v>28122</v>
      </c>
      <c r="BC2025" t="s">
        <v>27634</v>
      </c>
      <c r="BD2025" t="s">
        <v>22366</v>
      </c>
    </row>
    <row r="2026" spans="1:56" x14ac:dyDescent="0.25">
      <c r="A2026" t="s">
        <v>1539</v>
      </c>
      <c r="B2026" t="s">
        <v>4036</v>
      </c>
      <c r="C2026" t="s">
        <v>6532</v>
      </c>
      <c r="D2026" t="s">
        <v>29960</v>
      </c>
      <c r="E2026" t="s">
        <v>28209</v>
      </c>
      <c r="F2026" t="s">
        <v>25221</v>
      </c>
      <c r="G2026">
        <v>35.19</v>
      </c>
      <c r="H2026">
        <v>4</v>
      </c>
      <c r="AJ2026" t="s">
        <v>8523</v>
      </c>
      <c r="AK2026" s="2" t="s">
        <v>10288</v>
      </c>
      <c r="AL2026" s="2" t="s">
        <v>12224</v>
      </c>
      <c r="AM2026" s="2" t="s">
        <v>14160</v>
      </c>
      <c r="AN2026" s="2" t="s">
        <v>16096</v>
      </c>
      <c r="AO2026" s="2" t="s">
        <v>18032</v>
      </c>
      <c r="AP2026" t="s">
        <v>18756</v>
      </c>
      <c r="AQ2026" t="s">
        <v>18799</v>
      </c>
      <c r="AR2026" t="s">
        <v>19657</v>
      </c>
      <c r="AS2026" t="s">
        <v>20238</v>
      </c>
      <c r="AT2026" t="s">
        <v>20431</v>
      </c>
      <c r="AV2026" t="s">
        <v>20661</v>
      </c>
      <c r="AX2026">
        <v>26.95</v>
      </c>
      <c r="AY2026">
        <v>0</v>
      </c>
      <c r="AZ2026">
        <v>35.19</v>
      </c>
      <c r="BA2026" s="4">
        <f>(AZ2026-AX2026)/AZ2026</f>
        <v>0.23415743108837736</v>
      </c>
      <c r="BB2026" t="s">
        <v>28119</v>
      </c>
      <c r="BC2026" t="s">
        <v>27635</v>
      </c>
      <c r="BD2026" t="s">
        <v>22627</v>
      </c>
    </row>
    <row r="2027" spans="1:56" x14ac:dyDescent="0.25">
      <c r="A2027" t="s">
        <v>2229</v>
      </c>
      <c r="B2027" t="s">
        <v>4726</v>
      </c>
      <c r="C2027" t="s">
        <v>7221</v>
      </c>
      <c r="D2027" t="s">
        <v>30787</v>
      </c>
      <c r="E2027" t="s">
        <v>28209</v>
      </c>
      <c r="F2027" t="s">
        <v>25222</v>
      </c>
      <c r="G2027">
        <v>7.69</v>
      </c>
      <c r="H2027">
        <v>124</v>
      </c>
      <c r="AJ2027" t="s">
        <v>8914</v>
      </c>
      <c r="AK2027" s="2" t="s">
        <v>10791</v>
      </c>
      <c r="AL2027" s="2" t="s">
        <v>12727</v>
      </c>
      <c r="AM2027" s="2" t="s">
        <v>14663</v>
      </c>
      <c r="AN2027" s="2" t="s">
        <v>16599</v>
      </c>
      <c r="AO2027" s="2" t="s">
        <v>18535</v>
      </c>
      <c r="AP2027" t="s">
        <v>18758</v>
      </c>
      <c r="AQ2027" t="s">
        <v>18777</v>
      </c>
      <c r="AR2027" t="s">
        <v>19042</v>
      </c>
      <c r="AS2027" t="s">
        <v>20357</v>
      </c>
      <c r="AT2027" t="s">
        <v>20418</v>
      </c>
      <c r="AW2027" t="s">
        <v>20729</v>
      </c>
      <c r="AX2027">
        <v>3</v>
      </c>
      <c r="AY2027">
        <v>0</v>
      </c>
      <c r="AZ2027">
        <v>7.69</v>
      </c>
      <c r="BA2027" s="4">
        <f>(AZ2027-AX2027)/AZ2027</f>
        <v>0.60988296488946681</v>
      </c>
      <c r="BB2027" t="s">
        <v>28127</v>
      </c>
      <c r="BC2027" t="s">
        <v>27636</v>
      </c>
      <c r="BD2027" t="s">
        <v>23286</v>
      </c>
    </row>
    <row r="2028" spans="1:56" x14ac:dyDescent="0.25">
      <c r="A2028" t="s">
        <v>1434</v>
      </c>
      <c r="B2028" t="s">
        <v>3931</v>
      </c>
      <c r="C2028" t="s">
        <v>6427</v>
      </c>
      <c r="D2028" t="s">
        <v>30261</v>
      </c>
      <c r="E2028" t="s">
        <v>28209</v>
      </c>
      <c r="F2028" t="s">
        <v>25223</v>
      </c>
      <c r="G2028">
        <v>23.99</v>
      </c>
      <c r="H2028">
        <v>408</v>
      </c>
      <c r="AJ2028" t="s">
        <v>8471</v>
      </c>
      <c r="AK2028" s="2" t="s">
        <v>10215</v>
      </c>
      <c r="AL2028" s="2" t="s">
        <v>12151</v>
      </c>
      <c r="AM2028" s="2" t="s">
        <v>14087</v>
      </c>
      <c r="AN2028" s="2" t="s">
        <v>16023</v>
      </c>
      <c r="AO2028" s="2" t="s">
        <v>17959</v>
      </c>
      <c r="AP2028" t="s">
        <v>18758</v>
      </c>
      <c r="AQ2028" t="s">
        <v>18819</v>
      </c>
      <c r="AR2028" t="s">
        <v>19628</v>
      </c>
      <c r="AS2028" t="s">
        <v>20223</v>
      </c>
      <c r="AT2028" t="s">
        <v>20429</v>
      </c>
      <c r="AV2028" t="s">
        <v>20657</v>
      </c>
      <c r="AW2028" t="s">
        <v>20731</v>
      </c>
      <c r="AX2028">
        <v>21.33</v>
      </c>
      <c r="AY2028">
        <v>27.49</v>
      </c>
      <c r="AZ2028">
        <v>23.99</v>
      </c>
      <c r="BA2028" s="4">
        <f>(AZ2028-AX2028)/AZ2028</f>
        <v>0.11087953313880786</v>
      </c>
      <c r="BB2028" t="s">
        <v>28123</v>
      </c>
      <c r="BC2028" t="s">
        <v>27637</v>
      </c>
      <c r="BD2028" t="s">
        <v>22526</v>
      </c>
    </row>
    <row r="2029" spans="1:56" x14ac:dyDescent="0.25">
      <c r="A2029" t="s">
        <v>1555</v>
      </c>
      <c r="B2029" t="s">
        <v>4052</v>
      </c>
      <c r="C2029" t="s">
        <v>6548</v>
      </c>
      <c r="D2029" t="s">
        <v>30070</v>
      </c>
      <c r="E2029" t="s">
        <v>28209</v>
      </c>
      <c r="F2029" t="s">
        <v>25224</v>
      </c>
      <c r="G2029">
        <v>9.89</v>
      </c>
      <c r="H2029">
        <v>53</v>
      </c>
      <c r="AJ2029" t="s">
        <v>8530</v>
      </c>
      <c r="AK2029" s="2" t="s">
        <v>10299</v>
      </c>
      <c r="AL2029" s="2" t="s">
        <v>12235</v>
      </c>
      <c r="AM2029" s="2" t="s">
        <v>14171</v>
      </c>
      <c r="AN2029" s="2" t="s">
        <v>16107</v>
      </c>
      <c r="AO2029" s="2" t="s">
        <v>18043</v>
      </c>
      <c r="AP2029" t="s">
        <v>18758</v>
      </c>
      <c r="AQ2029" t="s">
        <v>18770</v>
      </c>
      <c r="AR2029" t="s">
        <v>18757</v>
      </c>
      <c r="AS2029" t="s">
        <v>20241</v>
      </c>
      <c r="AT2029" t="s">
        <v>20415</v>
      </c>
      <c r="AU2029" t="s">
        <v>20481</v>
      </c>
      <c r="AW2029" t="s">
        <v>20712</v>
      </c>
      <c r="AX2029">
        <v>6.8</v>
      </c>
      <c r="AY2029">
        <v>0</v>
      </c>
      <c r="AZ2029">
        <v>9.89</v>
      </c>
      <c r="BA2029" s="4">
        <f>(AZ2029-AX2029)/AZ2029</f>
        <v>0.31243680485338732</v>
      </c>
      <c r="BB2029" t="s">
        <v>28126</v>
      </c>
      <c r="BC2029" t="s">
        <v>27638</v>
      </c>
      <c r="BD2029" t="s">
        <v>22641</v>
      </c>
    </row>
    <row r="2030" spans="1:56" x14ac:dyDescent="0.25">
      <c r="A2030" t="s">
        <v>438</v>
      </c>
      <c r="B2030" t="s">
        <v>2935</v>
      </c>
      <c r="C2030" t="s">
        <v>5431</v>
      </c>
      <c r="D2030" t="s">
        <v>28942</v>
      </c>
      <c r="E2030" t="s">
        <v>28210</v>
      </c>
      <c r="F2030" t="s">
        <v>25225</v>
      </c>
      <c r="G2030">
        <v>8.7899999999999991</v>
      </c>
      <c r="H2030">
        <v>32</v>
      </c>
      <c r="AK2030" s="2" t="s">
        <v>9414</v>
      </c>
      <c r="AL2030" s="2" t="s">
        <v>11350</v>
      </c>
      <c r="AM2030" s="2" t="s">
        <v>13286</v>
      </c>
      <c r="AN2030" s="2" t="s">
        <v>15222</v>
      </c>
      <c r="AO2030" s="2" t="s">
        <v>17158</v>
      </c>
      <c r="AP2030" t="s">
        <v>18756</v>
      </c>
      <c r="AQ2030" t="s">
        <v>18787</v>
      </c>
      <c r="AR2030" t="s">
        <v>18947</v>
      </c>
      <c r="AT2030" t="s">
        <v>20415</v>
      </c>
      <c r="AX2030">
        <v>6</v>
      </c>
      <c r="AY2030">
        <v>0</v>
      </c>
      <c r="AZ2030">
        <v>8.7899999999999991</v>
      </c>
      <c r="BA2030" s="4">
        <f>(AZ2030-AX2030)/AZ2030</f>
        <v>0.31740614334470985</v>
      </c>
      <c r="BB2030" t="s">
        <v>28120</v>
      </c>
      <c r="BC2030" t="s">
        <v>27639</v>
      </c>
      <c r="BD2030" t="s">
        <v>21556</v>
      </c>
    </row>
    <row r="2031" spans="1:56" x14ac:dyDescent="0.25">
      <c r="A2031" t="s">
        <v>1947</v>
      </c>
      <c r="B2031" t="s">
        <v>4444</v>
      </c>
      <c r="C2031" t="s">
        <v>6939</v>
      </c>
      <c r="D2031" t="s">
        <v>30491</v>
      </c>
      <c r="E2031" t="s">
        <v>28211</v>
      </c>
      <c r="F2031" t="s">
        <v>25226</v>
      </c>
      <c r="G2031">
        <v>33.99</v>
      </c>
      <c r="H2031">
        <v>24</v>
      </c>
      <c r="AK2031" s="2" t="s">
        <v>10581</v>
      </c>
      <c r="AL2031" s="2" t="s">
        <v>12517</v>
      </c>
      <c r="AM2031" s="2" t="s">
        <v>14453</v>
      </c>
      <c r="AN2031" s="2" t="s">
        <v>16389</v>
      </c>
      <c r="AO2031" s="2" t="s">
        <v>18325</v>
      </c>
      <c r="AP2031" t="s">
        <v>18756</v>
      </c>
      <c r="AQ2031" t="s">
        <v>18787</v>
      </c>
      <c r="AR2031" t="s">
        <v>18947</v>
      </c>
      <c r="AT2031" t="s">
        <v>20425</v>
      </c>
      <c r="AV2031" t="s">
        <v>20682</v>
      </c>
      <c r="AX2031">
        <v>25.72</v>
      </c>
      <c r="AY2031">
        <v>36.29</v>
      </c>
      <c r="AZ2031">
        <v>33.99</v>
      </c>
      <c r="BA2031" s="4">
        <f>(AZ2031-AX2031)/AZ2031</f>
        <v>0.24330685495734047</v>
      </c>
      <c r="BB2031" t="s">
        <v>28120</v>
      </c>
      <c r="BC2031" t="s">
        <v>27640</v>
      </c>
      <c r="BD2031" t="s">
        <v>23017</v>
      </c>
    </row>
    <row r="2032" spans="1:56" x14ac:dyDescent="0.25">
      <c r="A2032" t="s">
        <v>1994</v>
      </c>
      <c r="B2032" t="s">
        <v>4491</v>
      </c>
      <c r="C2032" t="s">
        <v>6986</v>
      </c>
      <c r="D2032" t="s">
        <v>30813</v>
      </c>
      <c r="E2032" t="s">
        <v>28210</v>
      </c>
      <c r="F2032" t="s">
        <v>25227</v>
      </c>
      <c r="G2032">
        <v>16.489999999999998</v>
      </c>
      <c r="H2032">
        <v>12</v>
      </c>
      <c r="AJ2032" t="s">
        <v>8790</v>
      </c>
      <c r="AK2032" s="2" t="s">
        <v>10623</v>
      </c>
      <c r="AL2032" s="2" t="s">
        <v>12559</v>
      </c>
      <c r="AM2032" s="2" t="s">
        <v>14495</v>
      </c>
      <c r="AN2032" s="2" t="s">
        <v>16431</v>
      </c>
      <c r="AO2032" s="2" t="s">
        <v>18367</v>
      </c>
      <c r="AP2032" t="s">
        <v>18756</v>
      </c>
      <c r="AQ2032" t="s">
        <v>18785</v>
      </c>
      <c r="AR2032" t="s">
        <v>19072</v>
      </c>
      <c r="AS2032" t="s">
        <v>20322</v>
      </c>
      <c r="AT2032" t="s">
        <v>20423</v>
      </c>
      <c r="AX2032">
        <v>12.8</v>
      </c>
      <c r="AY2032">
        <v>0</v>
      </c>
      <c r="AZ2032">
        <v>16.489999999999998</v>
      </c>
      <c r="BA2032" s="4">
        <f>(AZ2032-AX2032)/AZ2032</f>
        <v>0.223771983020012</v>
      </c>
      <c r="BB2032" t="s">
        <v>28118</v>
      </c>
      <c r="BC2032" t="s">
        <v>27641</v>
      </c>
      <c r="BD2032" t="s">
        <v>23062</v>
      </c>
    </row>
    <row r="2033" spans="1:56" x14ac:dyDescent="0.25">
      <c r="A2033" t="s">
        <v>25</v>
      </c>
      <c r="B2033" t="s">
        <v>2522</v>
      </c>
      <c r="C2033" t="s">
        <v>5019</v>
      </c>
      <c r="D2033" t="s">
        <v>28817</v>
      </c>
      <c r="E2033" t="s">
        <v>28209</v>
      </c>
      <c r="F2033" t="s">
        <v>25228</v>
      </c>
      <c r="G2033">
        <v>9.89</v>
      </c>
      <c r="H2033">
        <v>4</v>
      </c>
      <c r="AI2033" t="s">
        <v>7514</v>
      </c>
      <c r="AJ2033" t="s">
        <v>7547</v>
      </c>
      <c r="AK2033" s="2" t="s">
        <v>9078</v>
      </c>
      <c r="AL2033" s="2" t="s">
        <v>11014</v>
      </c>
      <c r="AM2033" s="2" t="s">
        <v>12950</v>
      </c>
      <c r="AN2033" s="2" t="s">
        <v>14886</v>
      </c>
      <c r="AO2033" s="2" t="s">
        <v>16822</v>
      </c>
      <c r="AP2033" t="s">
        <v>18758</v>
      </c>
      <c r="AQ2033" t="s">
        <v>18770</v>
      </c>
      <c r="AR2033" t="s">
        <v>18902</v>
      </c>
      <c r="AS2033" t="s">
        <v>19961</v>
      </c>
      <c r="AT2033" t="s">
        <v>20415</v>
      </c>
      <c r="AU2033" t="s">
        <v>20479</v>
      </c>
      <c r="AV2033" t="s">
        <v>20512</v>
      </c>
      <c r="AX2033">
        <v>6.67</v>
      </c>
      <c r="AY2033">
        <v>0</v>
      </c>
      <c r="AZ2033">
        <v>9.89</v>
      </c>
      <c r="BA2033" s="4">
        <f>(AZ2033-AX2033)/AZ2033</f>
        <v>0.32558139534883723</v>
      </c>
      <c r="BB2033" t="s">
        <v>28126</v>
      </c>
      <c r="BC2033" t="s">
        <v>27642</v>
      </c>
      <c r="BD2033" t="s">
        <v>21150</v>
      </c>
    </row>
    <row r="2034" spans="1:56" x14ac:dyDescent="0.25">
      <c r="A2034" t="s">
        <v>133</v>
      </c>
      <c r="B2034" t="s">
        <v>2630</v>
      </c>
      <c r="C2034" t="s">
        <v>5127</v>
      </c>
      <c r="D2034" t="s">
        <v>29012</v>
      </c>
      <c r="E2034" t="s">
        <v>28209</v>
      </c>
      <c r="F2034" t="s">
        <v>25229</v>
      </c>
      <c r="G2034">
        <v>6.59</v>
      </c>
      <c r="H2034">
        <v>41</v>
      </c>
      <c r="AJ2034" t="s">
        <v>7619</v>
      </c>
      <c r="AK2034" s="2" t="s">
        <v>9166</v>
      </c>
      <c r="AL2034" s="2" t="s">
        <v>11102</v>
      </c>
      <c r="AM2034" s="2" t="s">
        <v>13038</v>
      </c>
      <c r="AN2034" s="2" t="s">
        <v>14974</v>
      </c>
      <c r="AO2034" s="2" t="s">
        <v>16910</v>
      </c>
      <c r="AP2034" t="s">
        <v>18758</v>
      </c>
      <c r="AQ2034" t="s">
        <v>18793</v>
      </c>
      <c r="AR2034" t="s">
        <v>18970</v>
      </c>
      <c r="AS2034" t="s">
        <v>19978</v>
      </c>
      <c r="AT2034" t="s">
        <v>20415</v>
      </c>
      <c r="AU2034" t="s">
        <v>20481</v>
      </c>
      <c r="AX2034">
        <v>5</v>
      </c>
      <c r="AY2034">
        <v>0</v>
      </c>
      <c r="AZ2034">
        <v>6.59</v>
      </c>
      <c r="BA2034" s="4">
        <f>(AZ2034-AX2034)/AZ2034</f>
        <v>0.24127465857359634</v>
      </c>
      <c r="BB2034" t="s">
        <v>28122</v>
      </c>
      <c r="BC2034" t="s">
        <v>27643</v>
      </c>
      <c r="BD2034" t="s">
        <v>21255</v>
      </c>
    </row>
    <row r="2035" spans="1:56" x14ac:dyDescent="0.25">
      <c r="A2035" t="s">
        <v>676</v>
      </c>
      <c r="B2035" t="s">
        <v>3173</v>
      </c>
      <c r="C2035" t="s">
        <v>5669</v>
      </c>
      <c r="D2035" t="s">
        <v>29460</v>
      </c>
      <c r="E2035" t="s">
        <v>28209</v>
      </c>
      <c r="F2035" t="s">
        <v>25230</v>
      </c>
      <c r="G2035">
        <v>12.09</v>
      </c>
      <c r="H2035">
        <v>4</v>
      </c>
      <c r="AJ2035" t="s">
        <v>7971</v>
      </c>
      <c r="AK2035" s="2" t="s">
        <v>9604</v>
      </c>
      <c r="AL2035" s="2" t="s">
        <v>11540</v>
      </c>
      <c r="AM2035" s="2" t="s">
        <v>13476</v>
      </c>
      <c r="AN2035" s="2" t="s">
        <v>15412</v>
      </c>
      <c r="AO2035" s="2" t="s">
        <v>17348</v>
      </c>
      <c r="AP2035" t="s">
        <v>18758</v>
      </c>
      <c r="AQ2035" t="s">
        <v>18769</v>
      </c>
      <c r="AR2035" t="s">
        <v>19264</v>
      </c>
      <c r="AT2035" t="s">
        <v>20419</v>
      </c>
      <c r="AV2035" t="s">
        <v>20597</v>
      </c>
      <c r="AW2035" t="s">
        <v>20748</v>
      </c>
      <c r="AX2035">
        <v>7.33</v>
      </c>
      <c r="AY2035">
        <v>0</v>
      </c>
      <c r="AZ2035">
        <v>12.09</v>
      </c>
      <c r="BA2035" s="4">
        <f>(AZ2035-AX2035)/AZ2035</f>
        <v>0.39371381306865177</v>
      </c>
      <c r="BB2035" t="s">
        <v>28124</v>
      </c>
      <c r="BC2035" t="s">
        <v>27644</v>
      </c>
      <c r="BD2035" t="s">
        <v>21791</v>
      </c>
    </row>
    <row r="2036" spans="1:56" x14ac:dyDescent="0.25">
      <c r="A2036" t="s">
        <v>1124</v>
      </c>
      <c r="B2036" t="s">
        <v>3621</v>
      </c>
      <c r="C2036" t="s">
        <v>6117</v>
      </c>
      <c r="D2036" t="s">
        <v>29825</v>
      </c>
      <c r="E2036" t="s">
        <v>28209</v>
      </c>
      <c r="F2036" t="s">
        <v>25231</v>
      </c>
      <c r="G2036">
        <v>92.39</v>
      </c>
      <c r="H2036">
        <v>2</v>
      </c>
      <c r="AJ2036" t="s">
        <v>8256</v>
      </c>
      <c r="AK2036" s="2" t="s">
        <v>9955</v>
      </c>
      <c r="AL2036" s="2" t="s">
        <v>11891</v>
      </c>
      <c r="AM2036" s="2" t="s">
        <v>13827</v>
      </c>
      <c r="AN2036" s="2" t="s">
        <v>15763</v>
      </c>
      <c r="AO2036" s="2" t="s">
        <v>17699</v>
      </c>
      <c r="AP2036" t="s">
        <v>18756</v>
      </c>
      <c r="AQ2036" t="s">
        <v>18853</v>
      </c>
      <c r="AR2036" t="s">
        <v>18781</v>
      </c>
      <c r="AS2036" t="s">
        <v>20174</v>
      </c>
      <c r="AT2036" t="s">
        <v>20415</v>
      </c>
      <c r="AU2036" t="s">
        <v>20495</v>
      </c>
      <c r="AV2036" t="s">
        <v>20639</v>
      </c>
      <c r="AX2036">
        <v>67</v>
      </c>
      <c r="AY2036">
        <v>0</v>
      </c>
      <c r="AZ2036">
        <v>92.39</v>
      </c>
      <c r="BA2036" s="4">
        <f>(AZ2036-AX2036)/AZ2036</f>
        <v>0.27481329148176209</v>
      </c>
      <c r="BB2036" t="s">
        <v>28119</v>
      </c>
      <c r="BC2036" t="s">
        <v>27645</v>
      </c>
      <c r="BD2036" t="s">
        <v>22231</v>
      </c>
    </row>
    <row r="2037" spans="1:56" x14ac:dyDescent="0.25">
      <c r="A2037" t="s">
        <v>1760</v>
      </c>
      <c r="B2037" t="s">
        <v>4257</v>
      </c>
      <c r="C2037" t="s">
        <v>6752</v>
      </c>
      <c r="D2037" t="s">
        <v>30343</v>
      </c>
      <c r="E2037" t="s">
        <v>28213</v>
      </c>
      <c r="F2037" t="s">
        <v>25232</v>
      </c>
      <c r="G2037">
        <v>2.19</v>
      </c>
      <c r="H2037">
        <v>103</v>
      </c>
      <c r="AP2037" t="s">
        <v>18758</v>
      </c>
      <c r="AQ2037" t="s">
        <v>18777</v>
      </c>
      <c r="AR2037" t="s">
        <v>18799</v>
      </c>
      <c r="AT2037" t="s">
        <v>20428</v>
      </c>
      <c r="AW2037" t="s">
        <v>20729</v>
      </c>
      <c r="AX2037">
        <v>1.33</v>
      </c>
      <c r="AY2037">
        <v>0</v>
      </c>
      <c r="AZ2037">
        <v>2.19</v>
      </c>
      <c r="BA2037" s="4">
        <f>(AZ2037-AX2037)/AZ2037</f>
        <v>0.39269406392694062</v>
      </c>
      <c r="BB2037" t="s">
        <v>28152</v>
      </c>
      <c r="BC2037" t="s">
        <v>27646</v>
      </c>
      <c r="BD2037" t="s">
        <v>22836</v>
      </c>
    </row>
    <row r="2038" spans="1:56" x14ac:dyDescent="0.25">
      <c r="A2038" t="s">
        <v>1123</v>
      </c>
      <c r="B2038" t="s">
        <v>3620</v>
      </c>
      <c r="C2038" t="s">
        <v>6116</v>
      </c>
      <c r="D2038" t="s">
        <v>29818</v>
      </c>
      <c r="E2038" t="s">
        <v>28209</v>
      </c>
      <c r="F2038" t="s">
        <v>25233</v>
      </c>
      <c r="G2038">
        <v>36.29</v>
      </c>
      <c r="H2038">
        <v>9</v>
      </c>
      <c r="AJ2038" t="s">
        <v>8255</v>
      </c>
      <c r="AK2038" s="2" t="s">
        <v>9954</v>
      </c>
      <c r="AL2038" s="2" t="s">
        <v>11890</v>
      </c>
      <c r="AM2038" s="2" t="s">
        <v>13826</v>
      </c>
      <c r="AN2038" s="2" t="s">
        <v>15762</v>
      </c>
      <c r="AO2038" s="2" t="s">
        <v>17698</v>
      </c>
      <c r="AP2038" t="s">
        <v>18756</v>
      </c>
      <c r="AQ2038" t="s">
        <v>18772</v>
      </c>
      <c r="AR2038" t="s">
        <v>19476</v>
      </c>
      <c r="AS2038" t="s">
        <v>20174</v>
      </c>
      <c r="AT2038" t="s">
        <v>20415</v>
      </c>
      <c r="AU2038" t="s">
        <v>20495</v>
      </c>
      <c r="AV2038" t="s">
        <v>20638</v>
      </c>
      <c r="AX2038">
        <v>25.58</v>
      </c>
      <c r="AY2038">
        <v>0</v>
      </c>
      <c r="AZ2038">
        <v>36.29</v>
      </c>
      <c r="BA2038" s="4">
        <f>(AZ2038-AX2038)/AZ2038</f>
        <v>0.29512262331220723</v>
      </c>
      <c r="BB2038" t="s">
        <v>28119</v>
      </c>
      <c r="BC2038" t="s">
        <v>27647</v>
      </c>
      <c r="BD2038" t="s">
        <v>22230</v>
      </c>
    </row>
    <row r="2039" spans="1:56" x14ac:dyDescent="0.25">
      <c r="A2039" t="s">
        <v>1120</v>
      </c>
      <c r="B2039" t="s">
        <v>3617</v>
      </c>
      <c r="C2039" t="s">
        <v>6113</v>
      </c>
      <c r="D2039" t="s">
        <v>29798</v>
      </c>
      <c r="E2039" t="s">
        <v>28209</v>
      </c>
      <c r="F2039" t="s">
        <v>25234</v>
      </c>
      <c r="G2039">
        <v>29.69</v>
      </c>
      <c r="H2039">
        <v>27</v>
      </c>
      <c r="AK2039" s="2" t="s">
        <v>9951</v>
      </c>
      <c r="AL2039" s="2" t="s">
        <v>11887</v>
      </c>
      <c r="AM2039" s="2" t="s">
        <v>13823</v>
      </c>
      <c r="AN2039" s="2" t="s">
        <v>15759</v>
      </c>
      <c r="AO2039" s="2" t="s">
        <v>17695</v>
      </c>
      <c r="AP2039" t="s">
        <v>18758</v>
      </c>
      <c r="AQ2039" t="s">
        <v>18776</v>
      </c>
      <c r="AR2039" t="s">
        <v>19042</v>
      </c>
      <c r="AT2039" t="s">
        <v>20417</v>
      </c>
      <c r="AV2039" t="s">
        <v>20637</v>
      </c>
      <c r="AW2039" t="s">
        <v>20710</v>
      </c>
      <c r="AX2039">
        <v>21.84</v>
      </c>
      <c r="AY2039">
        <v>0</v>
      </c>
      <c r="AZ2039">
        <v>29.69</v>
      </c>
      <c r="BA2039" s="4">
        <f>(AZ2039-AX2039)/AZ2039</f>
        <v>0.26439878747052881</v>
      </c>
      <c r="BB2039" t="s">
        <v>28131</v>
      </c>
      <c r="BC2039" t="s">
        <v>27648</v>
      </c>
      <c r="BD2039" t="s">
        <v>22227</v>
      </c>
    </row>
    <row r="2040" spans="1:56" x14ac:dyDescent="0.25">
      <c r="A2040" t="s">
        <v>519</v>
      </c>
      <c r="B2040" t="s">
        <v>3016</v>
      </c>
      <c r="C2040" t="s">
        <v>5512</v>
      </c>
      <c r="D2040" t="s">
        <v>28954</v>
      </c>
      <c r="E2040" t="s">
        <v>28213</v>
      </c>
      <c r="F2040" t="s">
        <v>25235</v>
      </c>
      <c r="G2040">
        <v>3.29</v>
      </c>
      <c r="H2040">
        <v>1</v>
      </c>
      <c r="AJ2040" t="s">
        <v>7870</v>
      </c>
      <c r="AK2040" s="2" t="s">
        <v>9482</v>
      </c>
      <c r="AL2040" s="2" t="s">
        <v>11418</v>
      </c>
      <c r="AM2040" s="2" t="s">
        <v>13354</v>
      </c>
      <c r="AN2040" s="2" t="s">
        <v>15290</v>
      </c>
      <c r="AO2040" s="2" t="s">
        <v>17226</v>
      </c>
      <c r="AP2040" t="s">
        <v>18758</v>
      </c>
      <c r="AQ2040" t="s">
        <v>18771</v>
      </c>
      <c r="AR2040" t="s">
        <v>19186</v>
      </c>
      <c r="AT2040" t="s">
        <v>20433</v>
      </c>
      <c r="AW2040" t="s">
        <v>20721</v>
      </c>
      <c r="AX2040">
        <v>1.42</v>
      </c>
      <c r="AY2040">
        <v>0</v>
      </c>
      <c r="AZ2040">
        <v>3.29</v>
      </c>
      <c r="BA2040" s="4">
        <f>(AZ2040-AX2040)/AZ2040</f>
        <v>0.56838905775075987</v>
      </c>
      <c r="BB2040" t="s">
        <v>28123</v>
      </c>
      <c r="BC2040" t="s">
        <v>27649</v>
      </c>
      <c r="BD2040" t="s">
        <v>21636</v>
      </c>
    </row>
    <row r="2041" spans="1:56" x14ac:dyDescent="0.25">
      <c r="A2041" t="s">
        <v>2125</v>
      </c>
      <c r="B2041" t="s">
        <v>4622</v>
      </c>
      <c r="C2041" t="s">
        <v>7117</v>
      </c>
      <c r="D2041" t="s">
        <v>30650</v>
      </c>
      <c r="E2041" t="s">
        <v>28216</v>
      </c>
      <c r="F2041" t="s">
        <v>28673</v>
      </c>
      <c r="G2041">
        <v>1.1000000000000001</v>
      </c>
      <c r="H2041">
        <v>4</v>
      </c>
      <c r="I2041" t="s">
        <v>28230</v>
      </c>
      <c r="J2041" t="s">
        <v>28674</v>
      </c>
      <c r="K2041">
        <v>7.69</v>
      </c>
      <c r="L2041">
        <v>0</v>
      </c>
      <c r="M2041" t="s">
        <v>28212</v>
      </c>
      <c r="N2041" t="s">
        <v>28675</v>
      </c>
      <c r="O2041">
        <v>12.09</v>
      </c>
      <c r="P2041">
        <v>0</v>
      </c>
      <c r="Q2041" t="s">
        <v>28209</v>
      </c>
      <c r="R2041" t="s">
        <v>25236</v>
      </c>
      <c r="S2041">
        <v>17.59</v>
      </c>
      <c r="T2041">
        <v>1</v>
      </c>
      <c r="U2041" t="s">
        <v>28210</v>
      </c>
      <c r="V2041" t="s">
        <v>28676</v>
      </c>
      <c r="W2041">
        <v>23.09</v>
      </c>
      <c r="X2041">
        <v>6</v>
      </c>
      <c r="Y2041" t="s">
        <v>28211</v>
      </c>
      <c r="Z2041" t="s">
        <v>28677</v>
      </c>
      <c r="AA2041">
        <v>30.79</v>
      </c>
      <c r="AB2041">
        <v>11</v>
      </c>
      <c r="AJ2041" t="s">
        <v>8854</v>
      </c>
      <c r="AK2041" s="2" t="s">
        <v>10718</v>
      </c>
      <c r="AL2041" s="2" t="s">
        <v>12654</v>
      </c>
      <c r="AM2041" s="2" t="s">
        <v>14590</v>
      </c>
      <c r="AN2041" s="2" t="s">
        <v>16526</v>
      </c>
      <c r="AO2041" s="2" t="s">
        <v>18462</v>
      </c>
      <c r="AP2041" t="s">
        <v>18756</v>
      </c>
      <c r="AQ2041" t="s">
        <v>18847</v>
      </c>
      <c r="AR2041" t="s">
        <v>19291</v>
      </c>
      <c r="AS2041" t="s">
        <v>7117</v>
      </c>
      <c r="AT2041" t="s">
        <v>20415</v>
      </c>
      <c r="AU2041" t="s">
        <v>20508</v>
      </c>
      <c r="AX2041">
        <v>13</v>
      </c>
      <c r="AY2041">
        <v>0</v>
      </c>
      <c r="AZ2041" t="s">
        <v>21128</v>
      </c>
      <c r="BB2041" t="s">
        <v>28119</v>
      </c>
      <c r="BC2041" t="s">
        <v>27650</v>
      </c>
      <c r="BD2041" t="s">
        <v>23185</v>
      </c>
    </row>
    <row r="2042" spans="1:56" x14ac:dyDescent="0.25">
      <c r="A2042" t="s">
        <v>1736</v>
      </c>
      <c r="B2042" t="s">
        <v>4233</v>
      </c>
      <c r="C2042" t="s">
        <v>6729</v>
      </c>
      <c r="D2042" t="s">
        <v>30201</v>
      </c>
      <c r="E2042" t="s">
        <v>28209</v>
      </c>
      <c r="F2042" t="s">
        <v>25237</v>
      </c>
      <c r="G2042">
        <v>13.19</v>
      </c>
      <c r="H2042">
        <v>20</v>
      </c>
      <c r="AK2042" s="2" t="s">
        <v>10426</v>
      </c>
      <c r="AL2042" s="2" t="s">
        <v>12362</v>
      </c>
      <c r="AM2042" s="2" t="s">
        <v>14298</v>
      </c>
      <c r="AN2042" s="2" t="s">
        <v>16234</v>
      </c>
      <c r="AO2042" s="2" t="s">
        <v>18170</v>
      </c>
      <c r="AP2042" t="s">
        <v>18756</v>
      </c>
      <c r="AQ2042" t="s">
        <v>18787</v>
      </c>
      <c r="AR2042" t="s">
        <v>18787</v>
      </c>
      <c r="AS2042" t="s">
        <v>20280</v>
      </c>
      <c r="AX2042">
        <v>10.11</v>
      </c>
      <c r="AY2042">
        <v>0</v>
      </c>
      <c r="AZ2042">
        <v>13.19</v>
      </c>
      <c r="BA2042" s="4">
        <f>(AZ2042-AX2042)/AZ2042</f>
        <v>0.23351023502653526</v>
      </c>
      <c r="BB2042" t="s">
        <v>28120</v>
      </c>
      <c r="BC2042" t="s">
        <v>27651</v>
      </c>
      <c r="BD2042" t="s">
        <v>22815</v>
      </c>
    </row>
    <row r="2043" spans="1:56" x14ac:dyDescent="0.25">
      <c r="A2043" t="s">
        <v>1070</v>
      </c>
      <c r="B2043" t="s">
        <v>3567</v>
      </c>
      <c r="C2043" t="s">
        <v>6063</v>
      </c>
      <c r="D2043" t="s">
        <v>29472</v>
      </c>
      <c r="E2043" t="s">
        <v>28209</v>
      </c>
      <c r="F2043" t="s">
        <v>25238</v>
      </c>
      <c r="G2043">
        <v>20.89</v>
      </c>
      <c r="H2043">
        <v>12</v>
      </c>
      <c r="AJ2043" t="s">
        <v>8225</v>
      </c>
      <c r="AK2043" s="2" t="s">
        <v>9912</v>
      </c>
      <c r="AL2043" s="2" t="s">
        <v>11848</v>
      </c>
      <c r="AM2043" s="2" t="s">
        <v>13784</v>
      </c>
      <c r="AN2043" s="2" t="s">
        <v>15720</v>
      </c>
      <c r="AO2043" s="2" t="s">
        <v>17656</v>
      </c>
      <c r="AP2043" t="s">
        <v>18756</v>
      </c>
      <c r="AQ2043" t="s">
        <v>18787</v>
      </c>
      <c r="AR2043" t="s">
        <v>19448</v>
      </c>
      <c r="AS2043" t="s">
        <v>20165</v>
      </c>
      <c r="AT2043" t="s">
        <v>20415</v>
      </c>
      <c r="AU2043" t="s">
        <v>20436</v>
      </c>
      <c r="AX2043">
        <v>15.39</v>
      </c>
      <c r="AY2043">
        <v>0</v>
      </c>
      <c r="AZ2043">
        <v>20.89</v>
      </c>
      <c r="BA2043" s="4">
        <f>(AZ2043-AX2043)/AZ2043</f>
        <v>0.26328386787936814</v>
      </c>
      <c r="BB2043" t="s">
        <v>28119</v>
      </c>
      <c r="BC2043" t="s">
        <v>27652</v>
      </c>
      <c r="BD2043" t="s">
        <v>22177</v>
      </c>
    </row>
    <row r="2044" spans="1:56" x14ac:dyDescent="0.25">
      <c r="A2044" t="s">
        <v>2504</v>
      </c>
      <c r="B2044" t="s">
        <v>5001</v>
      </c>
      <c r="C2044" t="s">
        <v>7496</v>
      </c>
      <c r="E2044" t="s">
        <v>28209</v>
      </c>
      <c r="G2044">
        <v>16.489999999999998</v>
      </c>
      <c r="H2044">
        <v>25</v>
      </c>
      <c r="AP2044" t="s">
        <v>18758</v>
      </c>
      <c r="AQ2044" t="s">
        <v>18777</v>
      </c>
      <c r="AR2044" t="s">
        <v>18757</v>
      </c>
      <c r="AS2044" t="s">
        <v>20411</v>
      </c>
      <c r="AW2044" t="s">
        <v>20750</v>
      </c>
      <c r="AX2044">
        <v>12</v>
      </c>
      <c r="AY2044">
        <v>0</v>
      </c>
      <c r="AZ2044">
        <v>16.489999999999998</v>
      </c>
      <c r="BA2044" s="4">
        <f>(AZ2044-AX2044)/AZ2044</f>
        <v>0.27228623408126129</v>
      </c>
      <c r="BB2044" t="s">
        <v>28113</v>
      </c>
      <c r="BC2044" t="s">
        <v>27653</v>
      </c>
      <c r="BD2044" t="s">
        <v>23557</v>
      </c>
    </row>
    <row r="2045" spans="1:56" x14ac:dyDescent="0.25">
      <c r="A2045" t="s">
        <v>2358</v>
      </c>
      <c r="B2045" t="s">
        <v>4855</v>
      </c>
      <c r="C2045" t="s">
        <v>7350</v>
      </c>
      <c r="D2045" t="s">
        <v>30636</v>
      </c>
      <c r="E2045" t="s">
        <v>28209</v>
      </c>
      <c r="F2045" t="s">
        <v>25239</v>
      </c>
      <c r="G2045">
        <v>29.69</v>
      </c>
      <c r="H2045">
        <v>11</v>
      </c>
      <c r="AJ2045" t="s">
        <v>8995</v>
      </c>
      <c r="AK2045" s="2" t="s">
        <v>10882</v>
      </c>
      <c r="AL2045" s="2" t="s">
        <v>12818</v>
      </c>
      <c r="AM2045" s="2" t="s">
        <v>14754</v>
      </c>
      <c r="AN2045" s="2" t="s">
        <v>16690</v>
      </c>
      <c r="AO2045" s="2" t="s">
        <v>18626</v>
      </c>
      <c r="AP2045" t="s">
        <v>18758</v>
      </c>
      <c r="AQ2045" t="s">
        <v>18769</v>
      </c>
      <c r="AR2045" t="s">
        <v>19906</v>
      </c>
      <c r="AT2045" t="s">
        <v>20433</v>
      </c>
      <c r="AV2045" t="s">
        <v>20530</v>
      </c>
      <c r="AW2045" t="s">
        <v>20938</v>
      </c>
      <c r="AX2045">
        <v>21.33</v>
      </c>
      <c r="AY2045">
        <v>0</v>
      </c>
      <c r="AZ2045">
        <v>29.69</v>
      </c>
      <c r="BA2045" s="4">
        <f>(AZ2045-AX2045)/AZ2045</f>
        <v>0.28157628831256326</v>
      </c>
      <c r="BB2045" t="s">
        <v>28123</v>
      </c>
      <c r="BC2045" t="s">
        <v>27654</v>
      </c>
      <c r="BD2045" t="s">
        <v>23413</v>
      </c>
    </row>
    <row r="2046" spans="1:56" x14ac:dyDescent="0.25">
      <c r="A2046" t="s">
        <v>2172</v>
      </c>
      <c r="B2046" t="s">
        <v>4669</v>
      </c>
      <c r="C2046" t="s">
        <v>7164</v>
      </c>
      <c r="E2046" t="s">
        <v>28213</v>
      </c>
      <c r="G2046">
        <v>1.64</v>
      </c>
      <c r="H2046">
        <v>32</v>
      </c>
      <c r="AP2046" t="s">
        <v>18758</v>
      </c>
      <c r="AR2046" t="s">
        <v>18757</v>
      </c>
      <c r="AS2046" t="s">
        <v>19989</v>
      </c>
      <c r="AX2046">
        <v>1.17</v>
      </c>
      <c r="AY2046">
        <v>0</v>
      </c>
      <c r="AZ2046">
        <v>1.64</v>
      </c>
      <c r="BA2046" s="4">
        <f>(AZ2046-AX2046)/AZ2046</f>
        <v>0.28658536585365851</v>
      </c>
      <c r="BB2046" t="s">
        <v>28113</v>
      </c>
      <c r="BC2046" t="s">
        <v>27655</v>
      </c>
      <c r="BD2046" t="s">
        <v>23232</v>
      </c>
    </row>
    <row r="2047" spans="1:56" x14ac:dyDescent="0.25">
      <c r="A2047" t="s">
        <v>2130</v>
      </c>
      <c r="B2047" t="s">
        <v>4627</v>
      </c>
      <c r="C2047" t="s">
        <v>7122</v>
      </c>
      <c r="D2047" t="s">
        <v>30682</v>
      </c>
      <c r="E2047" t="s">
        <v>28212</v>
      </c>
      <c r="F2047" t="s">
        <v>25240</v>
      </c>
      <c r="G2047">
        <v>20.89</v>
      </c>
      <c r="H2047">
        <v>9</v>
      </c>
      <c r="I2047" t="s">
        <v>28209</v>
      </c>
      <c r="J2047" t="s">
        <v>28678</v>
      </c>
      <c r="K2047">
        <v>32.99</v>
      </c>
      <c r="L2047">
        <v>0</v>
      </c>
      <c r="AJ2047" t="s">
        <v>8856</v>
      </c>
      <c r="AK2047" s="2" t="s">
        <v>10720</v>
      </c>
      <c r="AL2047" s="2" t="s">
        <v>12656</v>
      </c>
      <c r="AM2047" s="2" t="s">
        <v>14592</v>
      </c>
      <c r="AN2047" s="2" t="s">
        <v>16528</v>
      </c>
      <c r="AO2047" s="2" t="s">
        <v>18464</v>
      </c>
      <c r="AP2047" t="s">
        <v>18756</v>
      </c>
      <c r="AQ2047" t="s">
        <v>18789</v>
      </c>
      <c r="AR2047" t="s">
        <v>19828</v>
      </c>
      <c r="AT2047" t="s">
        <v>20429</v>
      </c>
      <c r="AX2047">
        <v>14.6</v>
      </c>
      <c r="AY2047">
        <v>0</v>
      </c>
      <c r="AZ2047">
        <v>20.89</v>
      </c>
      <c r="BA2047" s="4">
        <f>(AZ2047-AX2047)/AZ2047</f>
        <v>0.3011010052656774</v>
      </c>
      <c r="BB2047" t="s">
        <v>28119</v>
      </c>
      <c r="BC2047" t="s">
        <v>27656</v>
      </c>
      <c r="BD2047" t="s">
        <v>23190</v>
      </c>
    </row>
    <row r="2048" spans="1:56" x14ac:dyDescent="0.25">
      <c r="A2048" t="s">
        <v>880</v>
      </c>
      <c r="B2048" t="s">
        <v>3377</v>
      </c>
      <c r="C2048" t="s">
        <v>5873</v>
      </c>
      <c r="D2048" t="s">
        <v>29772</v>
      </c>
      <c r="E2048" t="s">
        <v>28209</v>
      </c>
      <c r="F2048" t="s">
        <v>25241</v>
      </c>
      <c r="G2048">
        <v>18.690000000000001</v>
      </c>
      <c r="H2048">
        <v>40</v>
      </c>
      <c r="AJ2048" t="s">
        <v>8104</v>
      </c>
      <c r="AK2048" s="2" t="s">
        <v>9762</v>
      </c>
      <c r="AL2048" s="2" t="s">
        <v>11698</v>
      </c>
      <c r="AM2048" s="2" t="s">
        <v>13634</v>
      </c>
      <c r="AN2048" s="2" t="s">
        <v>15570</v>
      </c>
      <c r="AO2048" s="2" t="s">
        <v>17506</v>
      </c>
      <c r="AP2048" t="s">
        <v>18758</v>
      </c>
      <c r="AQ2048" t="s">
        <v>18793</v>
      </c>
      <c r="AR2048" t="s">
        <v>19185</v>
      </c>
      <c r="AS2048" t="s">
        <v>20128</v>
      </c>
      <c r="AT2048" t="s">
        <v>20429</v>
      </c>
      <c r="AV2048" t="s">
        <v>20534</v>
      </c>
      <c r="AW2048" t="s">
        <v>20797</v>
      </c>
      <c r="AX2048">
        <v>13.33</v>
      </c>
      <c r="AY2048">
        <v>0</v>
      </c>
      <c r="AZ2048">
        <v>19.79</v>
      </c>
      <c r="BA2048" s="4">
        <f>(AZ2048-AX2048)/AZ2048</f>
        <v>0.32642748863062149</v>
      </c>
      <c r="BB2048" t="s">
        <v>28123</v>
      </c>
      <c r="BC2048" t="s">
        <v>27657</v>
      </c>
      <c r="BD2048" t="s">
        <v>21990</v>
      </c>
    </row>
    <row r="2049" spans="1:56" x14ac:dyDescent="0.25">
      <c r="A2049" t="s">
        <v>198</v>
      </c>
      <c r="B2049" t="s">
        <v>2695</v>
      </c>
      <c r="C2049" t="s">
        <v>5192</v>
      </c>
      <c r="D2049" t="s">
        <v>28924</v>
      </c>
      <c r="E2049" t="s">
        <v>28215</v>
      </c>
      <c r="F2049" t="s">
        <v>25242</v>
      </c>
      <c r="G2049">
        <v>3.29</v>
      </c>
      <c r="H2049">
        <v>22</v>
      </c>
      <c r="AG2049" t="s">
        <v>7512</v>
      </c>
      <c r="AJ2049" t="s">
        <v>7662</v>
      </c>
      <c r="AK2049" s="2" t="s">
        <v>9215</v>
      </c>
      <c r="AL2049" s="2" t="s">
        <v>11151</v>
      </c>
      <c r="AM2049" s="2" t="s">
        <v>13087</v>
      </c>
      <c r="AN2049" s="2" t="s">
        <v>15023</v>
      </c>
      <c r="AO2049" s="2" t="s">
        <v>16959</v>
      </c>
      <c r="AP2049" t="s">
        <v>18756</v>
      </c>
      <c r="AQ2049" t="s">
        <v>18768</v>
      </c>
      <c r="AR2049" t="s">
        <v>19001</v>
      </c>
      <c r="AS2049" t="s">
        <v>19994</v>
      </c>
      <c r="AT2049" t="s">
        <v>20415</v>
      </c>
      <c r="AU2049" t="s">
        <v>20481</v>
      </c>
      <c r="AV2049" t="s">
        <v>20436</v>
      </c>
      <c r="AX2049">
        <v>2</v>
      </c>
      <c r="AY2049">
        <v>0</v>
      </c>
      <c r="AZ2049">
        <v>3.29</v>
      </c>
      <c r="BA2049" s="4">
        <f>(AZ2049-AX2049)/AZ2049</f>
        <v>0.39209726443769</v>
      </c>
      <c r="BB2049" t="s">
        <v>28119</v>
      </c>
      <c r="BC2049" t="s">
        <v>27658</v>
      </c>
      <c r="BD2049" t="s">
        <v>21318</v>
      </c>
    </row>
    <row r="2050" spans="1:56" x14ac:dyDescent="0.25">
      <c r="A2050" t="s">
        <v>2190</v>
      </c>
      <c r="B2050" t="s">
        <v>4687</v>
      </c>
      <c r="C2050" t="s">
        <v>7182</v>
      </c>
      <c r="D2050" t="s">
        <v>30555</v>
      </c>
      <c r="E2050" t="s">
        <v>28215</v>
      </c>
      <c r="F2050" t="s">
        <v>25243</v>
      </c>
      <c r="G2050">
        <v>2.74</v>
      </c>
      <c r="H2050">
        <v>24</v>
      </c>
      <c r="AG2050" t="s">
        <v>7512</v>
      </c>
      <c r="AJ2050" t="s">
        <v>8898</v>
      </c>
      <c r="AP2050" t="s">
        <v>18756</v>
      </c>
      <c r="AQ2050" t="s">
        <v>18768</v>
      </c>
      <c r="AR2050" t="s">
        <v>19619</v>
      </c>
      <c r="AS2050" t="s">
        <v>20322</v>
      </c>
      <c r="AT2050" t="s">
        <v>20415</v>
      </c>
      <c r="AU2050" t="s">
        <v>20481</v>
      </c>
      <c r="AX2050">
        <v>1.67</v>
      </c>
      <c r="AY2050">
        <v>0</v>
      </c>
      <c r="AZ2050">
        <v>2.74</v>
      </c>
      <c r="BA2050" s="4">
        <f>(AZ2050-AX2050)/AZ2050</f>
        <v>0.39051094890510957</v>
      </c>
      <c r="BB2050" t="s">
        <v>28119</v>
      </c>
      <c r="BC2050" t="s">
        <v>27659</v>
      </c>
      <c r="BD2050" t="s">
        <v>23249</v>
      </c>
    </row>
    <row r="2051" spans="1:56" x14ac:dyDescent="0.25">
      <c r="A2051" t="s">
        <v>196</v>
      </c>
      <c r="B2051" t="s">
        <v>2693</v>
      </c>
      <c r="C2051" t="s">
        <v>5190</v>
      </c>
      <c r="D2051" t="s">
        <v>28912</v>
      </c>
      <c r="E2051" t="s">
        <v>28211</v>
      </c>
      <c r="F2051" t="s">
        <v>25244</v>
      </c>
      <c r="G2051">
        <v>20.89</v>
      </c>
      <c r="H2051">
        <v>5</v>
      </c>
      <c r="AJ2051" t="s">
        <v>7661</v>
      </c>
      <c r="AK2051" s="2" t="s">
        <v>9214</v>
      </c>
      <c r="AL2051" s="2" t="s">
        <v>11150</v>
      </c>
      <c r="AM2051" s="2" t="s">
        <v>13086</v>
      </c>
      <c r="AN2051" s="2" t="s">
        <v>15022</v>
      </c>
      <c r="AO2051" s="2" t="s">
        <v>16958</v>
      </c>
      <c r="AP2051" t="s">
        <v>18756</v>
      </c>
      <c r="AQ2051" t="s">
        <v>18768</v>
      </c>
      <c r="AR2051" t="s">
        <v>19000</v>
      </c>
      <c r="AS2051" t="s">
        <v>19994</v>
      </c>
      <c r="AT2051" t="s">
        <v>20415</v>
      </c>
      <c r="AV2051" t="s">
        <v>20436</v>
      </c>
      <c r="AX2051">
        <v>14.99</v>
      </c>
      <c r="AY2051">
        <v>0</v>
      </c>
      <c r="AZ2051">
        <v>20.89</v>
      </c>
      <c r="BA2051" s="4">
        <f>(AZ2051-AX2051)/AZ2051</f>
        <v>0.28243178554332216</v>
      </c>
      <c r="BB2051" t="s">
        <v>28119</v>
      </c>
      <c r="BC2051" t="s">
        <v>27660</v>
      </c>
      <c r="BD2051" t="s">
        <v>21316</v>
      </c>
    </row>
    <row r="2052" spans="1:56" x14ac:dyDescent="0.25">
      <c r="A2052" t="s">
        <v>691</v>
      </c>
      <c r="B2052" t="s">
        <v>3188</v>
      </c>
      <c r="C2052" t="s">
        <v>5684</v>
      </c>
      <c r="D2052" t="s">
        <v>29555</v>
      </c>
      <c r="E2052" t="s">
        <v>28218</v>
      </c>
      <c r="F2052" t="s">
        <v>25245</v>
      </c>
      <c r="G2052">
        <v>13.19</v>
      </c>
      <c r="H2052">
        <v>47</v>
      </c>
      <c r="I2052" t="s">
        <v>28218</v>
      </c>
      <c r="J2052" t="s">
        <v>28679</v>
      </c>
      <c r="K2052">
        <v>9.89</v>
      </c>
      <c r="L2052">
        <v>0</v>
      </c>
      <c r="AJ2052" t="s">
        <v>7979</v>
      </c>
      <c r="AK2052" s="2" t="s">
        <v>9616</v>
      </c>
      <c r="AL2052" s="2" t="s">
        <v>11552</v>
      </c>
      <c r="AM2052" s="2" t="s">
        <v>13488</v>
      </c>
      <c r="AN2052" s="2" t="s">
        <v>15424</v>
      </c>
      <c r="AO2052" s="2" t="s">
        <v>17360</v>
      </c>
      <c r="AP2052" t="s">
        <v>18758</v>
      </c>
      <c r="AQ2052" t="s">
        <v>18769</v>
      </c>
      <c r="AR2052" t="s">
        <v>19269</v>
      </c>
      <c r="AS2052" t="s">
        <v>20100</v>
      </c>
      <c r="AT2052" t="s">
        <v>20428</v>
      </c>
      <c r="AW2052" t="s">
        <v>20713</v>
      </c>
      <c r="AX2052">
        <v>10</v>
      </c>
      <c r="AY2052">
        <v>0</v>
      </c>
      <c r="AZ2052">
        <v>13.19</v>
      </c>
      <c r="BA2052" s="4">
        <f>(AZ2052-AX2052)/AZ2052</f>
        <v>0.24184988627748291</v>
      </c>
      <c r="BB2052" t="s">
        <v>28124</v>
      </c>
      <c r="BC2052" t="s">
        <v>27661</v>
      </c>
      <c r="BD2052" t="s">
        <v>21806</v>
      </c>
    </row>
    <row r="2053" spans="1:56" x14ac:dyDescent="0.25">
      <c r="A2053" t="s">
        <v>1309</v>
      </c>
      <c r="B2053" t="s">
        <v>3806</v>
      </c>
      <c r="C2053" t="s">
        <v>6302</v>
      </c>
      <c r="D2053" t="s">
        <v>29982</v>
      </c>
      <c r="E2053" t="s">
        <v>28209</v>
      </c>
      <c r="F2053" t="s">
        <v>25246</v>
      </c>
      <c r="G2053">
        <v>219.99</v>
      </c>
      <c r="H2053">
        <v>5</v>
      </c>
      <c r="AJ2053" t="s">
        <v>8393</v>
      </c>
      <c r="AK2053" s="2" t="s">
        <v>10114</v>
      </c>
      <c r="AL2053" s="2" t="s">
        <v>12050</v>
      </c>
      <c r="AM2053" s="2" t="s">
        <v>13986</v>
      </c>
      <c r="AN2053" s="2" t="s">
        <v>15922</v>
      </c>
      <c r="AO2053" s="2" t="s">
        <v>17858</v>
      </c>
      <c r="AP2053" t="s">
        <v>18756</v>
      </c>
      <c r="AQ2053" t="s">
        <v>18790</v>
      </c>
      <c r="AR2053" t="s">
        <v>19579</v>
      </c>
      <c r="AS2053" t="s">
        <v>20199</v>
      </c>
      <c r="AT2053" t="s">
        <v>20415</v>
      </c>
      <c r="AU2053" t="s">
        <v>20480</v>
      </c>
      <c r="AX2053">
        <v>140.19999999999999</v>
      </c>
      <c r="AY2053">
        <v>0</v>
      </c>
      <c r="AZ2053">
        <v>219.99</v>
      </c>
      <c r="BA2053" s="4">
        <f>(AZ2053-AX2053)/AZ2053</f>
        <v>0.36269830446838502</v>
      </c>
      <c r="BB2053" t="s">
        <v>28119</v>
      </c>
      <c r="BC2053" t="s">
        <v>27662</v>
      </c>
      <c r="BD2053" t="s">
        <v>22404</v>
      </c>
    </row>
    <row r="2054" spans="1:56" x14ac:dyDescent="0.25">
      <c r="A2054" t="s">
        <v>2446</v>
      </c>
      <c r="B2054" t="s">
        <v>4943</v>
      </c>
      <c r="C2054" t="s">
        <v>7438</v>
      </c>
      <c r="D2054" t="s">
        <v>30690</v>
      </c>
      <c r="E2054" t="s">
        <v>28216</v>
      </c>
      <c r="F2054" t="s">
        <v>28680</v>
      </c>
      <c r="G2054">
        <v>2.2000000000000002</v>
      </c>
      <c r="H2054">
        <v>382</v>
      </c>
      <c r="I2054" t="s">
        <v>28209</v>
      </c>
      <c r="J2054" t="s">
        <v>28681</v>
      </c>
      <c r="K2054">
        <v>25.29</v>
      </c>
      <c r="L2054">
        <v>0</v>
      </c>
      <c r="M2054" t="s">
        <v>28210</v>
      </c>
      <c r="N2054" t="s">
        <v>25247</v>
      </c>
      <c r="O2054">
        <v>30.79</v>
      </c>
      <c r="P2054">
        <v>239</v>
      </c>
      <c r="AJ2054" t="s">
        <v>9037</v>
      </c>
      <c r="AK2054" s="2" t="s">
        <v>10955</v>
      </c>
      <c r="AL2054" s="2" t="s">
        <v>12891</v>
      </c>
      <c r="AM2054" s="2" t="s">
        <v>14827</v>
      </c>
      <c r="AN2054" s="2" t="s">
        <v>16763</v>
      </c>
      <c r="AO2054" s="2" t="s">
        <v>18699</v>
      </c>
      <c r="AP2054" t="s">
        <v>18756</v>
      </c>
      <c r="AQ2054" t="s">
        <v>18787</v>
      </c>
      <c r="AR2054" t="s">
        <v>18787</v>
      </c>
      <c r="AT2054" t="s">
        <v>20434</v>
      </c>
      <c r="AX2054">
        <v>23.2</v>
      </c>
      <c r="AY2054">
        <v>0</v>
      </c>
      <c r="AZ2054" t="s">
        <v>21145</v>
      </c>
      <c r="BB2054" t="s">
        <v>28119</v>
      </c>
      <c r="BC2054" t="s">
        <v>27663</v>
      </c>
      <c r="BD2054" t="s">
        <v>23500</v>
      </c>
    </row>
    <row r="2055" spans="1:56" x14ac:dyDescent="0.25">
      <c r="A2055" t="s">
        <v>1586</v>
      </c>
      <c r="B2055" t="s">
        <v>4083</v>
      </c>
      <c r="C2055" t="s">
        <v>6579</v>
      </c>
      <c r="D2055" t="s">
        <v>30252</v>
      </c>
      <c r="E2055" t="s">
        <v>28218</v>
      </c>
      <c r="F2055" t="s">
        <v>25248</v>
      </c>
      <c r="G2055">
        <v>12.09</v>
      </c>
      <c r="H2055">
        <v>16</v>
      </c>
      <c r="AP2055" t="s">
        <v>18758</v>
      </c>
      <c r="AQ2055" t="s">
        <v>18769</v>
      </c>
      <c r="AR2055" t="s">
        <v>18757</v>
      </c>
      <c r="AT2055" t="s">
        <v>20428</v>
      </c>
      <c r="AW2055" t="s">
        <v>20708</v>
      </c>
      <c r="AX2055">
        <v>8.67</v>
      </c>
      <c r="AY2055">
        <v>0</v>
      </c>
      <c r="AZ2055">
        <v>12.09</v>
      </c>
      <c r="BA2055" s="4">
        <f>(AZ2055-AX2055)/AZ2055</f>
        <v>0.28287841191066998</v>
      </c>
      <c r="BB2055" t="s">
        <v>28136</v>
      </c>
      <c r="BC2055" t="s">
        <v>27664</v>
      </c>
      <c r="BD2055" t="s">
        <v>22652</v>
      </c>
    </row>
    <row r="2056" spans="1:56" x14ac:dyDescent="0.25">
      <c r="A2056" t="s">
        <v>1307</v>
      </c>
      <c r="B2056" t="s">
        <v>3804</v>
      </c>
      <c r="C2056" t="s">
        <v>6300</v>
      </c>
      <c r="D2056" t="s">
        <v>29966</v>
      </c>
      <c r="E2056" t="s">
        <v>28209</v>
      </c>
      <c r="F2056" t="s">
        <v>25249</v>
      </c>
      <c r="G2056">
        <v>19.79</v>
      </c>
      <c r="H2056">
        <v>20</v>
      </c>
      <c r="AJ2056" t="s">
        <v>8391</v>
      </c>
      <c r="AK2056" s="2" t="s">
        <v>10112</v>
      </c>
      <c r="AL2056" s="2" t="s">
        <v>12048</v>
      </c>
      <c r="AM2056" s="2" t="s">
        <v>13984</v>
      </c>
      <c r="AN2056" s="2" t="s">
        <v>15920</v>
      </c>
      <c r="AO2056" s="2" t="s">
        <v>17856</v>
      </c>
      <c r="AP2056" t="s">
        <v>18758</v>
      </c>
      <c r="AQ2056" t="s">
        <v>18769</v>
      </c>
      <c r="AR2056" t="s">
        <v>19577</v>
      </c>
      <c r="AS2056" t="s">
        <v>20198</v>
      </c>
      <c r="AT2056" t="s">
        <v>20415</v>
      </c>
      <c r="AU2056" t="s">
        <v>20481</v>
      </c>
      <c r="AV2056" t="s">
        <v>20528</v>
      </c>
      <c r="AW2056" t="s">
        <v>20713</v>
      </c>
      <c r="AX2056">
        <v>14.67</v>
      </c>
      <c r="AY2056">
        <v>0</v>
      </c>
      <c r="AZ2056">
        <v>19.79</v>
      </c>
      <c r="BA2056" s="4">
        <f>(AZ2056-AX2056)/AZ2056</f>
        <v>0.25871652349671548</v>
      </c>
      <c r="BB2056" t="s">
        <v>28122</v>
      </c>
      <c r="BC2056" t="s">
        <v>27665</v>
      </c>
      <c r="BD2056" t="s">
        <v>22402</v>
      </c>
    </row>
    <row r="2057" spans="1:56" x14ac:dyDescent="0.25">
      <c r="A2057" t="s">
        <v>2402</v>
      </c>
      <c r="B2057" t="s">
        <v>4899</v>
      </c>
      <c r="C2057" t="s">
        <v>7394</v>
      </c>
      <c r="E2057" t="s">
        <v>28209</v>
      </c>
      <c r="G2057">
        <v>137.49</v>
      </c>
      <c r="H2057">
        <v>5</v>
      </c>
      <c r="AP2057" t="s">
        <v>18756</v>
      </c>
      <c r="AQ2057" t="s">
        <v>18773</v>
      </c>
      <c r="AR2057" t="s">
        <v>18773</v>
      </c>
      <c r="AX2057">
        <v>79.989999999999995</v>
      </c>
      <c r="AY2057">
        <v>0</v>
      </c>
      <c r="AZ2057">
        <v>137.49</v>
      </c>
      <c r="BA2057" s="4">
        <f>(AZ2057-AX2057)/AZ2057</f>
        <v>0.41821223361699039</v>
      </c>
      <c r="BB2057" t="s">
        <v>28112</v>
      </c>
      <c r="BC2057" t="s">
        <v>27666</v>
      </c>
      <c r="BD2057" t="s">
        <v>23457</v>
      </c>
    </row>
    <row r="2058" spans="1:56" x14ac:dyDescent="0.25">
      <c r="A2058" t="s">
        <v>970</v>
      </c>
      <c r="B2058" t="s">
        <v>3467</v>
      </c>
      <c r="C2058" t="s">
        <v>5963</v>
      </c>
      <c r="D2058" t="s">
        <v>29833</v>
      </c>
      <c r="E2058" t="s">
        <v>28209</v>
      </c>
      <c r="F2058" t="s">
        <v>25250</v>
      </c>
      <c r="G2058">
        <v>175.99</v>
      </c>
      <c r="H2058">
        <v>28</v>
      </c>
      <c r="AI2058" t="s">
        <v>7526</v>
      </c>
      <c r="AJ2058" t="s">
        <v>8159</v>
      </c>
      <c r="AK2058" s="2" t="s">
        <v>9833</v>
      </c>
      <c r="AL2058" s="2" t="s">
        <v>11769</v>
      </c>
      <c r="AM2058" s="2" t="s">
        <v>13705</v>
      </c>
      <c r="AN2058" s="2" t="s">
        <v>15641</v>
      </c>
      <c r="AO2058" s="2" t="s">
        <v>17577</v>
      </c>
      <c r="AP2058" t="s">
        <v>18756</v>
      </c>
      <c r="AQ2058" t="s">
        <v>18783</v>
      </c>
      <c r="AR2058" t="s">
        <v>19399</v>
      </c>
      <c r="AS2058" t="s">
        <v>20145</v>
      </c>
      <c r="AV2058" t="s">
        <v>20519</v>
      </c>
      <c r="AX2058">
        <v>73.989999999999995</v>
      </c>
      <c r="AY2058">
        <v>0</v>
      </c>
      <c r="AZ2058">
        <v>175.99</v>
      </c>
      <c r="BA2058" s="4">
        <f>(AZ2058-AX2058)/AZ2058</f>
        <v>0.57957838513551907</v>
      </c>
      <c r="BB2058" t="s">
        <v>28119</v>
      </c>
      <c r="BC2058" t="s">
        <v>27667</v>
      </c>
      <c r="BD2058" t="s">
        <v>22080</v>
      </c>
    </row>
    <row r="2059" spans="1:56" x14ac:dyDescent="0.25">
      <c r="A2059" t="s">
        <v>1962</v>
      </c>
      <c r="B2059" t="s">
        <v>4459</v>
      </c>
      <c r="C2059" t="s">
        <v>6954</v>
      </c>
      <c r="D2059" t="s">
        <v>30593</v>
      </c>
      <c r="E2059" t="s">
        <v>28209</v>
      </c>
      <c r="F2059" t="s">
        <v>25251</v>
      </c>
      <c r="G2059">
        <v>28.59</v>
      </c>
      <c r="H2059">
        <v>7</v>
      </c>
      <c r="AJ2059" t="s">
        <v>8772</v>
      </c>
      <c r="AK2059" s="2" t="s">
        <v>10595</v>
      </c>
      <c r="AL2059" s="2" t="s">
        <v>12531</v>
      </c>
      <c r="AM2059" s="2" t="s">
        <v>14467</v>
      </c>
      <c r="AN2059" s="2" t="s">
        <v>16403</v>
      </c>
      <c r="AO2059" s="2" t="s">
        <v>18339</v>
      </c>
      <c r="AP2059" t="s">
        <v>18758</v>
      </c>
      <c r="AQ2059" t="s">
        <v>18776</v>
      </c>
      <c r="AR2059" t="s">
        <v>19080</v>
      </c>
      <c r="AS2059" t="s">
        <v>20317</v>
      </c>
      <c r="AT2059" t="s">
        <v>20424</v>
      </c>
      <c r="AV2059" t="s">
        <v>20521</v>
      </c>
      <c r="AW2059" t="s">
        <v>20822</v>
      </c>
      <c r="AX2059">
        <v>17.59</v>
      </c>
      <c r="AY2059">
        <v>0</v>
      </c>
      <c r="AZ2059">
        <v>28.59</v>
      </c>
      <c r="BA2059" s="4">
        <f>(AZ2059-AX2059)/AZ2059</f>
        <v>0.38474991255683805</v>
      </c>
      <c r="BB2059" t="e">
        <v>#N/A</v>
      </c>
      <c r="BC2059" t="s">
        <v>27668</v>
      </c>
      <c r="BD2059" t="s">
        <v>23031</v>
      </c>
    </row>
    <row r="2060" spans="1:56" x14ac:dyDescent="0.25">
      <c r="A2060" t="s">
        <v>603</v>
      </c>
      <c r="B2060" t="s">
        <v>3100</v>
      </c>
      <c r="C2060" t="s">
        <v>5596</v>
      </c>
      <c r="D2060" t="s">
        <v>28982</v>
      </c>
      <c r="E2060" t="s">
        <v>28216</v>
      </c>
      <c r="F2060" t="s">
        <v>28682</v>
      </c>
      <c r="G2060">
        <v>2.2000000000000002</v>
      </c>
      <c r="H2060">
        <v>0</v>
      </c>
      <c r="I2060" t="s">
        <v>28230</v>
      </c>
      <c r="J2060" t="s">
        <v>28683</v>
      </c>
      <c r="K2060">
        <v>12.09</v>
      </c>
      <c r="L2060">
        <v>23</v>
      </c>
      <c r="M2060" t="s">
        <v>28212</v>
      </c>
      <c r="N2060" t="s">
        <v>28684</v>
      </c>
      <c r="O2060">
        <v>20.89</v>
      </c>
      <c r="P2060">
        <v>0</v>
      </c>
      <c r="Q2060" t="s">
        <v>28209</v>
      </c>
      <c r="R2060" t="s">
        <v>28685</v>
      </c>
      <c r="S2060">
        <v>31.89</v>
      </c>
      <c r="T2060">
        <v>33</v>
      </c>
      <c r="U2060" t="s">
        <v>28210</v>
      </c>
      <c r="V2060" t="s">
        <v>28686</v>
      </c>
      <c r="W2060">
        <v>39.590000000000003</v>
      </c>
      <c r="X2060">
        <v>26</v>
      </c>
      <c r="Y2060" t="s">
        <v>28211</v>
      </c>
      <c r="Z2060" t="s">
        <v>25252</v>
      </c>
      <c r="AA2060">
        <v>56.09</v>
      </c>
      <c r="AB2060">
        <v>5</v>
      </c>
      <c r="AJ2060" t="s">
        <v>7920</v>
      </c>
      <c r="AK2060" s="2" t="s">
        <v>9548</v>
      </c>
      <c r="AL2060" s="2" t="s">
        <v>11484</v>
      </c>
      <c r="AM2060" s="2" t="s">
        <v>13420</v>
      </c>
      <c r="AN2060" s="2" t="s">
        <v>15356</v>
      </c>
      <c r="AO2060" s="2" t="s">
        <v>17292</v>
      </c>
      <c r="AP2060" t="s">
        <v>18756</v>
      </c>
      <c r="AQ2060" t="s">
        <v>18785</v>
      </c>
      <c r="AR2060" t="s">
        <v>19225</v>
      </c>
      <c r="AT2060" t="s">
        <v>20429</v>
      </c>
      <c r="AX2060">
        <v>44.25</v>
      </c>
      <c r="AY2060">
        <v>0</v>
      </c>
      <c r="AZ2060" t="s">
        <v>20997</v>
      </c>
      <c r="BB2060" t="s">
        <v>28118</v>
      </c>
      <c r="BC2060" t="s">
        <v>27669</v>
      </c>
      <c r="BD2060" t="s">
        <v>21718</v>
      </c>
    </row>
    <row r="2061" spans="1:56" x14ac:dyDescent="0.25">
      <c r="A2061" t="s">
        <v>1986</v>
      </c>
      <c r="B2061" t="s">
        <v>4483</v>
      </c>
      <c r="C2061" t="s">
        <v>6978</v>
      </c>
      <c r="E2061" t="s">
        <v>28230</v>
      </c>
      <c r="G2061">
        <v>4.3899999999999997</v>
      </c>
      <c r="H2061">
        <v>428</v>
      </c>
      <c r="I2061" t="s">
        <v>28212</v>
      </c>
      <c r="K2061">
        <v>6.59</v>
      </c>
      <c r="L2061">
        <v>276</v>
      </c>
      <c r="AP2061" t="s">
        <v>18756</v>
      </c>
      <c r="AQ2061" t="s">
        <v>18785</v>
      </c>
      <c r="AR2061" t="s">
        <v>18785</v>
      </c>
      <c r="AX2061">
        <v>4.66</v>
      </c>
      <c r="AY2061">
        <v>0</v>
      </c>
      <c r="AZ2061" t="s">
        <v>21075</v>
      </c>
      <c r="BB2061" t="s">
        <v>28111</v>
      </c>
      <c r="BC2061" t="s">
        <v>27670</v>
      </c>
      <c r="BD2061" t="s">
        <v>23054</v>
      </c>
    </row>
    <row r="2062" spans="1:56" x14ac:dyDescent="0.25">
      <c r="A2062" t="s">
        <v>1183</v>
      </c>
      <c r="B2062" t="s">
        <v>3680</v>
      </c>
      <c r="C2062" t="s">
        <v>6176</v>
      </c>
      <c r="D2062" t="s">
        <v>29685</v>
      </c>
      <c r="E2062" t="s">
        <v>28216</v>
      </c>
      <c r="F2062" t="s">
        <v>28687</v>
      </c>
      <c r="G2062">
        <v>2.19</v>
      </c>
      <c r="H2062">
        <v>0</v>
      </c>
      <c r="I2062" t="s">
        <v>28230</v>
      </c>
      <c r="J2062" t="s">
        <v>28688</v>
      </c>
      <c r="K2062">
        <v>9.89</v>
      </c>
      <c r="L2062">
        <v>0</v>
      </c>
      <c r="M2062" t="s">
        <v>28212</v>
      </c>
      <c r="N2062" t="s">
        <v>28689</v>
      </c>
      <c r="O2062">
        <v>16.489999999999998</v>
      </c>
      <c r="P2062">
        <v>140</v>
      </c>
      <c r="Q2062" t="s">
        <v>28209</v>
      </c>
      <c r="R2062" t="s">
        <v>25253</v>
      </c>
      <c r="S2062">
        <v>30.79</v>
      </c>
      <c r="T2062">
        <v>119</v>
      </c>
      <c r="U2062" t="s">
        <v>28210</v>
      </c>
      <c r="V2062" t="s">
        <v>28690</v>
      </c>
      <c r="W2062">
        <v>38.49</v>
      </c>
      <c r="X2062">
        <v>146</v>
      </c>
      <c r="AJ2062" t="s">
        <v>8293</v>
      </c>
      <c r="AK2062" s="2" t="s">
        <v>10002</v>
      </c>
      <c r="AL2062" s="2" t="s">
        <v>11938</v>
      </c>
      <c r="AM2062" s="2" t="s">
        <v>13874</v>
      </c>
      <c r="AN2062" s="2" t="s">
        <v>15810</v>
      </c>
      <c r="AO2062" s="2" t="s">
        <v>17746</v>
      </c>
      <c r="AP2062" t="s">
        <v>18756</v>
      </c>
      <c r="AQ2062" t="s">
        <v>18781</v>
      </c>
      <c r="AR2062" t="s">
        <v>19506</v>
      </c>
      <c r="AS2062" t="s">
        <v>20187</v>
      </c>
      <c r="AT2062" t="s">
        <v>20415</v>
      </c>
      <c r="AU2062" t="s">
        <v>20485</v>
      </c>
      <c r="AV2062" t="s">
        <v>20644</v>
      </c>
      <c r="AX2062">
        <v>22.79</v>
      </c>
      <c r="AY2062">
        <v>0</v>
      </c>
      <c r="AZ2062" t="s">
        <v>21046</v>
      </c>
      <c r="BB2062" t="s">
        <v>28119</v>
      </c>
      <c r="BC2062" t="s">
        <v>27671</v>
      </c>
      <c r="BD2062" t="s">
        <v>22282</v>
      </c>
    </row>
    <row r="2063" spans="1:56" x14ac:dyDescent="0.25">
      <c r="A2063" t="s">
        <v>2170</v>
      </c>
      <c r="B2063" t="s">
        <v>4667</v>
      </c>
      <c r="C2063" t="s">
        <v>7162</v>
      </c>
      <c r="E2063" t="s">
        <v>28209</v>
      </c>
      <c r="G2063">
        <v>6.59</v>
      </c>
      <c r="H2063">
        <v>30</v>
      </c>
      <c r="I2063" t="s">
        <v>28218</v>
      </c>
      <c r="K2063">
        <v>9.89</v>
      </c>
      <c r="L2063">
        <v>0</v>
      </c>
      <c r="AP2063" t="s">
        <v>18758</v>
      </c>
      <c r="AR2063" t="s">
        <v>18757</v>
      </c>
      <c r="AS2063" t="s">
        <v>19989</v>
      </c>
      <c r="AX2063">
        <v>3.99</v>
      </c>
      <c r="AY2063">
        <v>0</v>
      </c>
      <c r="AZ2063">
        <v>6.59</v>
      </c>
      <c r="BA2063" s="4">
        <f>(AZ2063-AX2063)/AZ2063</f>
        <v>0.39453717754172984</v>
      </c>
      <c r="BB2063" t="s">
        <v>28161</v>
      </c>
      <c r="BC2063" t="s">
        <v>27672</v>
      </c>
      <c r="BD2063" t="s">
        <v>23230</v>
      </c>
    </row>
    <row r="2064" spans="1:56" x14ac:dyDescent="0.25">
      <c r="A2064" t="s">
        <v>1428</v>
      </c>
      <c r="B2064" t="s">
        <v>3925</v>
      </c>
      <c r="C2064" t="s">
        <v>6421</v>
      </c>
      <c r="E2064" t="s">
        <v>28209</v>
      </c>
      <c r="G2064">
        <v>23.99</v>
      </c>
      <c r="H2064">
        <v>184</v>
      </c>
      <c r="AP2064" t="s">
        <v>18758</v>
      </c>
      <c r="AQ2064" t="s">
        <v>18793</v>
      </c>
      <c r="AR2064" t="s">
        <v>18986</v>
      </c>
      <c r="AS2064" t="s">
        <v>20223</v>
      </c>
      <c r="AT2064" t="s">
        <v>20429</v>
      </c>
      <c r="AV2064" t="s">
        <v>20534</v>
      </c>
      <c r="AW2064" t="s">
        <v>20534</v>
      </c>
      <c r="AX2064">
        <v>21.33</v>
      </c>
      <c r="AY2064">
        <v>27.49</v>
      </c>
      <c r="AZ2064">
        <v>23.99</v>
      </c>
      <c r="BA2064" s="4">
        <f>(AZ2064-AX2064)/AZ2064</f>
        <v>0.11087953313880786</v>
      </c>
      <c r="BB2064" t="s">
        <v>28113</v>
      </c>
      <c r="BC2064" t="s">
        <v>27673</v>
      </c>
      <c r="BD2064" t="s">
        <v>22521</v>
      </c>
    </row>
    <row r="2065" spans="1:56" x14ac:dyDescent="0.25">
      <c r="A2065" t="s">
        <v>1798</v>
      </c>
      <c r="B2065" t="s">
        <v>4295</v>
      </c>
      <c r="C2065" t="s">
        <v>6790</v>
      </c>
      <c r="D2065" t="s">
        <v>30097</v>
      </c>
      <c r="E2065" t="s">
        <v>28209</v>
      </c>
      <c r="F2065" t="s">
        <v>25254</v>
      </c>
      <c r="G2065">
        <v>60.49</v>
      </c>
      <c r="H2065">
        <v>91</v>
      </c>
      <c r="AJ2065" t="s">
        <v>8662</v>
      </c>
      <c r="AK2065" s="2" t="s">
        <v>10470</v>
      </c>
      <c r="AL2065" s="2" t="s">
        <v>12406</v>
      </c>
      <c r="AM2065" s="2" t="s">
        <v>14342</v>
      </c>
      <c r="AN2065" s="2" t="s">
        <v>16278</v>
      </c>
      <c r="AO2065" s="2" t="s">
        <v>18214</v>
      </c>
      <c r="AP2065" t="s">
        <v>18758</v>
      </c>
      <c r="AQ2065" t="s">
        <v>18770</v>
      </c>
      <c r="AR2065" t="s">
        <v>19731</v>
      </c>
      <c r="AS2065" t="s">
        <v>20285</v>
      </c>
      <c r="AT2065" t="s">
        <v>20418</v>
      </c>
      <c r="AV2065" t="s">
        <v>20654</v>
      </c>
      <c r="AW2065" t="s">
        <v>20875</v>
      </c>
      <c r="AX2065">
        <v>42.66</v>
      </c>
      <c r="AY2065">
        <v>0</v>
      </c>
      <c r="AZ2065">
        <v>60.49</v>
      </c>
      <c r="BA2065" s="4">
        <f>(AZ2065-AX2065)/AZ2065</f>
        <v>0.2947594643742768</v>
      </c>
      <c r="BB2065" t="s">
        <v>28123</v>
      </c>
      <c r="BC2065" t="s">
        <v>27674</v>
      </c>
      <c r="BD2065" t="s">
        <v>22873</v>
      </c>
    </row>
    <row r="2066" spans="1:56" x14ac:dyDescent="0.25">
      <c r="A2066" t="s">
        <v>1895</v>
      </c>
      <c r="B2066" t="s">
        <v>4392</v>
      </c>
      <c r="C2066" t="s">
        <v>6887</v>
      </c>
      <c r="D2066" t="s">
        <v>30277</v>
      </c>
      <c r="E2066" t="s">
        <v>28212</v>
      </c>
      <c r="F2066" t="s">
        <v>28691</v>
      </c>
      <c r="G2066">
        <v>36.29</v>
      </c>
      <c r="H2066">
        <v>6</v>
      </c>
      <c r="I2066" t="s">
        <v>28209</v>
      </c>
      <c r="J2066" t="s">
        <v>28692</v>
      </c>
      <c r="K2066">
        <v>65.989999999999995</v>
      </c>
      <c r="L2066">
        <v>33</v>
      </c>
      <c r="M2066" t="s">
        <v>28210</v>
      </c>
      <c r="N2066" t="s">
        <v>25255</v>
      </c>
      <c r="O2066">
        <v>87.99</v>
      </c>
      <c r="P2066">
        <v>20</v>
      </c>
      <c r="AJ2066" t="s">
        <v>8724</v>
      </c>
      <c r="AK2066" s="2" t="s">
        <v>10540</v>
      </c>
      <c r="AL2066" s="2" t="s">
        <v>12476</v>
      </c>
      <c r="AM2066" s="2" t="s">
        <v>14412</v>
      </c>
      <c r="AN2066" s="2" t="s">
        <v>16348</v>
      </c>
      <c r="AO2066" s="2" t="s">
        <v>18284</v>
      </c>
      <c r="AP2066" t="s">
        <v>18756</v>
      </c>
      <c r="AQ2066" t="s">
        <v>18835</v>
      </c>
      <c r="AR2066" t="s">
        <v>19760</v>
      </c>
      <c r="AT2066" t="s">
        <v>20429</v>
      </c>
      <c r="AX2066">
        <v>62.45</v>
      </c>
      <c r="AY2066">
        <v>0</v>
      </c>
      <c r="AZ2066" t="s">
        <v>21107</v>
      </c>
      <c r="BB2066" t="s">
        <v>28119</v>
      </c>
      <c r="BC2066" t="s">
        <v>27675</v>
      </c>
      <c r="BD2066" t="s">
        <v>22966</v>
      </c>
    </row>
    <row r="2067" spans="1:56" x14ac:dyDescent="0.25">
      <c r="A2067" t="s">
        <v>1663</v>
      </c>
      <c r="B2067" t="s">
        <v>4160</v>
      </c>
      <c r="C2067" t="s">
        <v>6656</v>
      </c>
      <c r="D2067" t="s">
        <v>30236</v>
      </c>
      <c r="E2067" t="s">
        <v>28209</v>
      </c>
      <c r="F2067" t="s">
        <v>25256</v>
      </c>
      <c r="G2067">
        <v>38.49</v>
      </c>
      <c r="H2067">
        <v>6</v>
      </c>
      <c r="AJ2067" t="s">
        <v>8596</v>
      </c>
      <c r="AK2067" s="2" t="s">
        <v>10373</v>
      </c>
      <c r="AL2067" s="2" t="s">
        <v>12309</v>
      </c>
      <c r="AM2067" s="2" t="s">
        <v>14245</v>
      </c>
      <c r="AN2067" s="2" t="s">
        <v>16181</v>
      </c>
      <c r="AO2067" s="2" t="s">
        <v>18117</v>
      </c>
      <c r="AP2067" t="s">
        <v>18756</v>
      </c>
      <c r="AQ2067" t="s">
        <v>18799</v>
      </c>
      <c r="AR2067" t="s">
        <v>19699</v>
      </c>
      <c r="AT2067" t="s">
        <v>20457</v>
      </c>
      <c r="AX2067">
        <v>29.99</v>
      </c>
      <c r="AY2067">
        <v>0</v>
      </c>
      <c r="AZ2067">
        <v>38.49</v>
      </c>
      <c r="BA2067" s="4">
        <f>(AZ2067-AX2067)/AZ2067</f>
        <v>0.2208365809301118</v>
      </c>
      <c r="BB2067" t="s">
        <v>28119</v>
      </c>
      <c r="BC2067" t="s">
        <v>27676</v>
      </c>
      <c r="BD2067" t="s">
        <v>22747</v>
      </c>
    </row>
    <row r="2068" spans="1:56" x14ac:dyDescent="0.25">
      <c r="A2068" t="s">
        <v>1228</v>
      </c>
      <c r="B2068" t="s">
        <v>3725</v>
      </c>
      <c r="C2068" t="s">
        <v>6221</v>
      </c>
      <c r="E2068" t="s">
        <v>28210</v>
      </c>
      <c r="G2068">
        <v>21.99</v>
      </c>
      <c r="H2068">
        <v>10</v>
      </c>
      <c r="I2068" t="s">
        <v>28211</v>
      </c>
      <c r="K2068">
        <v>31.89</v>
      </c>
      <c r="L2068">
        <v>0</v>
      </c>
      <c r="AP2068" t="s">
        <v>18756</v>
      </c>
      <c r="AQ2068" t="s">
        <v>18773</v>
      </c>
      <c r="AR2068" t="s">
        <v>18773</v>
      </c>
      <c r="AX2068">
        <v>16.59</v>
      </c>
      <c r="AY2068">
        <v>0</v>
      </c>
      <c r="AZ2068">
        <v>21.99</v>
      </c>
      <c r="BA2068" s="4">
        <f>(AZ2068-AX2068)/AZ2068</f>
        <v>0.24556616643929055</v>
      </c>
      <c r="BB2068" t="s">
        <v>28112</v>
      </c>
      <c r="BC2068" t="s">
        <v>27677</v>
      </c>
      <c r="BD2068" t="s">
        <v>22330</v>
      </c>
    </row>
    <row r="2069" spans="1:56" x14ac:dyDescent="0.25">
      <c r="A2069" t="s">
        <v>2133</v>
      </c>
      <c r="B2069" t="s">
        <v>4630</v>
      </c>
      <c r="C2069" t="s">
        <v>7125</v>
      </c>
      <c r="D2069" t="s">
        <v>30699</v>
      </c>
      <c r="E2069" t="s">
        <v>28209</v>
      </c>
      <c r="F2069" t="s">
        <v>25257</v>
      </c>
      <c r="G2069">
        <v>30.79</v>
      </c>
      <c r="H2069">
        <v>11</v>
      </c>
      <c r="AJ2069" t="s">
        <v>8858</v>
      </c>
      <c r="AK2069" s="2" t="s">
        <v>10722</v>
      </c>
      <c r="AL2069" s="2" t="s">
        <v>12658</v>
      </c>
      <c r="AM2069" s="2" t="s">
        <v>14594</v>
      </c>
      <c r="AN2069" s="2" t="s">
        <v>16530</v>
      </c>
      <c r="AO2069" s="2" t="s">
        <v>18466</v>
      </c>
      <c r="AP2069" t="s">
        <v>18758</v>
      </c>
      <c r="AQ2069" t="s">
        <v>18770</v>
      </c>
      <c r="AR2069" t="s">
        <v>18757</v>
      </c>
      <c r="AT2069" t="s">
        <v>20415</v>
      </c>
      <c r="AU2069" t="s">
        <v>20481</v>
      </c>
      <c r="AV2069" t="s">
        <v>20553</v>
      </c>
      <c r="AX2069">
        <v>23.33</v>
      </c>
      <c r="AY2069">
        <v>0</v>
      </c>
      <c r="AZ2069">
        <v>30.79</v>
      </c>
      <c r="BA2069" s="4">
        <f>(AZ2069-AX2069)/AZ2069</f>
        <v>0.24228645664176685</v>
      </c>
      <c r="BB2069" t="s">
        <v>28122</v>
      </c>
      <c r="BC2069" t="s">
        <v>27678</v>
      </c>
      <c r="BD2069" t="s">
        <v>23193</v>
      </c>
    </row>
    <row r="2070" spans="1:56" x14ac:dyDescent="0.25">
      <c r="A2070" t="s">
        <v>202</v>
      </c>
      <c r="B2070" t="s">
        <v>2699</v>
      </c>
      <c r="C2070" t="s">
        <v>5196</v>
      </c>
      <c r="D2070" t="s">
        <v>28941</v>
      </c>
      <c r="E2070" t="s">
        <v>28210</v>
      </c>
      <c r="F2070" t="s">
        <v>25258</v>
      </c>
      <c r="G2070">
        <v>19.239999999999998</v>
      </c>
      <c r="H2070">
        <v>9</v>
      </c>
      <c r="AJ2070" t="s">
        <v>7665</v>
      </c>
      <c r="AK2070" s="2" t="s">
        <v>9218</v>
      </c>
      <c r="AL2070" s="2" t="s">
        <v>11154</v>
      </c>
      <c r="AM2070" s="2" t="s">
        <v>13090</v>
      </c>
      <c r="AN2070" s="2" t="s">
        <v>15026</v>
      </c>
      <c r="AO2070" s="2" t="s">
        <v>16962</v>
      </c>
      <c r="AP2070" t="s">
        <v>18756</v>
      </c>
      <c r="AQ2070" t="s">
        <v>18787</v>
      </c>
      <c r="AR2070" t="s">
        <v>19004</v>
      </c>
      <c r="AS2070" t="s">
        <v>19994</v>
      </c>
      <c r="AT2070" t="s">
        <v>20415</v>
      </c>
      <c r="AU2070" t="s">
        <v>20436</v>
      </c>
      <c r="AX2070">
        <v>14.39</v>
      </c>
      <c r="AY2070">
        <v>0</v>
      </c>
      <c r="AZ2070">
        <v>19.239999999999998</v>
      </c>
      <c r="BA2070" s="4">
        <f>(AZ2070-AX2070)/AZ2070</f>
        <v>0.25207900207900197</v>
      </c>
      <c r="BB2070" t="s">
        <v>28119</v>
      </c>
      <c r="BC2070" t="s">
        <v>27679</v>
      </c>
      <c r="BD2070" t="s">
        <v>21322</v>
      </c>
    </row>
    <row r="2071" spans="1:56" x14ac:dyDescent="0.25">
      <c r="A2071" t="s">
        <v>1256</v>
      </c>
      <c r="B2071" t="s">
        <v>3753</v>
      </c>
      <c r="C2071" t="s">
        <v>6249</v>
      </c>
      <c r="D2071" t="s">
        <v>29694</v>
      </c>
      <c r="E2071" t="s">
        <v>28209</v>
      </c>
      <c r="F2071" t="s">
        <v>25259</v>
      </c>
      <c r="G2071">
        <v>14.29</v>
      </c>
      <c r="H2071">
        <v>453</v>
      </c>
      <c r="AJ2071" t="s">
        <v>8347</v>
      </c>
      <c r="AK2071" s="2" t="s">
        <v>10062</v>
      </c>
      <c r="AL2071" s="2" t="s">
        <v>11998</v>
      </c>
      <c r="AM2071" s="2" t="s">
        <v>13934</v>
      </c>
      <c r="AN2071" s="2" t="s">
        <v>15870</v>
      </c>
      <c r="AO2071" s="2" t="s">
        <v>17806</v>
      </c>
      <c r="AP2071" t="s">
        <v>18758</v>
      </c>
      <c r="AQ2071" t="s">
        <v>18769</v>
      </c>
      <c r="AR2071" t="s">
        <v>19545</v>
      </c>
      <c r="AS2071" t="s">
        <v>20194</v>
      </c>
      <c r="AT2071" t="s">
        <v>20415</v>
      </c>
      <c r="AU2071" t="s">
        <v>20481</v>
      </c>
      <c r="AW2071" t="s">
        <v>20708</v>
      </c>
      <c r="AX2071">
        <v>10</v>
      </c>
      <c r="AY2071">
        <v>0</v>
      </c>
      <c r="AZ2071">
        <v>14.29</v>
      </c>
      <c r="BA2071" s="4">
        <f>(AZ2071-AX2071)/AZ2071</f>
        <v>0.30020993701889431</v>
      </c>
      <c r="BB2071" t="s">
        <v>28126</v>
      </c>
      <c r="BC2071" t="s">
        <v>27680</v>
      </c>
      <c r="BD2071" t="s">
        <v>22356</v>
      </c>
    </row>
    <row r="2072" spans="1:56" x14ac:dyDescent="0.25">
      <c r="A2072" t="s">
        <v>1545</v>
      </c>
      <c r="B2072" t="s">
        <v>4042</v>
      </c>
      <c r="C2072" t="s">
        <v>6538</v>
      </c>
      <c r="D2072" t="s">
        <v>29995</v>
      </c>
      <c r="E2072" t="s">
        <v>28209</v>
      </c>
      <c r="F2072" t="s">
        <v>25260</v>
      </c>
      <c r="G2072">
        <v>35.19</v>
      </c>
      <c r="H2072">
        <v>14</v>
      </c>
      <c r="AJ2072" t="s">
        <v>8524</v>
      </c>
      <c r="AK2072" s="2" t="s">
        <v>10291</v>
      </c>
      <c r="AL2072" s="2" t="s">
        <v>12227</v>
      </c>
      <c r="AM2072" s="2" t="s">
        <v>14163</v>
      </c>
      <c r="AN2072" s="2" t="s">
        <v>16099</v>
      </c>
      <c r="AO2072" s="2" t="s">
        <v>18035</v>
      </c>
      <c r="AP2072" t="s">
        <v>18756</v>
      </c>
      <c r="AQ2072" t="s">
        <v>18799</v>
      </c>
      <c r="AR2072" t="s">
        <v>18799</v>
      </c>
      <c r="AS2072" t="s">
        <v>20239</v>
      </c>
      <c r="AT2072" t="s">
        <v>20429</v>
      </c>
      <c r="AV2072" t="s">
        <v>20421</v>
      </c>
      <c r="AX2072">
        <v>26.97</v>
      </c>
      <c r="AY2072">
        <v>0</v>
      </c>
      <c r="AZ2072">
        <v>35.19</v>
      </c>
      <c r="BA2072" s="4">
        <f>(AZ2072-AX2072)/AZ2072</f>
        <v>0.23358908780903664</v>
      </c>
      <c r="BB2072" t="s">
        <v>28119</v>
      </c>
      <c r="BC2072" t="s">
        <v>27681</v>
      </c>
      <c r="BD2072" t="s">
        <v>22631</v>
      </c>
    </row>
    <row r="2073" spans="1:56" x14ac:dyDescent="0.25">
      <c r="A2073" t="s">
        <v>1295</v>
      </c>
      <c r="B2073" t="s">
        <v>3792</v>
      </c>
      <c r="C2073" t="s">
        <v>6288</v>
      </c>
      <c r="D2073" t="s">
        <v>29885</v>
      </c>
      <c r="E2073" t="s">
        <v>28209</v>
      </c>
      <c r="F2073" t="s">
        <v>28693</v>
      </c>
      <c r="G2073">
        <v>4.3899999999999997</v>
      </c>
      <c r="H2073">
        <v>25</v>
      </c>
      <c r="I2073" t="s">
        <v>28218</v>
      </c>
      <c r="J2073" t="s">
        <v>25261</v>
      </c>
      <c r="K2073">
        <v>8.7899999999999991</v>
      </c>
      <c r="L2073">
        <v>9</v>
      </c>
      <c r="AJ2073" t="s">
        <v>8381</v>
      </c>
      <c r="AK2073" s="2" t="s">
        <v>10100</v>
      </c>
      <c r="AL2073" s="2" t="s">
        <v>12036</v>
      </c>
      <c r="AM2073" s="2" t="s">
        <v>13972</v>
      </c>
      <c r="AN2073" s="2" t="s">
        <v>15908</v>
      </c>
      <c r="AO2073" s="2" t="s">
        <v>17844</v>
      </c>
      <c r="AP2073" t="s">
        <v>18758</v>
      </c>
      <c r="AQ2073" t="s">
        <v>18813</v>
      </c>
      <c r="AR2073" t="s">
        <v>19570</v>
      </c>
      <c r="AT2073" t="s">
        <v>20415</v>
      </c>
      <c r="AU2073" t="s">
        <v>20486</v>
      </c>
      <c r="AX2073">
        <v>6.17</v>
      </c>
      <c r="AY2073">
        <v>0</v>
      </c>
      <c r="AZ2073" t="s">
        <v>21058</v>
      </c>
      <c r="BB2073" t="s">
        <v>28135</v>
      </c>
      <c r="BC2073" t="s">
        <v>27682</v>
      </c>
      <c r="BD2073" t="s">
        <v>22392</v>
      </c>
    </row>
    <row r="2074" spans="1:56" x14ac:dyDescent="0.25">
      <c r="A2074" t="s">
        <v>1154</v>
      </c>
      <c r="B2074" t="s">
        <v>3651</v>
      </c>
      <c r="C2074" t="s">
        <v>6147</v>
      </c>
      <c r="D2074" t="s">
        <v>29500</v>
      </c>
      <c r="E2074" t="s">
        <v>28210</v>
      </c>
      <c r="F2074" t="s">
        <v>25262</v>
      </c>
      <c r="G2074">
        <v>32.99</v>
      </c>
      <c r="H2074">
        <v>5</v>
      </c>
      <c r="AP2074" t="s">
        <v>18756</v>
      </c>
      <c r="AQ2074" t="s">
        <v>18785</v>
      </c>
      <c r="AR2074" t="s">
        <v>18936</v>
      </c>
      <c r="AT2074" t="s">
        <v>20429</v>
      </c>
      <c r="AX2074">
        <v>12</v>
      </c>
      <c r="AY2074">
        <v>0</v>
      </c>
      <c r="AZ2074">
        <v>32.99</v>
      </c>
      <c r="BA2074" s="4">
        <f>(AZ2074-AX2074)/AZ2074</f>
        <v>0.63625341012428016</v>
      </c>
      <c r="BB2074" t="s">
        <v>28111</v>
      </c>
      <c r="BC2074" t="s">
        <v>27683</v>
      </c>
      <c r="BD2074" t="s">
        <v>22259</v>
      </c>
    </row>
    <row r="2075" spans="1:56" x14ac:dyDescent="0.25">
      <c r="A2075" t="s">
        <v>1460</v>
      </c>
      <c r="B2075" t="s">
        <v>3957</v>
      </c>
      <c r="C2075" t="s">
        <v>6453</v>
      </c>
      <c r="E2075" t="s">
        <v>28209</v>
      </c>
      <c r="G2075">
        <v>439.99</v>
      </c>
      <c r="H2075">
        <v>16</v>
      </c>
      <c r="AP2075" t="s">
        <v>18756</v>
      </c>
      <c r="AQ2075" t="s">
        <v>18804</v>
      </c>
      <c r="AR2075" t="s">
        <v>18927</v>
      </c>
      <c r="AS2075" t="s">
        <v>20228</v>
      </c>
      <c r="AT2075" t="s">
        <v>20422</v>
      </c>
      <c r="AV2075" t="s">
        <v>20421</v>
      </c>
      <c r="AX2075">
        <v>152.99</v>
      </c>
      <c r="AY2075">
        <v>0</v>
      </c>
      <c r="AZ2075">
        <v>439.99</v>
      </c>
      <c r="BA2075" s="4">
        <f>(AZ2075-AX2075)/AZ2075</f>
        <v>0.65228755198981792</v>
      </c>
      <c r="BB2075" t="s">
        <v>28112</v>
      </c>
      <c r="BC2075" t="s">
        <v>27684</v>
      </c>
      <c r="BD2075" t="s">
        <v>22551</v>
      </c>
    </row>
    <row r="2076" spans="1:56" x14ac:dyDescent="0.25">
      <c r="A2076" t="s">
        <v>229</v>
      </c>
      <c r="B2076" t="s">
        <v>2726</v>
      </c>
      <c r="C2076" t="s">
        <v>5223</v>
      </c>
      <c r="E2076" t="s">
        <v>28209</v>
      </c>
      <c r="G2076">
        <v>76.989999999999995</v>
      </c>
      <c r="H2076">
        <v>6</v>
      </c>
      <c r="AK2076" s="2" t="s">
        <v>9241</v>
      </c>
      <c r="AL2076" s="2" t="s">
        <v>11177</v>
      </c>
      <c r="AM2076" s="2" t="s">
        <v>13113</v>
      </c>
      <c r="AN2076" s="2" t="s">
        <v>15049</v>
      </c>
      <c r="AO2076" s="2" t="s">
        <v>16985</v>
      </c>
      <c r="AR2076" t="s">
        <v>19014</v>
      </c>
      <c r="AX2076">
        <v>46.15</v>
      </c>
      <c r="AY2076">
        <v>0</v>
      </c>
      <c r="AZ2076">
        <v>76.989999999999995</v>
      </c>
      <c r="BA2076" s="4">
        <f>(AZ2076-AX2076)/AZ2076</f>
        <v>0.40057150279257042</v>
      </c>
      <c r="BB2076" t="s">
        <v>28116</v>
      </c>
      <c r="BC2076" t="s">
        <v>27685</v>
      </c>
      <c r="BD2076" t="s">
        <v>21349</v>
      </c>
    </row>
    <row r="2077" spans="1:56" x14ac:dyDescent="0.25">
      <c r="A2077" t="s">
        <v>1127</v>
      </c>
      <c r="B2077" t="s">
        <v>3624</v>
      </c>
      <c r="C2077" t="s">
        <v>6120</v>
      </c>
      <c r="D2077" t="s">
        <v>29844</v>
      </c>
      <c r="E2077" t="s">
        <v>28209</v>
      </c>
      <c r="F2077" t="s">
        <v>25263</v>
      </c>
      <c r="G2077">
        <v>36.29</v>
      </c>
      <c r="H2077">
        <v>4</v>
      </c>
      <c r="AJ2077" t="s">
        <v>8257</v>
      </c>
      <c r="AK2077" s="2" t="s">
        <v>9956</v>
      </c>
      <c r="AL2077" s="2" t="s">
        <v>11892</v>
      </c>
      <c r="AM2077" s="2" t="s">
        <v>13828</v>
      </c>
      <c r="AN2077" s="2" t="s">
        <v>15764</v>
      </c>
      <c r="AO2077" s="2" t="s">
        <v>17700</v>
      </c>
      <c r="AP2077" t="s">
        <v>18756</v>
      </c>
      <c r="AQ2077" t="s">
        <v>18790</v>
      </c>
      <c r="AR2077" t="s">
        <v>19477</v>
      </c>
      <c r="AT2077" t="s">
        <v>20415</v>
      </c>
      <c r="AU2077" t="s">
        <v>20495</v>
      </c>
      <c r="AX2077">
        <v>25.6</v>
      </c>
      <c r="AY2077">
        <v>0</v>
      </c>
      <c r="AZ2077">
        <v>36.29</v>
      </c>
      <c r="BA2077" s="4">
        <f>(AZ2077-AX2077)/AZ2077</f>
        <v>0.29457150730228709</v>
      </c>
      <c r="BB2077" t="s">
        <v>28119</v>
      </c>
      <c r="BC2077" t="s">
        <v>27686</v>
      </c>
      <c r="BD2077" t="s">
        <v>22232</v>
      </c>
    </row>
    <row r="2078" spans="1:56" x14ac:dyDescent="0.25">
      <c r="A2078" t="s">
        <v>835</v>
      </c>
      <c r="B2078" t="s">
        <v>3332</v>
      </c>
      <c r="C2078" t="s">
        <v>5828</v>
      </c>
      <c r="D2078" t="s">
        <v>29467</v>
      </c>
      <c r="E2078" t="s">
        <v>28209</v>
      </c>
      <c r="F2078" t="s">
        <v>25264</v>
      </c>
      <c r="G2078">
        <v>17.59</v>
      </c>
      <c r="H2078">
        <v>7</v>
      </c>
      <c r="AJ2078" t="s">
        <v>8073</v>
      </c>
      <c r="AK2078" s="2" t="s">
        <v>9726</v>
      </c>
      <c r="AL2078" s="2" t="s">
        <v>11662</v>
      </c>
      <c r="AM2078" s="2" t="s">
        <v>13598</v>
      </c>
      <c r="AN2078" s="2" t="s">
        <v>15534</v>
      </c>
      <c r="AO2078" s="2" t="s">
        <v>17470</v>
      </c>
      <c r="AP2078" t="s">
        <v>18756</v>
      </c>
      <c r="AQ2078" t="s">
        <v>18787</v>
      </c>
      <c r="AR2078" t="s">
        <v>18977</v>
      </c>
      <c r="AS2078" t="s">
        <v>20122</v>
      </c>
      <c r="AT2078" t="s">
        <v>20453</v>
      </c>
      <c r="AX2078">
        <v>12.1</v>
      </c>
      <c r="AY2078">
        <v>0</v>
      </c>
      <c r="AZ2078">
        <v>17.59</v>
      </c>
      <c r="BA2078" s="4">
        <f>(AZ2078-AX2078)/AZ2078</f>
        <v>0.31210915292779989</v>
      </c>
      <c r="BB2078" t="s">
        <v>28119</v>
      </c>
      <c r="BC2078" t="s">
        <v>27687</v>
      </c>
      <c r="BD2078" t="s">
        <v>21947</v>
      </c>
    </row>
    <row r="2079" spans="1:56" x14ac:dyDescent="0.25">
      <c r="A2079" t="s">
        <v>973</v>
      </c>
      <c r="B2079" t="s">
        <v>3470</v>
      </c>
      <c r="C2079" t="s">
        <v>5966</v>
      </c>
      <c r="D2079" t="s">
        <v>29348</v>
      </c>
      <c r="E2079" t="s">
        <v>28209</v>
      </c>
      <c r="F2079" t="s">
        <v>28694</v>
      </c>
      <c r="G2079">
        <v>68.19</v>
      </c>
      <c r="H2079">
        <v>73</v>
      </c>
      <c r="I2079" t="s">
        <v>28210</v>
      </c>
      <c r="J2079" t="s">
        <v>28695</v>
      </c>
      <c r="K2079">
        <v>71.489999999999995</v>
      </c>
      <c r="L2079">
        <v>17</v>
      </c>
      <c r="M2079" t="s">
        <v>28211</v>
      </c>
      <c r="N2079" t="s">
        <v>25265</v>
      </c>
      <c r="O2079">
        <v>120.99</v>
      </c>
      <c r="P2079">
        <v>18</v>
      </c>
      <c r="AJ2079" t="s">
        <v>8161</v>
      </c>
      <c r="AK2079" s="2" t="s">
        <v>9835</v>
      </c>
      <c r="AL2079" s="2" t="s">
        <v>11771</v>
      </c>
      <c r="AM2079" s="2" t="s">
        <v>13707</v>
      </c>
      <c r="AN2079" s="2" t="s">
        <v>15643</v>
      </c>
      <c r="AO2079" s="2" t="s">
        <v>17579</v>
      </c>
      <c r="AP2079" t="s">
        <v>18756</v>
      </c>
      <c r="AQ2079" t="s">
        <v>18782</v>
      </c>
      <c r="AR2079" t="s">
        <v>19401</v>
      </c>
      <c r="AS2079" t="s">
        <v>20146</v>
      </c>
      <c r="AT2079" t="s">
        <v>20421</v>
      </c>
      <c r="AX2079">
        <v>83.99</v>
      </c>
      <c r="AY2079">
        <v>0</v>
      </c>
      <c r="AZ2079" t="s">
        <v>21033</v>
      </c>
      <c r="BB2079" t="s">
        <v>28119</v>
      </c>
      <c r="BC2079" t="s">
        <v>27688</v>
      </c>
      <c r="BD2079" t="s">
        <v>22083</v>
      </c>
    </row>
    <row r="2080" spans="1:56" x14ac:dyDescent="0.25">
      <c r="A2080" t="s">
        <v>1062</v>
      </c>
      <c r="B2080" t="s">
        <v>3559</v>
      </c>
      <c r="C2080" t="s">
        <v>6055</v>
      </c>
      <c r="E2080" t="s">
        <v>28209</v>
      </c>
      <c r="G2080">
        <v>27.49</v>
      </c>
      <c r="H2080">
        <v>9</v>
      </c>
      <c r="AP2080" t="s">
        <v>18758</v>
      </c>
      <c r="AQ2080" t="s">
        <v>18854</v>
      </c>
      <c r="AR2080" t="s">
        <v>19291</v>
      </c>
      <c r="AX2080">
        <v>18</v>
      </c>
      <c r="AY2080">
        <v>0</v>
      </c>
      <c r="AZ2080">
        <v>27.49</v>
      </c>
      <c r="BA2080" s="4">
        <f>(AZ2080-AX2080)/AZ2080</f>
        <v>0.34521644234267002</v>
      </c>
      <c r="BB2080" t="s">
        <v>28164</v>
      </c>
      <c r="BC2080" t="s">
        <v>27689</v>
      </c>
      <c r="BD2080" t="s">
        <v>22169</v>
      </c>
    </row>
    <row r="2081" spans="1:56" x14ac:dyDescent="0.25">
      <c r="A2081" t="s">
        <v>141</v>
      </c>
      <c r="B2081" t="s">
        <v>2638</v>
      </c>
      <c r="C2081" t="s">
        <v>5135</v>
      </c>
      <c r="E2081" t="s">
        <v>28209</v>
      </c>
      <c r="G2081">
        <v>769.99</v>
      </c>
      <c r="H2081">
        <v>1</v>
      </c>
      <c r="AP2081" t="s">
        <v>18756</v>
      </c>
      <c r="AQ2081" t="s">
        <v>18781</v>
      </c>
      <c r="AR2081" t="s">
        <v>18781</v>
      </c>
      <c r="AS2081" t="s">
        <v>19979</v>
      </c>
      <c r="AX2081">
        <v>195.3</v>
      </c>
      <c r="AY2081">
        <v>0</v>
      </c>
      <c r="AZ2081">
        <v>769.99</v>
      </c>
      <c r="BA2081" s="4">
        <f>(AZ2081-AX2081)/AZ2081</f>
        <v>0.74636034234210835</v>
      </c>
      <c r="BB2081" t="s">
        <v>28112</v>
      </c>
      <c r="BC2081" t="s">
        <v>27690</v>
      </c>
      <c r="BD2081" t="s">
        <v>21263</v>
      </c>
    </row>
    <row r="2082" spans="1:56" x14ac:dyDescent="0.25">
      <c r="A2082" t="s">
        <v>500</v>
      </c>
      <c r="B2082" t="s">
        <v>2997</v>
      </c>
      <c r="C2082" t="s">
        <v>5493</v>
      </c>
      <c r="D2082" t="s">
        <v>28821</v>
      </c>
      <c r="E2082" t="s">
        <v>28209</v>
      </c>
      <c r="F2082" t="s">
        <v>25266</v>
      </c>
      <c r="G2082">
        <v>14.29</v>
      </c>
      <c r="H2082">
        <v>18</v>
      </c>
      <c r="AJ2082" t="s">
        <v>7855</v>
      </c>
      <c r="AK2082" s="2" t="s">
        <v>9464</v>
      </c>
      <c r="AL2082" s="2" t="s">
        <v>11400</v>
      </c>
      <c r="AM2082" s="2" t="s">
        <v>13336</v>
      </c>
      <c r="AN2082" s="2" t="s">
        <v>15272</v>
      </c>
      <c r="AO2082" s="2" t="s">
        <v>17208</v>
      </c>
      <c r="AP2082" t="s">
        <v>18758</v>
      </c>
      <c r="AQ2082" t="s">
        <v>18769</v>
      </c>
      <c r="AR2082" t="s">
        <v>19174</v>
      </c>
      <c r="AS2082" t="s">
        <v>20057</v>
      </c>
      <c r="AT2082" t="s">
        <v>20433</v>
      </c>
      <c r="AV2082" t="s">
        <v>20566</v>
      </c>
      <c r="AW2082" t="s">
        <v>20723</v>
      </c>
      <c r="AX2082">
        <v>6.66</v>
      </c>
      <c r="AY2082">
        <v>0</v>
      </c>
      <c r="AZ2082">
        <v>14.29</v>
      </c>
      <c r="BA2082" s="4">
        <f>(AZ2082-AX2082)/AZ2082</f>
        <v>0.53393981805458357</v>
      </c>
      <c r="BB2082" t="s">
        <v>28124</v>
      </c>
      <c r="BC2082" t="s">
        <v>27691</v>
      </c>
      <c r="BD2082" t="s">
        <v>21618</v>
      </c>
    </row>
    <row r="2083" spans="1:56" x14ac:dyDescent="0.25">
      <c r="A2083" t="s">
        <v>1390</v>
      </c>
      <c r="B2083" t="s">
        <v>3887</v>
      </c>
      <c r="C2083" t="s">
        <v>6383</v>
      </c>
      <c r="D2083" t="s">
        <v>29998</v>
      </c>
      <c r="E2083" t="s">
        <v>28209</v>
      </c>
      <c r="F2083" t="s">
        <v>25267</v>
      </c>
      <c r="G2083">
        <v>27.49</v>
      </c>
      <c r="H2083">
        <v>3</v>
      </c>
      <c r="AK2083" s="2" t="s">
        <v>10179</v>
      </c>
      <c r="AL2083" s="2" t="s">
        <v>12115</v>
      </c>
      <c r="AM2083" s="2" t="s">
        <v>14051</v>
      </c>
      <c r="AN2083" s="2" t="s">
        <v>15987</v>
      </c>
      <c r="AO2083" s="2" t="s">
        <v>17923</v>
      </c>
      <c r="AP2083" t="s">
        <v>18756</v>
      </c>
      <c r="AQ2083" t="s">
        <v>18789</v>
      </c>
      <c r="AR2083" t="s">
        <v>19612</v>
      </c>
      <c r="AS2083" t="s">
        <v>20216</v>
      </c>
      <c r="AT2083" t="s">
        <v>20433</v>
      </c>
      <c r="AX2083">
        <v>7.33</v>
      </c>
      <c r="AY2083">
        <v>0</v>
      </c>
      <c r="AZ2083">
        <v>27.49</v>
      </c>
      <c r="BA2083" s="4">
        <f>(AZ2083-AX2083)/AZ2083</f>
        <v>0.73335758457620948</v>
      </c>
      <c r="BB2083" t="s">
        <v>28120</v>
      </c>
      <c r="BC2083" t="s">
        <v>27692</v>
      </c>
      <c r="BD2083" t="s">
        <v>22483</v>
      </c>
    </row>
    <row r="2084" spans="1:56" x14ac:dyDescent="0.25">
      <c r="A2084" t="s">
        <v>36</v>
      </c>
      <c r="B2084" t="s">
        <v>2533</v>
      </c>
      <c r="C2084" t="s">
        <v>5030</v>
      </c>
      <c r="D2084" t="s">
        <v>28887</v>
      </c>
      <c r="E2084" t="s">
        <v>28212</v>
      </c>
      <c r="F2084" t="s">
        <v>28696</v>
      </c>
      <c r="G2084">
        <v>15.39</v>
      </c>
      <c r="H2084">
        <v>24</v>
      </c>
      <c r="I2084" t="s">
        <v>28209</v>
      </c>
      <c r="J2084" t="s">
        <v>28697</v>
      </c>
      <c r="K2084">
        <v>30.79</v>
      </c>
      <c r="L2084">
        <v>0</v>
      </c>
      <c r="M2084" t="s">
        <v>28210</v>
      </c>
      <c r="N2084" t="s">
        <v>28698</v>
      </c>
      <c r="O2084">
        <v>39.590000000000003</v>
      </c>
      <c r="P2084">
        <v>34</v>
      </c>
      <c r="Q2084" t="s">
        <v>28211</v>
      </c>
      <c r="R2084" t="s">
        <v>25268</v>
      </c>
      <c r="S2084">
        <v>52.79</v>
      </c>
      <c r="T2084">
        <v>24</v>
      </c>
      <c r="AJ2084" t="s">
        <v>7555</v>
      </c>
      <c r="AK2084" s="2" t="s">
        <v>9087</v>
      </c>
      <c r="AL2084" s="2" t="s">
        <v>11023</v>
      </c>
      <c r="AM2084" s="2" t="s">
        <v>12959</v>
      </c>
      <c r="AN2084" s="2" t="s">
        <v>14895</v>
      </c>
      <c r="AO2084" s="2" t="s">
        <v>16831</v>
      </c>
      <c r="AP2084" t="s">
        <v>18756</v>
      </c>
      <c r="AQ2084" t="s">
        <v>18774</v>
      </c>
      <c r="AR2084" t="s">
        <v>18908</v>
      </c>
      <c r="AS2084" t="s">
        <v>19963</v>
      </c>
      <c r="AT2084" t="s">
        <v>20416</v>
      </c>
      <c r="AX2084">
        <v>39.99</v>
      </c>
      <c r="AY2084">
        <v>0</v>
      </c>
      <c r="AZ2084" t="s">
        <v>20950</v>
      </c>
      <c r="BB2084" t="s">
        <v>28119</v>
      </c>
      <c r="BC2084" t="s">
        <v>27693</v>
      </c>
      <c r="BD2084" t="s">
        <v>21160</v>
      </c>
    </row>
    <row r="2085" spans="1:56" x14ac:dyDescent="0.25">
      <c r="A2085" t="s">
        <v>868</v>
      </c>
      <c r="B2085" t="s">
        <v>3365</v>
      </c>
      <c r="C2085" t="s">
        <v>5861</v>
      </c>
      <c r="D2085" t="s">
        <v>29693</v>
      </c>
      <c r="E2085" t="s">
        <v>28211</v>
      </c>
      <c r="F2085" t="s">
        <v>25269</v>
      </c>
      <c r="G2085">
        <v>39.590000000000003</v>
      </c>
      <c r="H2085">
        <v>6</v>
      </c>
      <c r="AJ2085" t="s">
        <v>8097</v>
      </c>
      <c r="AK2085" s="2" t="s">
        <v>9753</v>
      </c>
      <c r="AL2085" s="2" t="s">
        <v>11689</v>
      </c>
      <c r="AM2085" s="2" t="s">
        <v>13625</v>
      </c>
      <c r="AN2085" s="2" t="s">
        <v>15561</v>
      </c>
      <c r="AO2085" s="2" t="s">
        <v>17497</v>
      </c>
      <c r="AP2085" t="s">
        <v>18756</v>
      </c>
      <c r="AQ2085" t="s">
        <v>18773</v>
      </c>
      <c r="AR2085" t="s">
        <v>18773</v>
      </c>
      <c r="AS2085" t="s">
        <v>5859</v>
      </c>
      <c r="AX2085">
        <v>30.77</v>
      </c>
      <c r="AY2085">
        <v>0</v>
      </c>
      <c r="AZ2085">
        <v>39.590000000000003</v>
      </c>
      <c r="BA2085" s="4">
        <f>(AZ2085-AX2085)/AZ2085</f>
        <v>0.22278353119474623</v>
      </c>
      <c r="BB2085" t="s">
        <v>28119</v>
      </c>
      <c r="BC2085" t="s">
        <v>27694</v>
      </c>
      <c r="BD2085" t="s">
        <v>21979</v>
      </c>
    </row>
    <row r="2086" spans="1:56" x14ac:dyDescent="0.25">
      <c r="A2086" t="s">
        <v>1301</v>
      </c>
      <c r="B2086" t="s">
        <v>3798</v>
      </c>
      <c r="C2086" t="s">
        <v>6294</v>
      </c>
      <c r="D2086" t="s">
        <v>29920</v>
      </c>
      <c r="E2086" t="s">
        <v>28209</v>
      </c>
      <c r="F2086" t="s">
        <v>25270</v>
      </c>
      <c r="G2086">
        <v>5.49</v>
      </c>
      <c r="H2086">
        <v>8</v>
      </c>
      <c r="AJ2086" t="s">
        <v>8386</v>
      </c>
      <c r="AK2086" s="2" t="s">
        <v>10106</v>
      </c>
      <c r="AL2086" s="2" t="s">
        <v>12042</v>
      </c>
      <c r="AM2086" s="2" t="s">
        <v>13978</v>
      </c>
      <c r="AN2086" s="2" t="s">
        <v>15914</v>
      </c>
      <c r="AO2086" s="2" t="s">
        <v>17850</v>
      </c>
      <c r="AP2086" t="s">
        <v>18758</v>
      </c>
      <c r="AQ2086" t="s">
        <v>18833</v>
      </c>
      <c r="AR2086" t="s">
        <v>19564</v>
      </c>
      <c r="AS2086" t="s">
        <v>20197</v>
      </c>
      <c r="AT2086" t="s">
        <v>20415</v>
      </c>
      <c r="AU2086" t="s">
        <v>20486</v>
      </c>
      <c r="AV2086" t="s">
        <v>20548</v>
      </c>
      <c r="AW2086" t="s">
        <v>20793</v>
      </c>
      <c r="AX2086">
        <v>3.46</v>
      </c>
      <c r="AY2086">
        <v>0</v>
      </c>
      <c r="AZ2086">
        <v>5.49</v>
      </c>
      <c r="BA2086" s="4">
        <f>(AZ2086-AX2086)/AZ2086</f>
        <v>0.36976320582877964</v>
      </c>
      <c r="BB2086" t="s">
        <v>28140</v>
      </c>
      <c r="BC2086" t="s">
        <v>27695</v>
      </c>
      <c r="BD2086" t="s">
        <v>22397</v>
      </c>
    </row>
    <row r="2087" spans="1:56" x14ac:dyDescent="0.25">
      <c r="A2087" t="s">
        <v>956</v>
      </c>
      <c r="B2087" t="s">
        <v>3453</v>
      </c>
      <c r="C2087" t="s">
        <v>5949</v>
      </c>
      <c r="D2087" t="s">
        <v>29733</v>
      </c>
      <c r="E2087" t="s">
        <v>28209</v>
      </c>
      <c r="F2087" t="s">
        <v>25271</v>
      </c>
      <c r="G2087">
        <v>9.89</v>
      </c>
      <c r="H2087">
        <v>2</v>
      </c>
      <c r="AJ2087" t="s">
        <v>8149</v>
      </c>
      <c r="AK2087" s="2" t="s">
        <v>9822</v>
      </c>
      <c r="AL2087" s="2" t="s">
        <v>11758</v>
      </c>
      <c r="AM2087" s="2" t="s">
        <v>13694</v>
      </c>
      <c r="AN2087" s="2" t="s">
        <v>15630</v>
      </c>
      <c r="AO2087" s="2" t="s">
        <v>17566</v>
      </c>
      <c r="AP2087" t="s">
        <v>18758</v>
      </c>
      <c r="AQ2087" t="s">
        <v>18769</v>
      </c>
      <c r="AR2087" t="s">
        <v>19393</v>
      </c>
      <c r="AS2087" t="s">
        <v>20141</v>
      </c>
      <c r="AT2087" t="s">
        <v>20429</v>
      </c>
      <c r="AV2087" t="s">
        <v>20573</v>
      </c>
      <c r="AW2087" t="s">
        <v>20810</v>
      </c>
      <c r="AX2087">
        <v>7</v>
      </c>
      <c r="AY2087">
        <v>0</v>
      </c>
      <c r="AZ2087">
        <v>9.89</v>
      </c>
      <c r="BA2087" s="4">
        <f>(AZ2087-AX2087)/AZ2087</f>
        <v>0.29221435793731043</v>
      </c>
      <c r="BB2087" t="s">
        <v>28124</v>
      </c>
      <c r="BC2087" t="s">
        <v>27696</v>
      </c>
      <c r="BD2087" t="s">
        <v>22066</v>
      </c>
    </row>
    <row r="2088" spans="1:56" x14ac:dyDescent="0.25">
      <c r="A2088" t="s">
        <v>1570</v>
      </c>
      <c r="B2088" t="s">
        <v>4067</v>
      </c>
      <c r="C2088" t="s">
        <v>6563</v>
      </c>
      <c r="D2088" t="s">
        <v>30154</v>
      </c>
      <c r="E2088" t="s">
        <v>28209</v>
      </c>
      <c r="F2088" t="s">
        <v>25272</v>
      </c>
      <c r="G2088">
        <v>296.99</v>
      </c>
      <c r="H2088">
        <v>1</v>
      </c>
      <c r="AJ2088" t="s">
        <v>8537</v>
      </c>
      <c r="AK2088" s="2" t="s">
        <v>10307</v>
      </c>
      <c r="AL2088" s="2" t="s">
        <v>12243</v>
      </c>
      <c r="AM2088" s="2" t="s">
        <v>14179</v>
      </c>
      <c r="AN2088" s="2" t="s">
        <v>16115</v>
      </c>
      <c r="AO2088" s="2" t="s">
        <v>18051</v>
      </c>
      <c r="AP2088" t="s">
        <v>18756</v>
      </c>
      <c r="AQ2088" t="s">
        <v>18772</v>
      </c>
      <c r="AR2088" t="s">
        <v>19663</v>
      </c>
      <c r="AS2088" t="s">
        <v>20227</v>
      </c>
      <c r="AT2088" t="s">
        <v>20415</v>
      </c>
      <c r="AU2088" t="s">
        <v>20480</v>
      </c>
      <c r="AX2088">
        <v>159.71</v>
      </c>
      <c r="AY2088">
        <v>0</v>
      </c>
      <c r="AZ2088">
        <v>296.99</v>
      </c>
      <c r="BA2088" s="4">
        <f>(AZ2088-AX2088)/AZ2088</f>
        <v>0.46223778578403313</v>
      </c>
      <c r="BB2088" t="s">
        <v>28119</v>
      </c>
      <c r="BC2088" t="s">
        <v>27697</v>
      </c>
      <c r="BD2088" t="s">
        <v>22656</v>
      </c>
    </row>
    <row r="2089" spans="1:56" x14ac:dyDescent="0.25">
      <c r="A2089" t="s">
        <v>1653</v>
      </c>
      <c r="B2089" t="s">
        <v>4150</v>
      </c>
      <c r="C2089" t="s">
        <v>6646</v>
      </c>
      <c r="E2089" t="s">
        <v>28209</v>
      </c>
      <c r="G2089">
        <v>39.590000000000003</v>
      </c>
      <c r="H2089">
        <v>6</v>
      </c>
      <c r="AP2089" t="s">
        <v>18756</v>
      </c>
      <c r="AQ2089" t="s">
        <v>18799</v>
      </c>
      <c r="AR2089" t="s">
        <v>18799</v>
      </c>
      <c r="AS2089" t="s">
        <v>6646</v>
      </c>
      <c r="AT2089" t="s">
        <v>20450</v>
      </c>
      <c r="AX2089">
        <v>29</v>
      </c>
      <c r="AY2089">
        <v>0</v>
      </c>
      <c r="AZ2089">
        <v>39.590000000000003</v>
      </c>
      <c r="BA2089" s="4">
        <f>(AZ2089-AX2089)/AZ2089</f>
        <v>0.26749179085627689</v>
      </c>
      <c r="BB2089" t="s">
        <v>28112</v>
      </c>
      <c r="BC2089" t="s">
        <v>27698</v>
      </c>
      <c r="BD2089" t="s">
        <v>22737</v>
      </c>
    </row>
    <row r="2090" spans="1:56" x14ac:dyDescent="0.25">
      <c r="A2090" t="s">
        <v>1616</v>
      </c>
      <c r="B2090" t="s">
        <v>4113</v>
      </c>
      <c r="C2090" t="s">
        <v>6609</v>
      </c>
      <c r="D2090" t="s">
        <v>29946</v>
      </c>
      <c r="E2090" t="s">
        <v>28209</v>
      </c>
      <c r="F2090" t="s">
        <v>25273</v>
      </c>
      <c r="G2090">
        <v>64.989999999999995</v>
      </c>
      <c r="H2090">
        <v>74</v>
      </c>
      <c r="AJ2090" t="s">
        <v>8570</v>
      </c>
      <c r="AK2090" s="2" t="s">
        <v>10342</v>
      </c>
      <c r="AL2090" s="2" t="s">
        <v>12278</v>
      </c>
      <c r="AM2090" s="2" t="s">
        <v>14214</v>
      </c>
      <c r="AN2090" s="2" t="s">
        <v>16150</v>
      </c>
      <c r="AO2090" s="2" t="s">
        <v>18086</v>
      </c>
      <c r="AP2090" t="s">
        <v>18758</v>
      </c>
      <c r="AQ2090" t="s">
        <v>18819</v>
      </c>
      <c r="AR2090" t="s">
        <v>19685</v>
      </c>
      <c r="AS2090" t="s">
        <v>20246</v>
      </c>
      <c r="AT2090" t="s">
        <v>20429</v>
      </c>
      <c r="AV2090" t="s">
        <v>20534</v>
      </c>
      <c r="AW2090" t="s">
        <v>20778</v>
      </c>
      <c r="AX2090">
        <v>50.7</v>
      </c>
      <c r="AY2090">
        <v>70.39</v>
      </c>
      <c r="AZ2090">
        <v>64.989999999999995</v>
      </c>
      <c r="BA2090" s="4">
        <f>(AZ2090-AX2090)/AZ2090</f>
        <v>0.21987998153562077</v>
      </c>
      <c r="BB2090" t="s">
        <v>28123</v>
      </c>
      <c r="BC2090" t="s">
        <v>27699</v>
      </c>
      <c r="BD2090" t="s">
        <v>22700</v>
      </c>
    </row>
    <row r="2091" spans="1:56" x14ac:dyDescent="0.25">
      <c r="A2091" t="s">
        <v>1753</v>
      </c>
      <c r="B2091" t="s">
        <v>4250</v>
      </c>
      <c r="C2091" t="s">
        <v>6745</v>
      </c>
      <c r="D2091" t="s">
        <v>30307</v>
      </c>
      <c r="E2091" t="s">
        <v>28213</v>
      </c>
      <c r="F2091" t="s">
        <v>25274</v>
      </c>
      <c r="G2091">
        <v>2.19</v>
      </c>
      <c r="H2091">
        <v>54</v>
      </c>
      <c r="AP2091" t="s">
        <v>18758</v>
      </c>
      <c r="AQ2091" t="s">
        <v>18771</v>
      </c>
      <c r="AR2091" t="s">
        <v>19219</v>
      </c>
      <c r="AS2091" t="s">
        <v>20281</v>
      </c>
      <c r="AT2091" t="s">
        <v>20428</v>
      </c>
      <c r="AW2091" t="s">
        <v>20870</v>
      </c>
      <c r="AX2091">
        <v>1.33</v>
      </c>
      <c r="AY2091">
        <v>0</v>
      </c>
      <c r="AZ2091">
        <v>2.19</v>
      </c>
      <c r="BA2091" s="4">
        <f>(AZ2091-AX2091)/AZ2091</f>
        <v>0.39269406392694062</v>
      </c>
      <c r="BB2091" t="s">
        <v>28113</v>
      </c>
      <c r="BC2091" t="s">
        <v>27700</v>
      </c>
      <c r="BD2091" t="s">
        <v>22830</v>
      </c>
    </row>
    <row r="2092" spans="1:56" x14ac:dyDescent="0.25">
      <c r="A2092" t="s">
        <v>1845</v>
      </c>
      <c r="B2092" t="s">
        <v>4342</v>
      </c>
      <c r="C2092" t="s">
        <v>6837</v>
      </c>
      <c r="D2092" t="s">
        <v>29958</v>
      </c>
      <c r="E2092" t="s">
        <v>28209</v>
      </c>
      <c r="F2092" t="s">
        <v>25275</v>
      </c>
      <c r="G2092">
        <v>58.29</v>
      </c>
      <c r="H2092">
        <v>7</v>
      </c>
      <c r="AI2092" t="s">
        <v>7528</v>
      </c>
      <c r="AJ2092" t="s">
        <v>8690</v>
      </c>
      <c r="AK2092" s="2" t="s">
        <v>10500</v>
      </c>
      <c r="AL2092" s="2" t="s">
        <v>12436</v>
      </c>
      <c r="AM2092" s="2" t="s">
        <v>14372</v>
      </c>
      <c r="AN2092" s="2" t="s">
        <v>16308</v>
      </c>
      <c r="AO2092" s="2" t="s">
        <v>18244</v>
      </c>
      <c r="AP2092" t="s">
        <v>18758</v>
      </c>
      <c r="AQ2092" t="s">
        <v>18769</v>
      </c>
      <c r="AR2092" t="s">
        <v>18757</v>
      </c>
      <c r="AT2092" t="s">
        <v>20433</v>
      </c>
      <c r="AV2092" t="s">
        <v>20551</v>
      </c>
      <c r="AW2092" t="s">
        <v>20879</v>
      </c>
      <c r="AX2092">
        <v>41.8</v>
      </c>
      <c r="AY2092">
        <v>0</v>
      </c>
      <c r="AZ2092">
        <v>58.29</v>
      </c>
      <c r="BA2092" s="4">
        <f>(AZ2092-AX2092)/AZ2092</f>
        <v>0.28289586550008583</v>
      </c>
      <c r="BB2092" t="s">
        <v>28123</v>
      </c>
      <c r="BC2092" t="s">
        <v>27701</v>
      </c>
      <c r="BD2092" t="s">
        <v>22918</v>
      </c>
    </row>
    <row r="2093" spans="1:56" x14ac:dyDescent="0.25">
      <c r="A2093" t="s">
        <v>1437</v>
      </c>
      <c r="B2093" t="s">
        <v>3934</v>
      </c>
      <c r="C2093" t="s">
        <v>6430</v>
      </c>
      <c r="D2093" t="s">
        <v>30280</v>
      </c>
      <c r="E2093" t="s">
        <v>28218</v>
      </c>
      <c r="F2093" t="s">
        <v>25276</v>
      </c>
      <c r="G2093">
        <v>13.19</v>
      </c>
      <c r="H2093">
        <v>3</v>
      </c>
      <c r="AJ2093" t="s">
        <v>8473</v>
      </c>
      <c r="AK2093" s="2" t="s">
        <v>10218</v>
      </c>
      <c r="AL2093" s="2" t="s">
        <v>12154</v>
      </c>
      <c r="AM2093" s="2" t="s">
        <v>14090</v>
      </c>
      <c r="AN2093" s="2" t="s">
        <v>16026</v>
      </c>
      <c r="AO2093" s="2" t="s">
        <v>17962</v>
      </c>
      <c r="AP2093" t="s">
        <v>18758</v>
      </c>
      <c r="AQ2093" t="s">
        <v>18777</v>
      </c>
      <c r="AR2093" t="s">
        <v>19630</v>
      </c>
      <c r="AS2093" t="s">
        <v>20224</v>
      </c>
      <c r="AT2093" t="s">
        <v>20433</v>
      </c>
      <c r="AV2093" t="s">
        <v>20600</v>
      </c>
      <c r="AW2093" t="s">
        <v>20342</v>
      </c>
      <c r="AX2093">
        <v>9.33</v>
      </c>
      <c r="AY2093">
        <v>0</v>
      </c>
      <c r="AZ2093">
        <v>13.19</v>
      </c>
      <c r="BA2093" s="4">
        <f>(AZ2093-AX2093)/AZ2093</f>
        <v>0.29264594389689152</v>
      </c>
      <c r="BB2093" t="s">
        <v>28127</v>
      </c>
      <c r="BC2093" t="s">
        <v>27702</v>
      </c>
      <c r="BD2093" t="s">
        <v>22529</v>
      </c>
    </row>
    <row r="2094" spans="1:56" x14ac:dyDescent="0.25">
      <c r="A2094" t="s">
        <v>1353</v>
      </c>
      <c r="B2094" t="s">
        <v>3850</v>
      </c>
      <c r="C2094" t="s">
        <v>6346</v>
      </c>
      <c r="D2094" t="s">
        <v>30256</v>
      </c>
      <c r="E2094" t="s">
        <v>28209</v>
      </c>
      <c r="F2094" t="s">
        <v>25277</v>
      </c>
      <c r="G2094">
        <v>14.29</v>
      </c>
      <c r="H2094">
        <v>12</v>
      </c>
      <c r="AP2094" t="s">
        <v>18758</v>
      </c>
      <c r="AQ2094" t="s">
        <v>18793</v>
      </c>
      <c r="AR2094" t="s">
        <v>19185</v>
      </c>
      <c r="AS2094" t="s">
        <v>20205</v>
      </c>
      <c r="AW2094" t="s">
        <v>20781</v>
      </c>
      <c r="AX2094">
        <v>11.33</v>
      </c>
      <c r="AY2094">
        <v>0</v>
      </c>
      <c r="AZ2094">
        <v>14.29</v>
      </c>
      <c r="BA2094" s="4">
        <f>(AZ2094-AX2094)/AZ2094</f>
        <v>0.20713785864240722</v>
      </c>
      <c r="BB2094" t="s">
        <v>28113</v>
      </c>
      <c r="BC2094" t="s">
        <v>27703</v>
      </c>
      <c r="BD2094" t="s">
        <v>22447</v>
      </c>
    </row>
    <row r="2095" spans="1:56" x14ac:dyDescent="0.25">
      <c r="A2095" t="s">
        <v>1029</v>
      </c>
      <c r="B2095" t="s">
        <v>3526</v>
      </c>
      <c r="C2095" t="s">
        <v>6022</v>
      </c>
      <c r="E2095" t="s">
        <v>28209</v>
      </c>
      <c r="G2095">
        <v>246.39</v>
      </c>
      <c r="H2095">
        <v>4</v>
      </c>
      <c r="AP2095" t="s">
        <v>18756</v>
      </c>
      <c r="AQ2095" t="s">
        <v>18774</v>
      </c>
      <c r="AR2095" t="s">
        <v>18774</v>
      </c>
      <c r="AX2095">
        <v>178.99</v>
      </c>
      <c r="AY2095">
        <v>0</v>
      </c>
      <c r="AZ2095">
        <v>246.39</v>
      </c>
      <c r="BA2095" s="4">
        <f>(AZ2095-AX2095)/AZ2095</f>
        <v>0.27355006290839717</v>
      </c>
      <c r="BB2095" t="s">
        <v>28112</v>
      </c>
      <c r="BC2095" t="s">
        <v>27704</v>
      </c>
      <c r="BD2095" t="s">
        <v>22136</v>
      </c>
    </row>
    <row r="2096" spans="1:56" x14ac:dyDescent="0.25">
      <c r="A2096" t="s">
        <v>699</v>
      </c>
      <c r="B2096" t="s">
        <v>3196</v>
      </c>
      <c r="C2096" t="s">
        <v>5692</v>
      </c>
      <c r="E2096" t="s">
        <v>28209</v>
      </c>
      <c r="G2096">
        <v>9.89</v>
      </c>
      <c r="H2096">
        <v>10</v>
      </c>
      <c r="AK2096" s="2" t="s">
        <v>9622</v>
      </c>
      <c r="AL2096" s="2" t="s">
        <v>11558</v>
      </c>
      <c r="AM2096" s="2" t="s">
        <v>13494</v>
      </c>
      <c r="AN2096" s="2" t="s">
        <v>15430</v>
      </c>
      <c r="AO2096" s="2" t="s">
        <v>17366</v>
      </c>
      <c r="AP2096" t="s">
        <v>18758</v>
      </c>
      <c r="AQ2096" t="s">
        <v>18777</v>
      </c>
      <c r="AR2096" t="s">
        <v>18757</v>
      </c>
      <c r="AS2096" t="s">
        <v>20102</v>
      </c>
      <c r="AW2096" t="s">
        <v>20711</v>
      </c>
      <c r="AX2096">
        <v>6.67</v>
      </c>
      <c r="AY2096">
        <v>0</v>
      </c>
      <c r="AZ2096">
        <v>9.89</v>
      </c>
      <c r="BA2096" s="4">
        <f>(AZ2096-AX2096)/AZ2096</f>
        <v>0.32558139534883723</v>
      </c>
      <c r="BB2096" t="s">
        <v>28152</v>
      </c>
      <c r="BC2096" t="s">
        <v>27705</v>
      </c>
      <c r="BD2096" t="s">
        <v>21814</v>
      </c>
    </row>
    <row r="2097" spans="1:56" x14ac:dyDescent="0.25">
      <c r="A2097" t="s">
        <v>1850</v>
      </c>
      <c r="B2097" t="s">
        <v>4347</v>
      </c>
      <c r="C2097" t="s">
        <v>6842</v>
      </c>
      <c r="D2097" t="s">
        <v>29990</v>
      </c>
      <c r="E2097" t="s">
        <v>28209</v>
      </c>
      <c r="F2097" t="s">
        <v>25278</v>
      </c>
      <c r="G2097">
        <v>29.69</v>
      </c>
      <c r="H2097">
        <v>29</v>
      </c>
      <c r="AI2097" t="s">
        <v>7540</v>
      </c>
      <c r="AJ2097" t="s">
        <v>8694</v>
      </c>
      <c r="AK2097" s="2" t="s">
        <v>10505</v>
      </c>
      <c r="AL2097" s="2" t="s">
        <v>12441</v>
      </c>
      <c r="AM2097" s="2" t="s">
        <v>14377</v>
      </c>
      <c r="AN2097" s="2" t="s">
        <v>16313</v>
      </c>
      <c r="AO2097" s="2" t="s">
        <v>18249</v>
      </c>
      <c r="AP2097" t="s">
        <v>18758</v>
      </c>
      <c r="AQ2097" t="s">
        <v>18776</v>
      </c>
      <c r="AR2097" t="s">
        <v>19067</v>
      </c>
      <c r="AS2097" t="s">
        <v>20296</v>
      </c>
      <c r="AT2097" t="s">
        <v>20417</v>
      </c>
      <c r="AV2097" t="s">
        <v>20637</v>
      </c>
      <c r="AW2097" t="s">
        <v>20713</v>
      </c>
      <c r="AX2097">
        <v>22.17</v>
      </c>
      <c r="AY2097">
        <v>0</v>
      </c>
      <c r="AZ2097">
        <v>29.69</v>
      </c>
      <c r="BA2097" s="4">
        <f>(AZ2097-AX2097)/AZ2097</f>
        <v>0.25328393398450655</v>
      </c>
      <c r="BB2097" t="e">
        <v>#N/A</v>
      </c>
      <c r="BC2097" t="s">
        <v>27706</v>
      </c>
      <c r="BD2097" t="s">
        <v>22923</v>
      </c>
    </row>
    <row r="2098" spans="1:56" x14ac:dyDescent="0.25">
      <c r="A2098" t="s">
        <v>2292</v>
      </c>
      <c r="B2098" t="s">
        <v>4789</v>
      </c>
      <c r="C2098" t="s">
        <v>7284</v>
      </c>
      <c r="E2098" t="s">
        <v>28209</v>
      </c>
      <c r="G2098">
        <v>82.49</v>
      </c>
      <c r="H2098">
        <v>1</v>
      </c>
      <c r="AP2098" t="s">
        <v>18756</v>
      </c>
      <c r="AQ2098" t="s">
        <v>18773</v>
      </c>
      <c r="AR2098" t="s">
        <v>18773</v>
      </c>
      <c r="AS2098" t="s">
        <v>20370</v>
      </c>
      <c r="AX2098">
        <v>59.04</v>
      </c>
      <c r="AY2098">
        <v>0</v>
      </c>
      <c r="AZ2098">
        <v>82.49</v>
      </c>
      <c r="BA2098" s="4">
        <f>(AZ2098-AX2098)/AZ2098</f>
        <v>0.28427688204630863</v>
      </c>
      <c r="BB2098" t="s">
        <v>28112</v>
      </c>
      <c r="BC2098" t="s">
        <v>27707</v>
      </c>
      <c r="BD2098" t="s">
        <v>23347</v>
      </c>
    </row>
    <row r="2099" spans="1:56" x14ac:dyDescent="0.25">
      <c r="A2099" t="s">
        <v>1833</v>
      </c>
      <c r="B2099" t="s">
        <v>4330</v>
      </c>
      <c r="C2099" t="s">
        <v>6825</v>
      </c>
      <c r="D2099" t="s">
        <v>30306</v>
      </c>
      <c r="E2099" t="s">
        <v>28209</v>
      </c>
      <c r="F2099" t="s">
        <v>25279</v>
      </c>
      <c r="G2099">
        <v>21.99</v>
      </c>
      <c r="H2099">
        <v>0</v>
      </c>
      <c r="AJ2099" t="s">
        <v>8681</v>
      </c>
      <c r="AK2099" s="2" t="s">
        <v>10491</v>
      </c>
      <c r="AL2099" s="2" t="s">
        <v>12427</v>
      </c>
      <c r="AM2099" s="2" t="s">
        <v>14363</v>
      </c>
      <c r="AN2099" s="2" t="s">
        <v>16299</v>
      </c>
      <c r="AO2099" s="2" t="s">
        <v>18235</v>
      </c>
      <c r="AP2099" t="s">
        <v>18756</v>
      </c>
      <c r="AQ2099" t="s">
        <v>18789</v>
      </c>
      <c r="AR2099" t="s">
        <v>19003</v>
      </c>
      <c r="AT2099" t="s">
        <v>20440</v>
      </c>
      <c r="AV2099" t="s">
        <v>20529</v>
      </c>
      <c r="AX2099">
        <v>15.99</v>
      </c>
      <c r="AY2099">
        <v>0</v>
      </c>
      <c r="AZ2099">
        <v>21.99</v>
      </c>
      <c r="BA2099" s="4">
        <f>(AZ2099-AX2099)/AZ2099</f>
        <v>0.27285129604365616</v>
      </c>
      <c r="BB2099" t="s">
        <v>28119</v>
      </c>
      <c r="BC2099" t="s">
        <v>27708</v>
      </c>
      <c r="BD2099" t="s">
        <v>22906</v>
      </c>
    </row>
    <row r="2100" spans="1:56" x14ac:dyDescent="0.25">
      <c r="A2100" t="s">
        <v>2342</v>
      </c>
      <c r="B2100" t="s">
        <v>4839</v>
      </c>
      <c r="C2100" t="s">
        <v>7334</v>
      </c>
      <c r="D2100" t="s">
        <v>30530</v>
      </c>
      <c r="E2100" t="s">
        <v>28209</v>
      </c>
      <c r="F2100" t="s">
        <v>25280</v>
      </c>
      <c r="G2100">
        <v>21.99</v>
      </c>
      <c r="H2100">
        <v>1</v>
      </c>
      <c r="AJ2100" t="s">
        <v>7883</v>
      </c>
      <c r="AK2100" s="2" t="s">
        <v>10872</v>
      </c>
      <c r="AL2100" s="2" t="s">
        <v>12808</v>
      </c>
      <c r="AM2100" s="2" t="s">
        <v>14744</v>
      </c>
      <c r="AN2100" s="2" t="s">
        <v>16680</v>
      </c>
      <c r="AO2100" s="2" t="s">
        <v>18616</v>
      </c>
      <c r="AP2100" t="s">
        <v>18756</v>
      </c>
      <c r="AQ2100" t="s">
        <v>18785</v>
      </c>
      <c r="AR2100" t="s">
        <v>19897</v>
      </c>
      <c r="AT2100" t="s">
        <v>20462</v>
      </c>
      <c r="AX2100">
        <v>17.75</v>
      </c>
      <c r="AY2100">
        <v>0</v>
      </c>
      <c r="AZ2100">
        <v>21.99</v>
      </c>
      <c r="BA2100" s="4">
        <f>(AZ2100-AX2100)/AZ2100</f>
        <v>0.19281491587085034</v>
      </c>
      <c r="BB2100" t="s">
        <v>28118</v>
      </c>
      <c r="BC2100" t="s">
        <v>27709</v>
      </c>
      <c r="BD2100" t="s">
        <v>23397</v>
      </c>
    </row>
    <row r="2101" spans="1:56" x14ac:dyDescent="0.25">
      <c r="A2101" t="s">
        <v>1042</v>
      </c>
      <c r="B2101" t="s">
        <v>3539</v>
      </c>
      <c r="C2101" t="s">
        <v>6035</v>
      </c>
      <c r="D2101" t="s">
        <v>29788</v>
      </c>
      <c r="E2101" t="s">
        <v>28210</v>
      </c>
      <c r="F2101" t="s">
        <v>25281</v>
      </c>
      <c r="G2101">
        <v>32.99</v>
      </c>
      <c r="H2101">
        <v>6</v>
      </c>
      <c r="I2101" t="s">
        <v>28211</v>
      </c>
      <c r="J2101" t="s">
        <v>28699</v>
      </c>
      <c r="K2101">
        <v>46.19</v>
      </c>
      <c r="L2101">
        <v>10</v>
      </c>
      <c r="AJ2101" t="s">
        <v>8208</v>
      </c>
      <c r="AK2101" s="2" t="s">
        <v>9888</v>
      </c>
      <c r="AL2101" s="2" t="s">
        <v>11824</v>
      </c>
      <c r="AM2101" s="2" t="s">
        <v>13760</v>
      </c>
      <c r="AN2101" s="2" t="s">
        <v>15696</v>
      </c>
      <c r="AO2101" s="2" t="s">
        <v>17632</v>
      </c>
      <c r="AP2101" t="s">
        <v>18756</v>
      </c>
      <c r="AQ2101" t="s">
        <v>18785</v>
      </c>
      <c r="AR2101" t="s">
        <v>19072</v>
      </c>
      <c r="AS2101" t="s">
        <v>20156</v>
      </c>
      <c r="AT2101" t="s">
        <v>20429</v>
      </c>
      <c r="AX2101">
        <v>25.99</v>
      </c>
      <c r="AY2101">
        <v>0</v>
      </c>
      <c r="AZ2101" t="s">
        <v>21037</v>
      </c>
      <c r="BB2101" t="s">
        <v>28118</v>
      </c>
      <c r="BC2101" t="s">
        <v>27710</v>
      </c>
      <c r="BD2101" t="s">
        <v>22149</v>
      </c>
    </row>
    <row r="2102" spans="1:56" x14ac:dyDescent="0.25">
      <c r="A2102" t="s">
        <v>1311</v>
      </c>
      <c r="B2102" t="s">
        <v>3808</v>
      </c>
      <c r="C2102" t="s">
        <v>6304</v>
      </c>
      <c r="E2102" t="s">
        <v>28209</v>
      </c>
      <c r="G2102">
        <v>145.19</v>
      </c>
      <c r="H2102">
        <v>12</v>
      </c>
      <c r="AP2102" t="s">
        <v>18756</v>
      </c>
      <c r="AQ2102" t="s">
        <v>18804</v>
      </c>
      <c r="AR2102" t="s">
        <v>18927</v>
      </c>
      <c r="AT2102" t="s">
        <v>20422</v>
      </c>
      <c r="AV2102" t="s">
        <v>20421</v>
      </c>
      <c r="AX2102">
        <v>105</v>
      </c>
      <c r="AY2102">
        <v>0</v>
      </c>
      <c r="AZ2102">
        <v>145.19</v>
      </c>
      <c r="BA2102" s="4">
        <f>(AZ2102-AX2102)/AZ2102</f>
        <v>0.27680969763757834</v>
      </c>
      <c r="BB2102" t="s">
        <v>28112</v>
      </c>
      <c r="BC2102" t="s">
        <v>27711</v>
      </c>
      <c r="BD2102" t="s">
        <v>22406</v>
      </c>
    </row>
    <row r="2103" spans="1:56" x14ac:dyDescent="0.25">
      <c r="A2103" t="s">
        <v>1424</v>
      </c>
      <c r="B2103" t="s">
        <v>3921</v>
      </c>
      <c r="C2103" t="s">
        <v>6417</v>
      </c>
      <c r="D2103" t="s">
        <v>30196</v>
      </c>
      <c r="E2103" t="s">
        <v>28209</v>
      </c>
      <c r="F2103" t="s">
        <v>25282</v>
      </c>
      <c r="G2103">
        <v>52.79</v>
      </c>
      <c r="H2103">
        <v>1</v>
      </c>
      <c r="AJ2103" t="s">
        <v>8463</v>
      </c>
      <c r="AK2103" s="2" t="s">
        <v>10207</v>
      </c>
      <c r="AL2103" s="2" t="s">
        <v>12143</v>
      </c>
      <c r="AM2103" s="2" t="s">
        <v>14079</v>
      </c>
      <c r="AN2103" s="2" t="s">
        <v>16015</v>
      </c>
      <c r="AO2103" s="2" t="s">
        <v>17951</v>
      </c>
      <c r="AP2103" t="s">
        <v>18756</v>
      </c>
      <c r="AQ2103" t="s">
        <v>18874</v>
      </c>
      <c r="AR2103" t="s">
        <v>19623</v>
      </c>
      <c r="AS2103" t="s">
        <v>20222</v>
      </c>
      <c r="AT2103" t="s">
        <v>20429</v>
      </c>
      <c r="AX2103">
        <v>38.340000000000003</v>
      </c>
      <c r="AY2103">
        <v>0</v>
      </c>
      <c r="AZ2103">
        <v>52.79</v>
      </c>
      <c r="BA2103" s="4">
        <f>(AZ2103-AX2103)/AZ2103</f>
        <v>0.27372608448569796</v>
      </c>
      <c r="BB2103" t="s">
        <v>28130</v>
      </c>
      <c r="BC2103" t="s">
        <v>27712</v>
      </c>
      <c r="BD2103" t="s">
        <v>22517</v>
      </c>
    </row>
    <row r="2104" spans="1:56" x14ac:dyDescent="0.25">
      <c r="A2104" t="s">
        <v>494</v>
      </c>
      <c r="B2104" t="s">
        <v>2991</v>
      </c>
      <c r="C2104" t="s">
        <v>5487</v>
      </c>
      <c r="D2104" t="s">
        <v>29303</v>
      </c>
      <c r="E2104" t="s">
        <v>28209</v>
      </c>
      <c r="F2104" t="s">
        <v>25283</v>
      </c>
      <c r="G2104">
        <v>68.19</v>
      </c>
      <c r="H2104">
        <v>25</v>
      </c>
      <c r="AJ2104" t="s">
        <v>7852</v>
      </c>
      <c r="AK2104" s="2" t="s">
        <v>9459</v>
      </c>
      <c r="AL2104" s="2" t="s">
        <v>11395</v>
      </c>
      <c r="AM2104" s="2" t="s">
        <v>13331</v>
      </c>
      <c r="AN2104" s="2" t="s">
        <v>15267</v>
      </c>
      <c r="AO2104" s="2" t="s">
        <v>17203</v>
      </c>
      <c r="AP2104" t="s">
        <v>18756</v>
      </c>
      <c r="AQ2104" t="s">
        <v>18824</v>
      </c>
      <c r="AR2104" t="s">
        <v>19172</v>
      </c>
      <c r="AS2104" t="s">
        <v>20055</v>
      </c>
      <c r="AT2104" t="s">
        <v>20416</v>
      </c>
      <c r="AX2104">
        <v>52.33</v>
      </c>
      <c r="AY2104">
        <v>0</v>
      </c>
      <c r="AZ2104">
        <v>68.19</v>
      </c>
      <c r="BA2104" s="4">
        <f>(AZ2104-AX2104)/AZ2104</f>
        <v>0.23258542308256341</v>
      </c>
      <c r="BB2104" t="s">
        <v>28119</v>
      </c>
      <c r="BC2104" t="s">
        <v>27713</v>
      </c>
      <c r="BD2104" t="s">
        <v>21612</v>
      </c>
    </row>
    <row r="2105" spans="1:56" x14ac:dyDescent="0.25">
      <c r="A2105" t="s">
        <v>2464</v>
      </c>
      <c r="B2105" t="s">
        <v>4961</v>
      </c>
      <c r="C2105" t="s">
        <v>7456</v>
      </c>
      <c r="D2105" t="s">
        <v>30788</v>
      </c>
      <c r="E2105" t="s">
        <v>28209</v>
      </c>
      <c r="F2105" t="s">
        <v>25284</v>
      </c>
      <c r="G2105">
        <v>35.19</v>
      </c>
      <c r="H2105">
        <v>50</v>
      </c>
      <c r="AJ2105" t="s">
        <v>9042</v>
      </c>
      <c r="AK2105" s="2" t="s">
        <v>10967</v>
      </c>
      <c r="AL2105" s="2" t="s">
        <v>12903</v>
      </c>
      <c r="AM2105" s="2" t="s">
        <v>14839</v>
      </c>
      <c r="AN2105" s="2" t="s">
        <v>16775</v>
      </c>
      <c r="AO2105" s="2" t="s">
        <v>18711</v>
      </c>
      <c r="AP2105" t="s">
        <v>18758</v>
      </c>
      <c r="AQ2105" t="s">
        <v>18776</v>
      </c>
      <c r="AR2105" t="s">
        <v>19939</v>
      </c>
      <c r="AS2105" t="s">
        <v>20150</v>
      </c>
      <c r="AT2105" t="s">
        <v>20417</v>
      </c>
      <c r="AV2105" t="s">
        <v>20548</v>
      </c>
      <c r="AW2105" t="s">
        <v>20944</v>
      </c>
      <c r="AX2105">
        <v>25.49</v>
      </c>
      <c r="AY2105">
        <v>0</v>
      </c>
      <c r="AZ2105">
        <v>35.19</v>
      </c>
      <c r="BA2105" s="4">
        <f>(AZ2105-AX2105)/AZ2105</f>
        <v>0.27564649048025008</v>
      </c>
      <c r="BB2105" t="e">
        <v>#N/A</v>
      </c>
      <c r="BC2105" t="s">
        <v>27714</v>
      </c>
      <c r="BD2105" t="s">
        <v>23518</v>
      </c>
    </row>
    <row r="2106" spans="1:56" x14ac:dyDescent="0.25">
      <c r="A2106" t="s">
        <v>1004</v>
      </c>
      <c r="B2106" t="s">
        <v>3501</v>
      </c>
      <c r="C2106" t="s">
        <v>5997</v>
      </c>
      <c r="D2106" t="s">
        <v>29547</v>
      </c>
      <c r="E2106" t="s">
        <v>28209</v>
      </c>
      <c r="F2106" t="s">
        <v>25285</v>
      </c>
      <c r="G2106">
        <v>18.690000000000001</v>
      </c>
      <c r="H2106">
        <v>9</v>
      </c>
      <c r="AJ2106" t="s">
        <v>8183</v>
      </c>
      <c r="AK2106" s="2" t="s">
        <v>9860</v>
      </c>
      <c r="AL2106" s="2" t="s">
        <v>11796</v>
      </c>
      <c r="AM2106" s="2" t="s">
        <v>13732</v>
      </c>
      <c r="AN2106" s="2" t="s">
        <v>15668</v>
      </c>
      <c r="AO2106" s="2" t="s">
        <v>17604</v>
      </c>
      <c r="AP2106" t="s">
        <v>18758</v>
      </c>
      <c r="AQ2106" t="s">
        <v>18800</v>
      </c>
      <c r="AR2106" t="s">
        <v>19414</v>
      </c>
      <c r="AS2106" t="s">
        <v>20151</v>
      </c>
      <c r="AT2106" t="s">
        <v>20332</v>
      </c>
      <c r="AV2106" t="s">
        <v>20559</v>
      </c>
      <c r="AW2106" t="s">
        <v>20729</v>
      </c>
      <c r="AX2106">
        <v>14.64</v>
      </c>
      <c r="AY2106">
        <v>0</v>
      </c>
      <c r="AZ2106">
        <v>18.690000000000001</v>
      </c>
      <c r="BA2106" s="4">
        <f>(AZ2106-AX2106)/AZ2106</f>
        <v>0.21669341894060998</v>
      </c>
      <c r="BB2106" t="e">
        <v>#N/A</v>
      </c>
      <c r="BC2106" t="s">
        <v>27715</v>
      </c>
      <c r="BD2106" t="s">
        <v>22114</v>
      </c>
    </row>
    <row r="2107" spans="1:56" x14ac:dyDescent="0.25">
      <c r="A2107" t="s">
        <v>630</v>
      </c>
      <c r="B2107" t="s">
        <v>3127</v>
      </c>
      <c r="C2107" t="s">
        <v>5623</v>
      </c>
      <c r="D2107" t="s">
        <v>29149</v>
      </c>
      <c r="E2107" t="s">
        <v>28209</v>
      </c>
      <c r="F2107" t="s">
        <v>25286</v>
      </c>
      <c r="G2107">
        <v>17.59</v>
      </c>
      <c r="H2107">
        <v>40</v>
      </c>
      <c r="AJ2107" t="s">
        <v>7939</v>
      </c>
      <c r="AK2107" s="2" t="s">
        <v>9567</v>
      </c>
      <c r="AL2107" s="2" t="s">
        <v>11503</v>
      </c>
      <c r="AM2107" s="2" t="s">
        <v>13439</v>
      </c>
      <c r="AN2107" s="2" t="s">
        <v>15375</v>
      </c>
      <c r="AO2107" s="2" t="s">
        <v>17311</v>
      </c>
      <c r="AP2107" t="s">
        <v>18758</v>
      </c>
      <c r="AQ2107" t="s">
        <v>18769</v>
      </c>
      <c r="AR2107" t="s">
        <v>19241</v>
      </c>
      <c r="AS2107" t="s">
        <v>20082</v>
      </c>
      <c r="AT2107" t="s">
        <v>20415</v>
      </c>
      <c r="AU2107" t="s">
        <v>20482</v>
      </c>
      <c r="AV2107" t="s">
        <v>20587</v>
      </c>
      <c r="AW2107" t="s">
        <v>20716</v>
      </c>
      <c r="AX2107">
        <v>13.33</v>
      </c>
      <c r="AY2107">
        <v>0</v>
      </c>
      <c r="AZ2107">
        <v>17.59</v>
      </c>
      <c r="BA2107" s="4">
        <f>(AZ2107-AX2107)/AZ2107</f>
        <v>0.24218305855599773</v>
      </c>
      <c r="BB2107" t="s">
        <v>28122</v>
      </c>
      <c r="BC2107" t="s">
        <v>27716</v>
      </c>
      <c r="BD2107" t="s">
        <v>21745</v>
      </c>
    </row>
    <row r="2108" spans="1:56" x14ac:dyDescent="0.25">
      <c r="A2108" t="s">
        <v>582</v>
      </c>
      <c r="B2108" t="s">
        <v>3079</v>
      </c>
      <c r="C2108" t="s">
        <v>5575</v>
      </c>
      <c r="D2108" t="s">
        <v>28840</v>
      </c>
      <c r="E2108" t="s">
        <v>28209</v>
      </c>
      <c r="F2108" t="s">
        <v>25287</v>
      </c>
      <c r="G2108">
        <v>13.19</v>
      </c>
      <c r="H2108">
        <v>1</v>
      </c>
      <c r="AJ2108" t="s">
        <v>7908</v>
      </c>
      <c r="AK2108" s="2" t="s">
        <v>9532</v>
      </c>
      <c r="AL2108" s="2" t="s">
        <v>11468</v>
      </c>
      <c r="AM2108" s="2" t="s">
        <v>13404</v>
      </c>
      <c r="AN2108" s="2" t="s">
        <v>15340</v>
      </c>
      <c r="AO2108" s="2" t="s">
        <v>17276</v>
      </c>
      <c r="AP2108" t="s">
        <v>18758</v>
      </c>
      <c r="AQ2108" t="s">
        <v>18805</v>
      </c>
      <c r="AR2108" t="s">
        <v>19217</v>
      </c>
      <c r="AT2108" t="s">
        <v>20450</v>
      </c>
      <c r="AW2108" t="s">
        <v>20777</v>
      </c>
      <c r="AX2108">
        <v>9</v>
      </c>
      <c r="AY2108">
        <v>0</v>
      </c>
      <c r="AZ2108">
        <v>13.19</v>
      </c>
      <c r="BA2108" s="4">
        <f>(AZ2108-AX2108)/AZ2108</f>
        <v>0.3176648976497346</v>
      </c>
      <c r="BB2108" t="s">
        <v>28127</v>
      </c>
      <c r="BC2108" t="s">
        <v>27717</v>
      </c>
      <c r="BD2108" t="s">
        <v>21697</v>
      </c>
    </row>
    <row r="2109" spans="1:56" x14ac:dyDescent="0.25">
      <c r="A2109" t="s">
        <v>2433</v>
      </c>
      <c r="B2109" t="s">
        <v>4930</v>
      </c>
      <c r="C2109" t="s">
        <v>7425</v>
      </c>
      <c r="D2109" t="s">
        <v>30605</v>
      </c>
      <c r="E2109" t="s">
        <v>28218</v>
      </c>
      <c r="F2109" t="s">
        <v>25288</v>
      </c>
      <c r="G2109">
        <v>12.09</v>
      </c>
      <c r="H2109">
        <v>362</v>
      </c>
      <c r="AJ2109" t="s">
        <v>9023</v>
      </c>
      <c r="AK2109" s="2" t="s">
        <v>10945</v>
      </c>
      <c r="AL2109" s="2" t="s">
        <v>12881</v>
      </c>
      <c r="AM2109" s="2" t="s">
        <v>14817</v>
      </c>
      <c r="AN2109" s="2" t="s">
        <v>16753</v>
      </c>
      <c r="AO2109" s="2" t="s">
        <v>18689</v>
      </c>
      <c r="AP2109" t="s">
        <v>18758</v>
      </c>
      <c r="AQ2109" t="s">
        <v>18770</v>
      </c>
      <c r="AR2109" t="s">
        <v>19928</v>
      </c>
      <c r="AS2109" t="s">
        <v>20396</v>
      </c>
      <c r="AT2109" t="s">
        <v>20415</v>
      </c>
      <c r="AU2109" t="s">
        <v>20481</v>
      </c>
      <c r="AW2109" t="s">
        <v>20712</v>
      </c>
      <c r="AX2109">
        <v>8.33</v>
      </c>
      <c r="AY2109">
        <v>0</v>
      </c>
      <c r="AZ2109">
        <v>12.09</v>
      </c>
      <c r="BA2109" s="4">
        <f>(AZ2109-AX2109)/AZ2109</f>
        <v>0.31100082712985938</v>
      </c>
      <c r="BB2109" t="s">
        <v>28126</v>
      </c>
      <c r="BC2109" t="s">
        <v>27718</v>
      </c>
      <c r="BD2109" t="s">
        <v>23488</v>
      </c>
    </row>
    <row r="2110" spans="1:56" x14ac:dyDescent="0.25">
      <c r="A2110" t="s">
        <v>663</v>
      </c>
      <c r="B2110" t="s">
        <v>3160</v>
      </c>
      <c r="C2110" t="s">
        <v>5656</v>
      </c>
      <c r="D2110" t="s">
        <v>29377</v>
      </c>
      <c r="E2110" t="s">
        <v>28209</v>
      </c>
      <c r="F2110" t="s">
        <v>25289</v>
      </c>
      <c r="G2110">
        <v>16.489999999999998</v>
      </c>
      <c r="H2110">
        <v>1</v>
      </c>
      <c r="AJ2110" t="s">
        <v>7962</v>
      </c>
      <c r="AK2110" s="2" t="s">
        <v>9593</v>
      </c>
      <c r="AL2110" s="2" t="s">
        <v>11529</v>
      </c>
      <c r="AM2110" s="2" t="s">
        <v>13465</v>
      </c>
      <c r="AN2110" s="2" t="s">
        <v>15401</v>
      </c>
      <c r="AO2110" s="2" t="s">
        <v>17337</v>
      </c>
      <c r="AP2110" t="s">
        <v>18758</v>
      </c>
      <c r="AQ2110" t="s">
        <v>18769</v>
      </c>
      <c r="AR2110" t="s">
        <v>18757</v>
      </c>
      <c r="AT2110" t="s">
        <v>20415</v>
      </c>
      <c r="AU2110" t="s">
        <v>20481</v>
      </c>
      <c r="AV2110" t="s">
        <v>20553</v>
      </c>
      <c r="AW2110" t="s">
        <v>20708</v>
      </c>
      <c r="AX2110">
        <v>10.45</v>
      </c>
      <c r="AY2110">
        <v>0</v>
      </c>
      <c r="AZ2110">
        <v>16.489999999999998</v>
      </c>
      <c r="BA2110" s="4">
        <f>(AZ2110-AX2110)/AZ2110</f>
        <v>0.36628259551243175</v>
      </c>
      <c r="BB2110" t="s">
        <v>28122</v>
      </c>
      <c r="BC2110" t="s">
        <v>27719</v>
      </c>
      <c r="BD2110" t="s">
        <v>21778</v>
      </c>
    </row>
    <row r="2111" spans="1:56" x14ac:dyDescent="0.25">
      <c r="A2111" t="s">
        <v>990</v>
      </c>
      <c r="B2111" t="s">
        <v>3487</v>
      </c>
      <c r="C2111" t="s">
        <v>5983</v>
      </c>
      <c r="D2111" t="s">
        <v>29451</v>
      </c>
      <c r="E2111" t="s">
        <v>28209</v>
      </c>
      <c r="F2111" t="s">
        <v>25290</v>
      </c>
      <c r="G2111">
        <v>62.69</v>
      </c>
      <c r="H2111">
        <v>30</v>
      </c>
      <c r="AJ2111" t="s">
        <v>8171</v>
      </c>
      <c r="AK2111" s="2" t="s">
        <v>9847</v>
      </c>
      <c r="AL2111" s="2" t="s">
        <v>11783</v>
      </c>
      <c r="AM2111" s="2" t="s">
        <v>13719</v>
      </c>
      <c r="AN2111" s="2" t="s">
        <v>15655</v>
      </c>
      <c r="AO2111" s="2" t="s">
        <v>17591</v>
      </c>
      <c r="AP2111" t="s">
        <v>18759</v>
      </c>
      <c r="AQ2111" t="s">
        <v>18782</v>
      </c>
      <c r="AR2111" t="s">
        <v>19409</v>
      </c>
      <c r="AS2111" t="s">
        <v>19967</v>
      </c>
      <c r="AT2111" t="s">
        <v>20421</v>
      </c>
      <c r="AV2111" t="s">
        <v>20421</v>
      </c>
      <c r="AX2111">
        <v>49.59</v>
      </c>
      <c r="AY2111">
        <v>0</v>
      </c>
      <c r="AZ2111">
        <v>62.69</v>
      </c>
      <c r="BA2111" s="4">
        <f>(AZ2111-AX2111)/AZ2111</f>
        <v>0.20896474716860736</v>
      </c>
      <c r="BB2111" t="s">
        <v>28119</v>
      </c>
      <c r="BC2111" t="s">
        <v>27720</v>
      </c>
      <c r="BD2111" t="s">
        <v>22100</v>
      </c>
    </row>
    <row r="2112" spans="1:56" x14ac:dyDescent="0.25">
      <c r="A2112" t="s">
        <v>1532</v>
      </c>
      <c r="B2112" t="s">
        <v>4029</v>
      </c>
      <c r="C2112" t="s">
        <v>6525</v>
      </c>
      <c r="D2112" t="s">
        <v>29917</v>
      </c>
      <c r="E2112" t="s">
        <v>28210</v>
      </c>
      <c r="F2112" t="s">
        <v>25291</v>
      </c>
      <c r="G2112">
        <v>6.59</v>
      </c>
      <c r="H2112">
        <v>0</v>
      </c>
      <c r="AJ2112" t="s">
        <v>8518</v>
      </c>
      <c r="AK2112" s="2" t="s">
        <v>10281</v>
      </c>
      <c r="AL2112" s="2" t="s">
        <v>12217</v>
      </c>
      <c r="AM2112" s="2" t="s">
        <v>14153</v>
      </c>
      <c r="AN2112" s="2" t="s">
        <v>16089</v>
      </c>
      <c r="AO2112" s="2" t="s">
        <v>18025</v>
      </c>
      <c r="AP2112" t="s">
        <v>18756</v>
      </c>
      <c r="AQ2112" t="s">
        <v>18816</v>
      </c>
      <c r="AR2112" t="s">
        <v>19652</v>
      </c>
      <c r="AS2112" t="s">
        <v>20236</v>
      </c>
      <c r="AT2112" t="s">
        <v>20415</v>
      </c>
      <c r="AX2112">
        <v>4.72</v>
      </c>
      <c r="AY2112">
        <v>0</v>
      </c>
      <c r="AZ2112">
        <v>6.59</v>
      </c>
      <c r="BA2112" s="4">
        <f>(AZ2112-AX2112)/AZ2112</f>
        <v>0.28376327769347498</v>
      </c>
      <c r="BB2112" t="s">
        <v>28119</v>
      </c>
      <c r="BC2112" t="s">
        <v>27721</v>
      </c>
      <c r="BD2112" t="s">
        <v>22620</v>
      </c>
    </row>
    <row r="2113" spans="1:56" x14ac:dyDescent="0.25">
      <c r="A2113" t="s">
        <v>2341</v>
      </c>
      <c r="B2113" t="s">
        <v>4838</v>
      </c>
      <c r="C2113" t="s">
        <v>7333</v>
      </c>
      <c r="E2113" t="s">
        <v>28210</v>
      </c>
      <c r="G2113">
        <v>26.39</v>
      </c>
      <c r="H2113">
        <v>18</v>
      </c>
      <c r="AR2113" t="s">
        <v>19012</v>
      </c>
      <c r="AX2113">
        <v>18.75</v>
      </c>
      <c r="AY2113">
        <v>0</v>
      </c>
      <c r="AZ2113">
        <v>26.39</v>
      </c>
      <c r="BA2113" s="4">
        <f>(AZ2113-AX2113)/AZ2113</f>
        <v>0.28950359984842744</v>
      </c>
      <c r="BB2113" t="s">
        <v>28109</v>
      </c>
      <c r="BC2113" t="s">
        <v>27722</v>
      </c>
      <c r="BD2113" t="s">
        <v>23396</v>
      </c>
    </row>
    <row r="2114" spans="1:56" x14ac:dyDescent="0.25">
      <c r="A2114" t="s">
        <v>1354</v>
      </c>
      <c r="B2114" t="s">
        <v>3851</v>
      </c>
      <c r="C2114" t="s">
        <v>6347</v>
      </c>
      <c r="D2114" t="s">
        <v>30264</v>
      </c>
      <c r="E2114" t="s">
        <v>28209</v>
      </c>
      <c r="F2114" t="s">
        <v>25292</v>
      </c>
      <c r="G2114">
        <v>14.29</v>
      </c>
      <c r="H2114">
        <v>32</v>
      </c>
      <c r="AJ2114" t="s">
        <v>8423</v>
      </c>
      <c r="AK2114" s="2" t="s">
        <v>10152</v>
      </c>
      <c r="AL2114" s="2" t="s">
        <v>12088</v>
      </c>
      <c r="AM2114" s="2" t="s">
        <v>14024</v>
      </c>
      <c r="AN2114" s="2" t="s">
        <v>15960</v>
      </c>
      <c r="AO2114" s="2" t="s">
        <v>17896</v>
      </c>
      <c r="AP2114" t="s">
        <v>18758</v>
      </c>
      <c r="AQ2114" t="s">
        <v>18819</v>
      </c>
      <c r="AR2114" t="s">
        <v>19185</v>
      </c>
      <c r="AS2114" t="s">
        <v>20205</v>
      </c>
      <c r="AT2114" t="s">
        <v>20415</v>
      </c>
      <c r="AU2114" t="s">
        <v>20481</v>
      </c>
      <c r="AX2114">
        <v>11.33</v>
      </c>
      <c r="AY2114">
        <v>0</v>
      </c>
      <c r="AZ2114">
        <v>14.29</v>
      </c>
      <c r="BA2114" s="4">
        <f>(AZ2114-AX2114)/AZ2114</f>
        <v>0.20713785864240722</v>
      </c>
      <c r="BB2114" t="s">
        <v>28122</v>
      </c>
      <c r="BC2114" t="s">
        <v>27723</v>
      </c>
      <c r="BD2114" t="s">
        <v>22448</v>
      </c>
    </row>
    <row r="2115" spans="1:56" x14ac:dyDescent="0.25">
      <c r="A2115" t="s">
        <v>1863</v>
      </c>
      <c r="B2115" t="s">
        <v>4360</v>
      </c>
      <c r="C2115" t="s">
        <v>6855</v>
      </c>
      <c r="D2115" t="s">
        <v>30079</v>
      </c>
      <c r="E2115" t="s">
        <v>28209</v>
      </c>
      <c r="F2115" t="s">
        <v>25293</v>
      </c>
      <c r="G2115">
        <v>13.19</v>
      </c>
      <c r="H2115">
        <v>31</v>
      </c>
      <c r="AK2115" s="2" t="s">
        <v>10514</v>
      </c>
      <c r="AL2115" s="2" t="s">
        <v>12450</v>
      </c>
      <c r="AM2115" s="2" t="s">
        <v>14386</v>
      </c>
      <c r="AN2115" s="2" t="s">
        <v>16322</v>
      </c>
      <c r="AO2115" s="2" t="s">
        <v>18258</v>
      </c>
      <c r="AP2115" t="s">
        <v>18758</v>
      </c>
      <c r="AQ2115" t="s">
        <v>18807</v>
      </c>
      <c r="AR2115" t="s">
        <v>19099</v>
      </c>
      <c r="AS2115" t="s">
        <v>20298</v>
      </c>
      <c r="AT2115" t="s">
        <v>20419</v>
      </c>
      <c r="AV2115" t="s">
        <v>20557</v>
      </c>
      <c r="AW2115" t="s">
        <v>20882</v>
      </c>
      <c r="AX2115">
        <v>9.02</v>
      </c>
      <c r="AY2115">
        <v>0</v>
      </c>
      <c r="AZ2115">
        <v>13.19</v>
      </c>
      <c r="BA2115" s="4">
        <f>(AZ2115-AX2115)/AZ2115</f>
        <v>0.31614859742228962</v>
      </c>
      <c r="BB2115" t="s">
        <v>28131</v>
      </c>
      <c r="BC2115" t="s">
        <v>27724</v>
      </c>
      <c r="BD2115" t="s">
        <v>22936</v>
      </c>
    </row>
    <row r="2116" spans="1:56" x14ac:dyDescent="0.25">
      <c r="A2116" t="s">
        <v>2201</v>
      </c>
      <c r="B2116" t="s">
        <v>4698</v>
      </c>
      <c r="C2116" t="s">
        <v>7193</v>
      </c>
      <c r="D2116" t="s">
        <v>30627</v>
      </c>
      <c r="E2116" t="s">
        <v>28209</v>
      </c>
      <c r="F2116" t="s">
        <v>25294</v>
      </c>
      <c r="G2116">
        <v>9.89</v>
      </c>
      <c r="H2116">
        <v>31</v>
      </c>
      <c r="AK2116" s="2" t="s">
        <v>10770</v>
      </c>
      <c r="AL2116" s="2" t="s">
        <v>12706</v>
      </c>
      <c r="AM2116" s="2" t="s">
        <v>14642</v>
      </c>
      <c r="AN2116" s="2" t="s">
        <v>16578</v>
      </c>
      <c r="AO2116" s="2" t="s">
        <v>18514</v>
      </c>
      <c r="AP2116" t="s">
        <v>18758</v>
      </c>
      <c r="AQ2116" t="s">
        <v>18819</v>
      </c>
      <c r="AR2116" t="s">
        <v>19782</v>
      </c>
      <c r="AS2116" t="s">
        <v>20351</v>
      </c>
      <c r="AT2116" t="s">
        <v>20428</v>
      </c>
      <c r="AV2116" t="s">
        <v>20571</v>
      </c>
      <c r="AW2116" t="s">
        <v>20927</v>
      </c>
      <c r="AX2116">
        <v>6.67</v>
      </c>
      <c r="AY2116">
        <v>0</v>
      </c>
      <c r="AZ2116">
        <v>9.89</v>
      </c>
      <c r="BA2116" s="4">
        <f>(AZ2116-AX2116)/AZ2116</f>
        <v>0.32558139534883723</v>
      </c>
      <c r="BB2116" t="s">
        <v>28110</v>
      </c>
      <c r="BC2116" t="s">
        <v>27725</v>
      </c>
      <c r="BD2116" t="s">
        <v>23259</v>
      </c>
    </row>
    <row r="2117" spans="1:56" x14ac:dyDescent="0.25">
      <c r="A2117" t="s">
        <v>352</v>
      </c>
      <c r="B2117" t="s">
        <v>2849</v>
      </c>
      <c r="C2117" t="s">
        <v>5345</v>
      </c>
      <c r="E2117" t="s">
        <v>28209</v>
      </c>
      <c r="G2117">
        <v>19.79</v>
      </c>
      <c r="H2117">
        <v>5</v>
      </c>
      <c r="AK2117" s="2" t="s">
        <v>9348</v>
      </c>
      <c r="AL2117" s="2" t="s">
        <v>11284</v>
      </c>
      <c r="AM2117" s="2" t="s">
        <v>13220</v>
      </c>
      <c r="AN2117" s="2" t="s">
        <v>15156</v>
      </c>
      <c r="AO2117" s="2" t="s">
        <v>17092</v>
      </c>
      <c r="AR2117" t="s">
        <v>18951</v>
      </c>
      <c r="AX2117">
        <v>14.84</v>
      </c>
      <c r="AY2117">
        <v>0</v>
      </c>
      <c r="AZ2117">
        <v>19.79</v>
      </c>
      <c r="BA2117" s="4">
        <f>(AZ2117-AX2117)/AZ2117</f>
        <v>0.25012632642748861</v>
      </c>
      <c r="BB2117" t="s">
        <v>28116</v>
      </c>
      <c r="BC2117" t="s">
        <v>27726</v>
      </c>
      <c r="BD2117" t="s">
        <v>21470</v>
      </c>
    </row>
    <row r="2118" spans="1:56" x14ac:dyDescent="0.25">
      <c r="A2118" t="s">
        <v>2344</v>
      </c>
      <c r="B2118" t="s">
        <v>4841</v>
      </c>
      <c r="C2118" t="s">
        <v>7336</v>
      </c>
      <c r="D2118" t="s">
        <v>30544</v>
      </c>
      <c r="E2118" t="s">
        <v>28209</v>
      </c>
      <c r="F2118" t="s">
        <v>25295</v>
      </c>
      <c r="G2118">
        <v>50.59</v>
      </c>
      <c r="H2118">
        <v>22</v>
      </c>
      <c r="AJ2118" t="s">
        <v>8987</v>
      </c>
      <c r="AK2118" s="2" t="s">
        <v>10874</v>
      </c>
      <c r="AL2118" s="2" t="s">
        <v>12810</v>
      </c>
      <c r="AM2118" s="2" t="s">
        <v>14746</v>
      </c>
      <c r="AN2118" s="2" t="s">
        <v>16682</v>
      </c>
      <c r="AO2118" s="2" t="s">
        <v>18618</v>
      </c>
      <c r="AP2118" t="s">
        <v>18756</v>
      </c>
      <c r="AQ2118" t="s">
        <v>18781</v>
      </c>
      <c r="AR2118" t="s">
        <v>19899</v>
      </c>
      <c r="AT2118" t="s">
        <v>20415</v>
      </c>
      <c r="AU2118" t="s">
        <v>20485</v>
      </c>
      <c r="AX2118">
        <v>30</v>
      </c>
      <c r="AY2118">
        <v>0</v>
      </c>
      <c r="AZ2118">
        <v>50.59</v>
      </c>
      <c r="BA2118" s="4">
        <f>(AZ2118-AX2118)/AZ2118</f>
        <v>0.40699743032219809</v>
      </c>
      <c r="BB2118" t="s">
        <v>28119</v>
      </c>
      <c r="BC2118" t="s">
        <v>27727</v>
      </c>
      <c r="BD2118" t="s">
        <v>23399</v>
      </c>
    </row>
    <row r="2119" spans="1:56" x14ac:dyDescent="0.25">
      <c r="A2119" t="s">
        <v>2462</v>
      </c>
      <c r="B2119" t="s">
        <v>4959</v>
      </c>
      <c r="C2119" t="s">
        <v>7454</v>
      </c>
      <c r="E2119" t="s">
        <v>28209</v>
      </c>
      <c r="G2119">
        <v>208.99</v>
      </c>
      <c r="H2119">
        <v>2</v>
      </c>
      <c r="AK2119" s="2" t="s">
        <v>10965</v>
      </c>
      <c r="AL2119" s="2" t="s">
        <v>12901</v>
      </c>
      <c r="AM2119" s="2" t="s">
        <v>14837</v>
      </c>
      <c r="AN2119" s="2" t="s">
        <v>16773</v>
      </c>
      <c r="AO2119" s="2" t="s">
        <v>18709</v>
      </c>
      <c r="AP2119" t="s">
        <v>18756</v>
      </c>
      <c r="AQ2119" t="s">
        <v>18781</v>
      </c>
      <c r="AR2119" t="s">
        <v>19437</v>
      </c>
      <c r="AX2119">
        <v>115</v>
      </c>
      <c r="AY2119">
        <v>0</v>
      </c>
      <c r="AZ2119">
        <v>208.99</v>
      </c>
      <c r="BA2119" s="4">
        <f>(AZ2119-AX2119)/AZ2119</f>
        <v>0.44973443705440452</v>
      </c>
      <c r="BB2119" t="s">
        <v>28120</v>
      </c>
      <c r="BC2119" t="s">
        <v>27728</v>
      </c>
      <c r="BD2119" t="s">
        <v>23516</v>
      </c>
    </row>
    <row r="2120" spans="1:56" x14ac:dyDescent="0.25">
      <c r="A2120" t="s">
        <v>184</v>
      </c>
      <c r="B2120" t="s">
        <v>2681</v>
      </c>
      <c r="C2120" t="s">
        <v>5178</v>
      </c>
      <c r="D2120" t="s">
        <v>28818</v>
      </c>
      <c r="E2120" t="s">
        <v>28209</v>
      </c>
      <c r="F2120" t="s">
        <v>25296</v>
      </c>
      <c r="G2120">
        <v>35.19</v>
      </c>
      <c r="H2120">
        <v>0</v>
      </c>
      <c r="AJ2120" t="s">
        <v>7652</v>
      </c>
      <c r="AK2120" s="2" t="s">
        <v>9205</v>
      </c>
      <c r="AL2120" s="2" t="s">
        <v>11141</v>
      </c>
      <c r="AM2120" s="2" t="s">
        <v>13077</v>
      </c>
      <c r="AN2120" s="2" t="s">
        <v>15013</v>
      </c>
      <c r="AO2120" s="2" t="s">
        <v>16949</v>
      </c>
      <c r="AP2120" t="s">
        <v>18756</v>
      </c>
      <c r="AQ2120" t="s">
        <v>18798</v>
      </c>
      <c r="AR2120" t="s">
        <v>18994</v>
      </c>
      <c r="AT2120" t="s">
        <v>20433</v>
      </c>
      <c r="AV2120" t="s">
        <v>20540</v>
      </c>
      <c r="AX2120">
        <v>27.2</v>
      </c>
      <c r="AY2120">
        <v>0</v>
      </c>
      <c r="AZ2120">
        <v>35.19</v>
      </c>
      <c r="BA2120" s="4">
        <f>(AZ2120-AX2120)/AZ2120</f>
        <v>0.22705314009661834</v>
      </c>
      <c r="BB2120" t="s">
        <v>28119</v>
      </c>
      <c r="BC2120" t="s">
        <v>27729</v>
      </c>
      <c r="BD2120" t="s">
        <v>21304</v>
      </c>
    </row>
    <row r="2121" spans="1:56" x14ac:dyDescent="0.25">
      <c r="A2121" t="s">
        <v>411</v>
      </c>
      <c r="B2121" t="s">
        <v>2908</v>
      </c>
      <c r="C2121" t="s">
        <v>5404</v>
      </c>
      <c r="D2121" t="s">
        <v>29295</v>
      </c>
      <c r="E2121" t="s">
        <v>28209</v>
      </c>
      <c r="F2121" t="s">
        <v>25297</v>
      </c>
      <c r="G2121">
        <v>40.69</v>
      </c>
      <c r="H2121">
        <v>157</v>
      </c>
      <c r="AJ2121" t="s">
        <v>7805</v>
      </c>
      <c r="AK2121" s="2" t="s">
        <v>9398</v>
      </c>
      <c r="AL2121" s="2" t="s">
        <v>11334</v>
      </c>
      <c r="AM2121" s="2" t="s">
        <v>13270</v>
      </c>
      <c r="AN2121" s="2" t="s">
        <v>15206</v>
      </c>
      <c r="AO2121" s="2" t="s">
        <v>17142</v>
      </c>
      <c r="AP2121" t="s">
        <v>18756</v>
      </c>
      <c r="AQ2121" t="s">
        <v>18804</v>
      </c>
      <c r="AR2121" t="s">
        <v>19126</v>
      </c>
      <c r="AT2121" t="s">
        <v>20422</v>
      </c>
      <c r="AX2121">
        <v>32.25</v>
      </c>
      <c r="AY2121">
        <v>0</v>
      </c>
      <c r="AZ2121">
        <v>40.69</v>
      </c>
      <c r="BA2121" s="4">
        <f>(AZ2121-AX2121)/AZ2121</f>
        <v>0.2074219710002457</v>
      </c>
      <c r="BB2121" t="s">
        <v>28119</v>
      </c>
      <c r="BC2121" t="s">
        <v>27730</v>
      </c>
      <c r="BD2121" t="s">
        <v>21529</v>
      </c>
    </row>
    <row r="2122" spans="1:56" x14ac:dyDescent="0.25">
      <c r="A2122" t="s">
        <v>1645</v>
      </c>
      <c r="B2122" t="s">
        <v>4142</v>
      </c>
      <c r="C2122" t="s">
        <v>6638</v>
      </c>
      <c r="D2122" t="s">
        <v>30129</v>
      </c>
      <c r="E2122" t="s">
        <v>28230</v>
      </c>
      <c r="F2122" t="s">
        <v>28700</v>
      </c>
      <c r="G2122">
        <v>4.83</v>
      </c>
      <c r="H2122">
        <v>24</v>
      </c>
      <c r="I2122" t="s">
        <v>28212</v>
      </c>
      <c r="J2122" t="s">
        <v>28701</v>
      </c>
      <c r="K2122">
        <v>7.69</v>
      </c>
      <c r="L2122">
        <v>0</v>
      </c>
      <c r="M2122" t="s">
        <v>28209</v>
      </c>
      <c r="N2122" t="s">
        <v>25298</v>
      </c>
      <c r="O2122">
        <v>14.29</v>
      </c>
      <c r="P2122">
        <v>0</v>
      </c>
      <c r="Q2122" t="s">
        <v>28210</v>
      </c>
      <c r="R2122" t="s">
        <v>28702</v>
      </c>
      <c r="S2122">
        <v>17.59</v>
      </c>
      <c r="T2122">
        <v>0</v>
      </c>
      <c r="U2122" t="s">
        <v>28211</v>
      </c>
      <c r="V2122" t="s">
        <v>28703</v>
      </c>
      <c r="W2122">
        <v>23.09</v>
      </c>
      <c r="X2122">
        <v>13</v>
      </c>
      <c r="AJ2122" t="s">
        <v>8588</v>
      </c>
      <c r="AK2122" s="2" t="s">
        <v>10362</v>
      </c>
      <c r="AL2122" s="2" t="s">
        <v>12298</v>
      </c>
      <c r="AM2122" s="2" t="s">
        <v>14234</v>
      </c>
      <c r="AN2122" s="2" t="s">
        <v>16170</v>
      </c>
      <c r="AO2122" s="2" t="s">
        <v>18106</v>
      </c>
      <c r="AP2122" t="s">
        <v>18756</v>
      </c>
      <c r="AQ2122" t="s">
        <v>18785</v>
      </c>
      <c r="AR2122" t="s">
        <v>18931</v>
      </c>
      <c r="AS2122" t="s">
        <v>20084</v>
      </c>
      <c r="AT2122" t="s">
        <v>20415</v>
      </c>
      <c r="AU2122" t="s">
        <v>20481</v>
      </c>
      <c r="AV2122" t="s">
        <v>20572</v>
      </c>
      <c r="AX2122">
        <v>10.57</v>
      </c>
      <c r="AY2122">
        <v>0</v>
      </c>
      <c r="AZ2122" t="s">
        <v>21091</v>
      </c>
      <c r="BB2122" t="s">
        <v>28118</v>
      </c>
      <c r="BC2122" t="s">
        <v>27731</v>
      </c>
      <c r="BD2122" t="s">
        <v>22729</v>
      </c>
    </row>
    <row r="2123" spans="1:56" x14ac:dyDescent="0.25">
      <c r="A2123" t="s">
        <v>1081</v>
      </c>
      <c r="B2123" t="s">
        <v>3578</v>
      </c>
      <c r="C2123" t="s">
        <v>6074</v>
      </c>
      <c r="D2123" t="s">
        <v>29546</v>
      </c>
      <c r="E2123" t="s">
        <v>28209</v>
      </c>
      <c r="F2123" t="s">
        <v>25299</v>
      </c>
      <c r="G2123">
        <v>186.99</v>
      </c>
      <c r="H2123">
        <v>11</v>
      </c>
      <c r="AJ2123" t="s">
        <v>8229</v>
      </c>
      <c r="AP2123" t="s">
        <v>18756</v>
      </c>
      <c r="AQ2123" t="s">
        <v>18772</v>
      </c>
      <c r="AR2123" t="s">
        <v>18773</v>
      </c>
      <c r="AS2123" t="s">
        <v>20168</v>
      </c>
      <c r="AT2123" t="s">
        <v>20415</v>
      </c>
      <c r="AU2123" t="s">
        <v>20485</v>
      </c>
      <c r="AV2123" t="s">
        <v>20421</v>
      </c>
      <c r="AX2123">
        <v>65.59</v>
      </c>
      <c r="AY2123">
        <v>0</v>
      </c>
      <c r="AZ2123">
        <v>186.99</v>
      </c>
      <c r="BA2123" s="4">
        <f>(AZ2123-AX2123)/AZ2123</f>
        <v>0.64923257928231459</v>
      </c>
      <c r="BB2123" t="s">
        <v>28119</v>
      </c>
      <c r="BC2123" t="s">
        <v>27732</v>
      </c>
      <c r="BD2123" t="s">
        <v>22188</v>
      </c>
    </row>
    <row r="2124" spans="1:56" x14ac:dyDescent="0.25">
      <c r="A2124" t="s">
        <v>1790</v>
      </c>
      <c r="B2124" t="s">
        <v>4287</v>
      </c>
      <c r="C2124" t="s">
        <v>6782</v>
      </c>
      <c r="D2124" t="s">
        <v>30055</v>
      </c>
      <c r="E2124" t="s">
        <v>28216</v>
      </c>
      <c r="F2124" t="s">
        <v>28704</v>
      </c>
      <c r="G2124">
        <v>1.26</v>
      </c>
      <c r="H2124">
        <v>248</v>
      </c>
      <c r="I2124" t="s">
        <v>28210</v>
      </c>
      <c r="J2124" t="s">
        <v>25300</v>
      </c>
      <c r="K2124">
        <v>16.489999999999998</v>
      </c>
      <c r="L2124">
        <v>131</v>
      </c>
      <c r="AJ2124" t="s">
        <v>8657</v>
      </c>
      <c r="AK2124" s="2" t="s">
        <v>10464</v>
      </c>
      <c r="AL2124" s="2" t="s">
        <v>12400</v>
      </c>
      <c r="AM2124" s="2" t="s">
        <v>14336</v>
      </c>
      <c r="AN2124" s="2" t="s">
        <v>16272</v>
      </c>
      <c r="AO2124" s="2" t="s">
        <v>18208</v>
      </c>
      <c r="AP2124" t="s">
        <v>18756</v>
      </c>
      <c r="AQ2124" t="s">
        <v>18817</v>
      </c>
      <c r="AR2124" t="s">
        <v>18817</v>
      </c>
      <c r="AT2124" t="s">
        <v>20415</v>
      </c>
      <c r="AU2124" t="s">
        <v>20481</v>
      </c>
      <c r="AX2124">
        <v>10.09</v>
      </c>
      <c r="AY2124">
        <v>0</v>
      </c>
      <c r="AZ2124" t="s">
        <v>21101</v>
      </c>
      <c r="BB2124" t="s">
        <v>28119</v>
      </c>
      <c r="BC2124" t="s">
        <v>27733</v>
      </c>
      <c r="BD2124" t="s">
        <v>22865</v>
      </c>
    </row>
    <row r="2125" spans="1:56" x14ac:dyDescent="0.25">
      <c r="A2125" t="s">
        <v>2053</v>
      </c>
      <c r="B2125" t="s">
        <v>4550</v>
      </c>
      <c r="C2125" t="s">
        <v>7045</v>
      </c>
      <c r="D2125" t="s">
        <v>30679</v>
      </c>
      <c r="E2125" t="s">
        <v>28209</v>
      </c>
      <c r="F2125" t="s">
        <v>25301</v>
      </c>
      <c r="G2125">
        <v>14.29</v>
      </c>
      <c r="H2125">
        <v>35</v>
      </c>
      <c r="AJ2125" t="s">
        <v>8819</v>
      </c>
      <c r="AK2125" s="2" t="s">
        <v>10668</v>
      </c>
      <c r="AL2125" s="2" t="s">
        <v>12604</v>
      </c>
      <c r="AM2125" s="2" t="s">
        <v>14540</v>
      </c>
      <c r="AN2125" s="2" t="s">
        <v>16476</v>
      </c>
      <c r="AO2125" s="2" t="s">
        <v>18412</v>
      </c>
      <c r="AP2125" t="s">
        <v>18758</v>
      </c>
      <c r="AQ2125" t="s">
        <v>18776</v>
      </c>
      <c r="AR2125" t="s">
        <v>19471</v>
      </c>
      <c r="AT2125" t="s">
        <v>20417</v>
      </c>
      <c r="AW2125" t="s">
        <v>20909</v>
      </c>
      <c r="AX2125">
        <v>9.3800000000000008</v>
      </c>
      <c r="AY2125">
        <v>0</v>
      </c>
      <c r="AZ2125">
        <v>14.29</v>
      </c>
      <c r="BA2125" s="4">
        <f>(AZ2125-AX2125)/AZ2125</f>
        <v>0.34359692092372279</v>
      </c>
      <c r="BB2125" t="s">
        <v>28133</v>
      </c>
      <c r="BC2125" t="s">
        <v>27734</v>
      </c>
      <c r="BD2125" t="s">
        <v>23117</v>
      </c>
    </row>
    <row r="2126" spans="1:56" x14ac:dyDescent="0.25">
      <c r="A2126" t="s">
        <v>1318</v>
      </c>
      <c r="B2126" t="s">
        <v>3815</v>
      </c>
      <c r="C2126" t="s">
        <v>6311</v>
      </c>
      <c r="D2126" t="s">
        <v>30049</v>
      </c>
      <c r="E2126" t="s">
        <v>28218</v>
      </c>
      <c r="F2126" t="s">
        <v>25302</v>
      </c>
      <c r="G2126">
        <v>10.99</v>
      </c>
      <c r="H2126">
        <v>36</v>
      </c>
      <c r="AJ2126" t="s">
        <v>8399</v>
      </c>
      <c r="AK2126" s="2" t="s">
        <v>10121</v>
      </c>
      <c r="AL2126" s="2" t="s">
        <v>12057</v>
      </c>
      <c r="AM2126" s="2" t="s">
        <v>13993</v>
      </c>
      <c r="AN2126" s="2" t="s">
        <v>15929</v>
      </c>
      <c r="AO2126" s="2" t="s">
        <v>17865</v>
      </c>
      <c r="AP2126" t="s">
        <v>18758</v>
      </c>
      <c r="AQ2126" t="s">
        <v>18776</v>
      </c>
      <c r="AR2126" t="s">
        <v>19585</v>
      </c>
      <c r="AT2126" t="s">
        <v>20415</v>
      </c>
      <c r="AU2126" t="s">
        <v>20486</v>
      </c>
      <c r="AX2126">
        <v>7.89</v>
      </c>
      <c r="AY2126">
        <v>0</v>
      </c>
      <c r="AZ2126">
        <v>10.99</v>
      </c>
      <c r="BA2126" s="4">
        <f>(AZ2126-AX2126)/AZ2126</f>
        <v>0.28207461328480443</v>
      </c>
      <c r="BB2126" t="s">
        <v>28135</v>
      </c>
      <c r="BC2126" t="s">
        <v>27735</v>
      </c>
      <c r="BD2126" t="s">
        <v>22413</v>
      </c>
    </row>
    <row r="2127" spans="1:56" x14ac:dyDescent="0.25">
      <c r="A2127" t="s">
        <v>620</v>
      </c>
      <c r="B2127" t="s">
        <v>3117</v>
      </c>
      <c r="C2127" t="s">
        <v>5613</v>
      </c>
      <c r="D2127" t="s">
        <v>29084</v>
      </c>
      <c r="E2127" t="s">
        <v>28210</v>
      </c>
      <c r="F2127" t="s">
        <v>25303</v>
      </c>
      <c r="G2127">
        <v>3299.99</v>
      </c>
      <c r="H2127">
        <v>3</v>
      </c>
      <c r="AJ2127" t="s">
        <v>7932</v>
      </c>
      <c r="AP2127" t="s">
        <v>18756</v>
      </c>
      <c r="AQ2127" t="s">
        <v>18774</v>
      </c>
      <c r="AR2127" t="s">
        <v>19236</v>
      </c>
      <c r="AS2127" t="s">
        <v>20080</v>
      </c>
      <c r="AT2127" t="s">
        <v>20416</v>
      </c>
      <c r="AV2127" t="s">
        <v>20548</v>
      </c>
      <c r="AX2127">
        <v>400</v>
      </c>
      <c r="AY2127">
        <v>0</v>
      </c>
      <c r="AZ2127">
        <v>3299.99</v>
      </c>
      <c r="BA2127" s="4">
        <f>(AZ2127-AX2127)/AZ2127</f>
        <v>0.87878751147730749</v>
      </c>
      <c r="BB2127" t="s">
        <v>28119</v>
      </c>
      <c r="BC2127" t="s">
        <v>27736</v>
      </c>
      <c r="BD2127" t="s">
        <v>21735</v>
      </c>
    </row>
    <row r="2128" spans="1:56" x14ac:dyDescent="0.25">
      <c r="A2128" t="s">
        <v>913</v>
      </c>
      <c r="B2128" t="s">
        <v>3410</v>
      </c>
      <c r="C2128" t="s">
        <v>5906</v>
      </c>
      <c r="D2128" t="s">
        <v>29449</v>
      </c>
      <c r="E2128" t="s">
        <v>28209</v>
      </c>
      <c r="F2128" t="s">
        <v>25304</v>
      </c>
      <c r="G2128">
        <v>17.59</v>
      </c>
      <c r="H2128">
        <v>6</v>
      </c>
      <c r="AJ2128" t="s">
        <v>8124</v>
      </c>
      <c r="AK2128" s="2" t="s">
        <v>9789</v>
      </c>
      <c r="AL2128" s="2" t="s">
        <v>11725</v>
      </c>
      <c r="AM2128" s="2" t="s">
        <v>13661</v>
      </c>
      <c r="AN2128" s="2" t="s">
        <v>15597</v>
      </c>
      <c r="AO2128" s="2" t="s">
        <v>17533</v>
      </c>
      <c r="AP2128" t="s">
        <v>18756</v>
      </c>
      <c r="AQ2128" t="s">
        <v>18787</v>
      </c>
      <c r="AR2128" t="s">
        <v>19368</v>
      </c>
      <c r="AT2128" t="s">
        <v>20432</v>
      </c>
      <c r="AX2128">
        <v>13.33</v>
      </c>
      <c r="AY2128">
        <v>0</v>
      </c>
      <c r="AZ2128">
        <v>17.59</v>
      </c>
      <c r="BA2128" s="4">
        <f>(AZ2128-AX2128)/AZ2128</f>
        <v>0.24218305855599773</v>
      </c>
      <c r="BB2128" t="s">
        <v>28119</v>
      </c>
      <c r="BC2128" t="s">
        <v>27737</v>
      </c>
      <c r="BD2128" t="s">
        <v>22023</v>
      </c>
    </row>
    <row r="2129" spans="1:56" x14ac:dyDescent="0.25">
      <c r="A2129" t="s">
        <v>833</v>
      </c>
      <c r="B2129" t="s">
        <v>3330</v>
      </c>
      <c r="C2129" t="s">
        <v>5826</v>
      </c>
      <c r="D2129" t="s">
        <v>29450</v>
      </c>
      <c r="E2129" t="s">
        <v>28209</v>
      </c>
      <c r="F2129" t="s">
        <v>25305</v>
      </c>
      <c r="G2129">
        <v>604.99</v>
      </c>
      <c r="H2129">
        <v>4</v>
      </c>
      <c r="AJ2129" t="s">
        <v>8071</v>
      </c>
      <c r="AK2129" s="2" t="s">
        <v>9724</v>
      </c>
      <c r="AL2129" s="2" t="s">
        <v>11660</v>
      </c>
      <c r="AM2129" s="2" t="s">
        <v>13596</v>
      </c>
      <c r="AN2129" s="2" t="s">
        <v>15532</v>
      </c>
      <c r="AO2129" s="2" t="s">
        <v>17468</v>
      </c>
      <c r="AP2129" t="s">
        <v>18756</v>
      </c>
      <c r="AQ2129" t="s">
        <v>18787</v>
      </c>
      <c r="AR2129" t="s">
        <v>18977</v>
      </c>
      <c r="AS2129" t="s">
        <v>20122</v>
      </c>
      <c r="AT2129" t="s">
        <v>20453</v>
      </c>
      <c r="AX2129">
        <v>420</v>
      </c>
      <c r="AY2129">
        <v>0</v>
      </c>
      <c r="AZ2129">
        <v>604.99</v>
      </c>
      <c r="BA2129" s="4">
        <f>(AZ2129-AX2129)/AZ2129</f>
        <v>0.30577364915122562</v>
      </c>
      <c r="BB2129" t="s">
        <v>28119</v>
      </c>
      <c r="BC2129" t="s">
        <v>27738</v>
      </c>
      <c r="BD2129" t="s">
        <v>21945</v>
      </c>
    </row>
    <row r="2130" spans="1:56" x14ac:dyDescent="0.25">
      <c r="A2130" t="s">
        <v>1866</v>
      </c>
      <c r="B2130" t="s">
        <v>4363</v>
      </c>
      <c r="C2130" t="s">
        <v>6858</v>
      </c>
      <c r="D2130" t="s">
        <v>30091</v>
      </c>
      <c r="E2130" t="s">
        <v>28209</v>
      </c>
      <c r="F2130" t="s">
        <v>25306</v>
      </c>
      <c r="G2130">
        <v>10.99</v>
      </c>
      <c r="H2130">
        <v>322</v>
      </c>
      <c r="AK2130" s="2" t="s">
        <v>10516</v>
      </c>
      <c r="AL2130" s="2" t="s">
        <v>12452</v>
      </c>
      <c r="AM2130" s="2" t="s">
        <v>14388</v>
      </c>
      <c r="AN2130" s="2" t="s">
        <v>16324</v>
      </c>
      <c r="AO2130" s="2" t="s">
        <v>18260</v>
      </c>
      <c r="AP2130" t="s">
        <v>18758</v>
      </c>
      <c r="AQ2130" t="s">
        <v>18776</v>
      </c>
      <c r="AR2130" t="s">
        <v>18757</v>
      </c>
      <c r="AS2130" t="s">
        <v>20300</v>
      </c>
      <c r="AT2130" t="s">
        <v>20429</v>
      </c>
      <c r="AV2130" t="s">
        <v>20534</v>
      </c>
      <c r="AW2130" t="s">
        <v>20883</v>
      </c>
      <c r="AX2130">
        <v>7.19</v>
      </c>
      <c r="AY2130">
        <v>0</v>
      </c>
      <c r="AZ2130">
        <v>10.99</v>
      </c>
      <c r="BA2130" s="4">
        <f>(AZ2130-AX2130)/AZ2130</f>
        <v>0.34576888080072793</v>
      </c>
      <c r="BB2130" t="s">
        <v>28139</v>
      </c>
      <c r="BC2130" t="s">
        <v>27739</v>
      </c>
      <c r="BD2130" t="s">
        <v>22939</v>
      </c>
    </row>
    <row r="2131" spans="1:56" x14ac:dyDescent="0.25">
      <c r="A2131" t="s">
        <v>340</v>
      </c>
      <c r="B2131" t="s">
        <v>2837</v>
      </c>
      <c r="C2131" t="s">
        <v>5333</v>
      </c>
      <c r="D2131" t="s">
        <v>28808</v>
      </c>
      <c r="E2131" t="s">
        <v>28209</v>
      </c>
      <c r="F2131" t="s">
        <v>25307</v>
      </c>
      <c r="G2131">
        <v>27.49</v>
      </c>
      <c r="H2131">
        <v>55</v>
      </c>
      <c r="AJ2131" t="s">
        <v>7760</v>
      </c>
      <c r="AK2131" s="2" t="s">
        <v>9340</v>
      </c>
      <c r="AL2131" s="2" t="s">
        <v>11276</v>
      </c>
      <c r="AM2131" s="2" t="s">
        <v>13212</v>
      </c>
      <c r="AN2131" s="2" t="s">
        <v>15148</v>
      </c>
      <c r="AO2131" s="2" t="s">
        <v>17084</v>
      </c>
      <c r="AP2131" t="s">
        <v>18756</v>
      </c>
      <c r="AQ2131" t="s">
        <v>18792</v>
      </c>
      <c r="AR2131" t="s">
        <v>19003</v>
      </c>
      <c r="AS2131" t="s">
        <v>20018</v>
      </c>
      <c r="AT2131" t="s">
        <v>20441</v>
      </c>
      <c r="AX2131">
        <v>19.5</v>
      </c>
      <c r="AY2131">
        <v>0</v>
      </c>
      <c r="AZ2131">
        <v>27.49</v>
      </c>
      <c r="BA2131" s="4">
        <f>(AZ2131-AX2131)/AZ2131</f>
        <v>0.29065114587122587</v>
      </c>
      <c r="BB2131" t="s">
        <v>28130</v>
      </c>
      <c r="BC2131" t="s">
        <v>27740</v>
      </c>
      <c r="BD2131" t="s">
        <v>21459</v>
      </c>
    </row>
    <row r="2132" spans="1:56" x14ac:dyDescent="0.25">
      <c r="A2132" t="s">
        <v>1894</v>
      </c>
      <c r="B2132" t="s">
        <v>4391</v>
      </c>
      <c r="C2132" t="s">
        <v>6886</v>
      </c>
      <c r="D2132" t="s">
        <v>30271</v>
      </c>
      <c r="E2132" t="s">
        <v>28209</v>
      </c>
      <c r="F2132" t="s">
        <v>25308</v>
      </c>
      <c r="G2132">
        <v>56.09</v>
      </c>
      <c r="H2132">
        <v>5</v>
      </c>
      <c r="AI2132" t="s">
        <v>7521</v>
      </c>
      <c r="AP2132" t="s">
        <v>18758</v>
      </c>
      <c r="AQ2132" t="s">
        <v>18769</v>
      </c>
      <c r="AR2132" t="s">
        <v>19099</v>
      </c>
      <c r="AT2132" t="s">
        <v>20419</v>
      </c>
      <c r="AV2132" t="s">
        <v>20557</v>
      </c>
      <c r="AX2132">
        <v>36.67</v>
      </c>
      <c r="AY2132">
        <v>0</v>
      </c>
      <c r="AZ2132">
        <v>56.09</v>
      </c>
      <c r="BA2132" s="4">
        <f>(AZ2132-AX2132)/AZ2132</f>
        <v>0.34622927438045997</v>
      </c>
      <c r="BB2132" t="s">
        <v>28113</v>
      </c>
      <c r="BC2132" t="s">
        <v>27741</v>
      </c>
      <c r="BD2132" t="s">
        <v>22965</v>
      </c>
    </row>
    <row r="2133" spans="1:56" x14ac:dyDescent="0.25">
      <c r="A2133" t="s">
        <v>2235</v>
      </c>
      <c r="B2133" t="s">
        <v>4732</v>
      </c>
      <c r="C2133" t="s">
        <v>7227</v>
      </c>
      <c r="D2133" t="s">
        <v>30348</v>
      </c>
      <c r="E2133" t="s">
        <v>28209</v>
      </c>
      <c r="F2133" t="s">
        <v>25309</v>
      </c>
      <c r="G2133">
        <v>36.29</v>
      </c>
      <c r="H2133">
        <v>32</v>
      </c>
      <c r="AI2133" t="s">
        <v>7526</v>
      </c>
      <c r="AJ2133" t="s">
        <v>8919</v>
      </c>
      <c r="AK2133" s="2" t="s">
        <v>10796</v>
      </c>
      <c r="AL2133" s="2" t="s">
        <v>12732</v>
      </c>
      <c r="AM2133" s="2" t="s">
        <v>14668</v>
      </c>
      <c r="AN2133" s="2" t="s">
        <v>16604</v>
      </c>
      <c r="AO2133" s="2" t="s">
        <v>18540</v>
      </c>
      <c r="AP2133" t="s">
        <v>18756</v>
      </c>
      <c r="AQ2133" t="s">
        <v>18781</v>
      </c>
      <c r="AR2133" t="s">
        <v>19858</v>
      </c>
      <c r="AS2133" t="s">
        <v>20358</v>
      </c>
      <c r="AT2133" t="s">
        <v>20441</v>
      </c>
      <c r="AX2133">
        <v>26.53</v>
      </c>
      <c r="AY2133">
        <v>0</v>
      </c>
      <c r="AZ2133">
        <v>36.29</v>
      </c>
      <c r="BA2133" s="4">
        <f>(AZ2133-AX2133)/AZ2133</f>
        <v>0.26894461284100296</v>
      </c>
      <c r="BB2133" t="s">
        <v>28119</v>
      </c>
      <c r="BC2133" t="s">
        <v>27742</v>
      </c>
      <c r="BD2133" t="s">
        <v>23292</v>
      </c>
    </row>
    <row r="2134" spans="1:56" x14ac:dyDescent="0.25">
      <c r="A2134" t="s">
        <v>2517</v>
      </c>
      <c r="B2134" t="s">
        <v>5014</v>
      </c>
      <c r="C2134" t="s">
        <v>7509</v>
      </c>
      <c r="D2134" t="s">
        <v>30693</v>
      </c>
      <c r="E2134" t="s">
        <v>28212</v>
      </c>
      <c r="F2134" t="s">
        <v>28705</v>
      </c>
      <c r="G2134">
        <v>16.489999999999998</v>
      </c>
      <c r="H2134">
        <v>27</v>
      </c>
      <c r="I2134" t="s">
        <v>28209</v>
      </c>
      <c r="J2134" t="s">
        <v>28706</v>
      </c>
      <c r="K2134">
        <v>30.79</v>
      </c>
      <c r="L2134">
        <v>0</v>
      </c>
      <c r="M2134" t="s">
        <v>28210</v>
      </c>
      <c r="N2134" t="s">
        <v>28707</v>
      </c>
      <c r="O2134">
        <v>36.29</v>
      </c>
      <c r="P2134">
        <v>16</v>
      </c>
      <c r="Q2134" t="s">
        <v>28211</v>
      </c>
      <c r="R2134" t="s">
        <v>25310</v>
      </c>
      <c r="S2134">
        <v>52.79</v>
      </c>
      <c r="T2134">
        <v>3</v>
      </c>
      <c r="AJ2134" t="s">
        <v>9073</v>
      </c>
      <c r="AK2134" s="2" t="s">
        <v>11009</v>
      </c>
      <c r="AL2134" s="2" t="s">
        <v>12945</v>
      </c>
      <c r="AM2134" s="2" t="s">
        <v>14881</v>
      </c>
      <c r="AN2134" s="2" t="s">
        <v>16817</v>
      </c>
      <c r="AO2134" s="2" t="s">
        <v>18753</v>
      </c>
      <c r="AP2134" t="s">
        <v>18756</v>
      </c>
      <c r="AQ2134" t="s">
        <v>18785</v>
      </c>
      <c r="AR2134" t="s">
        <v>19960</v>
      </c>
      <c r="AT2134" t="s">
        <v>20443</v>
      </c>
      <c r="AX2134">
        <v>38.93</v>
      </c>
      <c r="AY2134">
        <v>0</v>
      </c>
      <c r="AZ2134" t="s">
        <v>21147</v>
      </c>
      <c r="BB2134" t="s">
        <v>28118</v>
      </c>
      <c r="BC2134" t="s">
        <v>27743</v>
      </c>
      <c r="BD2134" t="s">
        <v>23570</v>
      </c>
    </row>
    <row r="2135" spans="1:56" x14ac:dyDescent="0.25">
      <c r="A2135" t="s">
        <v>1849</v>
      </c>
      <c r="B2135" t="s">
        <v>4346</v>
      </c>
      <c r="C2135" t="s">
        <v>6841</v>
      </c>
      <c r="D2135" t="s">
        <v>29983</v>
      </c>
      <c r="E2135" t="s">
        <v>28209</v>
      </c>
      <c r="F2135" t="s">
        <v>25311</v>
      </c>
      <c r="G2135">
        <v>24.19</v>
      </c>
      <c r="H2135">
        <v>14</v>
      </c>
      <c r="AJ2135" t="s">
        <v>8693</v>
      </c>
      <c r="AK2135" s="2" t="s">
        <v>10504</v>
      </c>
      <c r="AL2135" s="2" t="s">
        <v>12440</v>
      </c>
      <c r="AM2135" s="2" t="s">
        <v>14376</v>
      </c>
      <c r="AN2135" s="2" t="s">
        <v>16312</v>
      </c>
      <c r="AO2135" s="2" t="s">
        <v>18248</v>
      </c>
      <c r="AP2135" t="s">
        <v>18758</v>
      </c>
      <c r="AQ2135" t="s">
        <v>18807</v>
      </c>
      <c r="AR2135" t="s">
        <v>19739</v>
      </c>
      <c r="AT2135" t="s">
        <v>20417</v>
      </c>
      <c r="AW2135" t="s">
        <v>20721</v>
      </c>
      <c r="AX2135">
        <v>17.329999999999998</v>
      </c>
      <c r="AY2135">
        <v>0</v>
      </c>
      <c r="AZ2135">
        <v>24.19</v>
      </c>
      <c r="BA2135" s="4">
        <f>(AZ2135-AX2135)/AZ2135</f>
        <v>0.28358825961140977</v>
      </c>
      <c r="BB2135" t="e">
        <v>#N/A</v>
      </c>
      <c r="BC2135" t="s">
        <v>27744</v>
      </c>
      <c r="BD2135" t="s">
        <v>22922</v>
      </c>
    </row>
    <row r="2136" spans="1:56" x14ac:dyDescent="0.25">
      <c r="A2136" t="s">
        <v>40</v>
      </c>
      <c r="B2136" t="s">
        <v>2537</v>
      </c>
      <c r="C2136" t="s">
        <v>5034</v>
      </c>
      <c r="D2136" t="s">
        <v>28915</v>
      </c>
      <c r="E2136" t="s">
        <v>28209</v>
      </c>
      <c r="F2136" t="s">
        <v>25312</v>
      </c>
      <c r="G2136">
        <v>15.99</v>
      </c>
      <c r="H2136">
        <v>92</v>
      </c>
      <c r="AJ2136" t="s">
        <v>7559</v>
      </c>
      <c r="AK2136" s="2" t="s">
        <v>9091</v>
      </c>
      <c r="AL2136" s="2" t="s">
        <v>11027</v>
      </c>
      <c r="AM2136" s="2" t="s">
        <v>12963</v>
      </c>
      <c r="AN2136" s="2" t="s">
        <v>14899</v>
      </c>
      <c r="AO2136" s="2" t="s">
        <v>16835</v>
      </c>
      <c r="AP2136" t="s">
        <v>18758</v>
      </c>
      <c r="AQ2136" t="s">
        <v>18776</v>
      </c>
      <c r="AR2136" t="s">
        <v>18912</v>
      </c>
      <c r="AS2136" t="s">
        <v>19964</v>
      </c>
      <c r="AT2136" t="s">
        <v>20417</v>
      </c>
      <c r="AW2136" t="s">
        <v>20710</v>
      </c>
      <c r="AX2136">
        <v>13</v>
      </c>
      <c r="AY2136">
        <v>18.690000000000001</v>
      </c>
      <c r="AZ2136">
        <v>15.99</v>
      </c>
      <c r="BA2136" s="4">
        <f>(AZ2136-AX2136)/AZ2136</f>
        <v>0.18699186991869921</v>
      </c>
      <c r="BB2136" t="e">
        <v>#N/A</v>
      </c>
      <c r="BC2136" t="s">
        <v>27745</v>
      </c>
      <c r="BD2136" t="s">
        <v>21164</v>
      </c>
    </row>
    <row r="2137" spans="1:56" x14ac:dyDescent="0.25">
      <c r="A2137" t="s">
        <v>920</v>
      </c>
      <c r="B2137" t="s">
        <v>3417</v>
      </c>
      <c r="C2137" t="s">
        <v>5913</v>
      </c>
      <c r="D2137" t="s">
        <v>29499</v>
      </c>
      <c r="E2137" t="s">
        <v>28209</v>
      </c>
      <c r="F2137" t="s">
        <v>25313</v>
      </c>
      <c r="G2137">
        <v>14.29</v>
      </c>
      <c r="H2137">
        <v>70</v>
      </c>
      <c r="AJ2137" t="s">
        <v>8129</v>
      </c>
      <c r="AK2137" s="2" t="s">
        <v>9793</v>
      </c>
      <c r="AL2137" s="2" t="s">
        <v>11729</v>
      </c>
      <c r="AM2137" s="2" t="s">
        <v>13665</v>
      </c>
      <c r="AN2137" s="2" t="s">
        <v>15601</v>
      </c>
      <c r="AO2137" s="2" t="s">
        <v>17537</v>
      </c>
      <c r="AP2137" t="s">
        <v>18758</v>
      </c>
      <c r="AQ2137" t="s">
        <v>18769</v>
      </c>
      <c r="AR2137" t="s">
        <v>19372</v>
      </c>
      <c r="AS2137" t="s">
        <v>20087</v>
      </c>
      <c r="AT2137" t="s">
        <v>20415</v>
      </c>
      <c r="AU2137" t="s">
        <v>20481</v>
      </c>
      <c r="AV2137" t="s">
        <v>20481</v>
      </c>
      <c r="AW2137" t="s">
        <v>20713</v>
      </c>
      <c r="AX2137">
        <v>10.67</v>
      </c>
      <c r="AY2137">
        <v>0</v>
      </c>
      <c r="AZ2137">
        <v>14.29</v>
      </c>
      <c r="BA2137" s="4">
        <f>(AZ2137-AX2137)/AZ2137</f>
        <v>0.25332400279916023</v>
      </c>
      <c r="BB2137" t="s">
        <v>28126</v>
      </c>
      <c r="BC2137" t="s">
        <v>27746</v>
      </c>
      <c r="BD2137" t="s">
        <v>22030</v>
      </c>
    </row>
    <row r="2138" spans="1:56" x14ac:dyDescent="0.25">
      <c r="A2138" t="s">
        <v>197</v>
      </c>
      <c r="B2138" t="s">
        <v>2694</v>
      </c>
      <c r="C2138" t="s">
        <v>5191</v>
      </c>
      <c r="D2138" t="s">
        <v>28919</v>
      </c>
      <c r="E2138" t="s">
        <v>28215</v>
      </c>
      <c r="F2138" t="s">
        <v>25314</v>
      </c>
      <c r="G2138">
        <v>3.29</v>
      </c>
      <c r="H2138">
        <v>12</v>
      </c>
      <c r="AG2138" t="s">
        <v>7512</v>
      </c>
      <c r="AP2138" t="s">
        <v>18756</v>
      </c>
      <c r="AQ2138" t="s">
        <v>18801</v>
      </c>
      <c r="AR2138" t="s">
        <v>19001</v>
      </c>
      <c r="AS2138" t="s">
        <v>19994</v>
      </c>
      <c r="AT2138" t="s">
        <v>20437</v>
      </c>
      <c r="AV2138" t="s">
        <v>20545</v>
      </c>
      <c r="AX2138">
        <v>2.31</v>
      </c>
      <c r="AY2138">
        <v>0</v>
      </c>
      <c r="AZ2138">
        <v>3.29</v>
      </c>
      <c r="BA2138" s="4">
        <f>(AZ2138-AX2138)/AZ2138</f>
        <v>0.2978723404255319</v>
      </c>
      <c r="BB2138" t="s">
        <v>28120</v>
      </c>
      <c r="BC2138" t="s">
        <v>27747</v>
      </c>
      <c r="BD2138" t="s">
        <v>21317</v>
      </c>
    </row>
    <row r="2139" spans="1:56" x14ac:dyDescent="0.25">
      <c r="A2139" t="s">
        <v>98</v>
      </c>
      <c r="B2139" t="s">
        <v>2595</v>
      </c>
      <c r="C2139" t="s">
        <v>5092</v>
      </c>
      <c r="D2139" t="s">
        <v>29330</v>
      </c>
      <c r="E2139" t="s">
        <v>28209</v>
      </c>
      <c r="F2139" t="s">
        <v>25315</v>
      </c>
      <c r="G2139">
        <v>13.19</v>
      </c>
      <c r="H2139">
        <v>35</v>
      </c>
      <c r="AJ2139" t="s">
        <v>7593</v>
      </c>
      <c r="AK2139" s="2" t="s">
        <v>9133</v>
      </c>
      <c r="AL2139" s="2" t="s">
        <v>11069</v>
      </c>
      <c r="AM2139" s="2" t="s">
        <v>13005</v>
      </c>
      <c r="AN2139" s="2" t="s">
        <v>14941</v>
      </c>
      <c r="AO2139" s="2" t="s">
        <v>16877</v>
      </c>
      <c r="AP2139" t="s">
        <v>18758</v>
      </c>
      <c r="AQ2139" t="s">
        <v>18769</v>
      </c>
      <c r="AR2139" t="s">
        <v>18948</v>
      </c>
      <c r="AT2139" t="s">
        <v>20424</v>
      </c>
      <c r="AV2139" t="s">
        <v>20521</v>
      </c>
      <c r="AW2139" t="s">
        <v>20717</v>
      </c>
      <c r="AX2139">
        <v>9.33</v>
      </c>
      <c r="AY2139">
        <v>13.19</v>
      </c>
      <c r="AZ2139">
        <v>9.99</v>
      </c>
      <c r="BA2139" s="4">
        <f>(AZ2139-AX2139)/AZ2139</f>
        <v>6.6066066066066076E-2</v>
      </c>
      <c r="BB2139" t="s">
        <v>28124</v>
      </c>
      <c r="BC2139" t="s">
        <v>27748</v>
      </c>
      <c r="BD2139" t="s">
        <v>21220</v>
      </c>
    </row>
    <row r="2140" spans="1:56" x14ac:dyDescent="0.25">
      <c r="A2140" t="s">
        <v>537</v>
      </c>
      <c r="B2140" t="s">
        <v>3034</v>
      </c>
      <c r="C2140" t="s">
        <v>5530</v>
      </c>
      <c r="D2140" t="s">
        <v>29081</v>
      </c>
      <c r="E2140" t="s">
        <v>28209</v>
      </c>
      <c r="F2140" t="s">
        <v>25316</v>
      </c>
      <c r="G2140">
        <v>43.99</v>
      </c>
      <c r="H2140">
        <v>2</v>
      </c>
      <c r="AJ2140" t="s">
        <v>7882</v>
      </c>
      <c r="AK2140" s="2" t="s">
        <v>9497</v>
      </c>
      <c r="AL2140" s="2" t="s">
        <v>11433</v>
      </c>
      <c r="AM2140" s="2" t="s">
        <v>13369</v>
      </c>
      <c r="AN2140" s="2" t="s">
        <v>15305</v>
      </c>
      <c r="AO2140" s="2" t="s">
        <v>17241</v>
      </c>
      <c r="AP2140" t="s">
        <v>18756</v>
      </c>
      <c r="AQ2140" t="s">
        <v>18787</v>
      </c>
      <c r="AR2140" t="s">
        <v>18947</v>
      </c>
      <c r="AS2140" t="s">
        <v>20066</v>
      </c>
      <c r="AT2140" t="s">
        <v>20448</v>
      </c>
      <c r="AX2140">
        <v>34.5</v>
      </c>
      <c r="AY2140">
        <v>0</v>
      </c>
      <c r="AZ2140">
        <v>43.99</v>
      </c>
      <c r="BA2140" s="4">
        <f>(AZ2140-AX2140)/AZ2140</f>
        <v>0.21573084791998184</v>
      </c>
      <c r="BB2140" t="s">
        <v>28119</v>
      </c>
      <c r="BC2140" t="s">
        <v>27749</v>
      </c>
      <c r="BD2140" t="s">
        <v>21652</v>
      </c>
    </row>
    <row r="2141" spans="1:56" x14ac:dyDescent="0.25">
      <c r="A2141" t="s">
        <v>381</v>
      </c>
      <c r="B2141" t="s">
        <v>2878</v>
      </c>
      <c r="C2141" t="s">
        <v>5374</v>
      </c>
      <c r="D2141" t="s">
        <v>29087</v>
      </c>
      <c r="E2141" t="s">
        <v>28219</v>
      </c>
      <c r="F2141" t="s">
        <v>25317</v>
      </c>
      <c r="G2141">
        <v>19.79</v>
      </c>
      <c r="H2141">
        <v>15</v>
      </c>
      <c r="AJ2141" t="s">
        <v>7788</v>
      </c>
      <c r="AK2141" s="2" t="s">
        <v>9373</v>
      </c>
      <c r="AL2141" s="2" t="s">
        <v>11309</v>
      </c>
      <c r="AM2141" s="2" t="s">
        <v>13245</v>
      </c>
      <c r="AN2141" s="2" t="s">
        <v>15181</v>
      </c>
      <c r="AO2141" s="2" t="s">
        <v>17117</v>
      </c>
      <c r="AP2141" t="s">
        <v>18758</v>
      </c>
      <c r="AQ2141" t="s">
        <v>18777</v>
      </c>
      <c r="AR2141" t="s">
        <v>19115</v>
      </c>
      <c r="AS2141" t="s">
        <v>20029</v>
      </c>
      <c r="AT2141" t="s">
        <v>20415</v>
      </c>
      <c r="AU2141" t="s">
        <v>20481</v>
      </c>
      <c r="AW2141" t="s">
        <v>20342</v>
      </c>
      <c r="AX2141">
        <v>14.75</v>
      </c>
      <c r="AY2141">
        <v>0</v>
      </c>
      <c r="AZ2141">
        <v>19.79</v>
      </c>
      <c r="BA2141" s="4">
        <f>(AZ2141-AX2141)/AZ2141</f>
        <v>0.25467407781707929</v>
      </c>
      <c r="BB2141" t="s">
        <v>28122</v>
      </c>
      <c r="BC2141" t="s">
        <v>27750</v>
      </c>
      <c r="BD2141" t="s">
        <v>21499</v>
      </c>
    </row>
    <row r="2142" spans="1:56" x14ac:dyDescent="0.25">
      <c r="A2142" t="s">
        <v>282</v>
      </c>
      <c r="B2142" t="s">
        <v>2779</v>
      </c>
      <c r="C2142" t="s">
        <v>5276</v>
      </c>
      <c r="D2142" t="s">
        <v>28946</v>
      </c>
      <c r="E2142" t="s">
        <v>28218</v>
      </c>
      <c r="F2142" t="s">
        <v>25318</v>
      </c>
      <c r="G2142">
        <v>25.29</v>
      </c>
      <c r="H2142">
        <v>6</v>
      </c>
      <c r="AK2142" s="2" t="s">
        <v>9290</v>
      </c>
      <c r="AL2142" s="2" t="s">
        <v>11226</v>
      </c>
      <c r="AM2142" s="2" t="s">
        <v>13162</v>
      </c>
      <c r="AN2142" s="2" t="s">
        <v>15098</v>
      </c>
      <c r="AO2142" s="2" t="s">
        <v>17034</v>
      </c>
      <c r="AP2142" t="s">
        <v>18758</v>
      </c>
      <c r="AQ2142" t="s">
        <v>18793</v>
      </c>
      <c r="AR2142" t="s">
        <v>19061</v>
      </c>
      <c r="AS2142" t="s">
        <v>19993</v>
      </c>
      <c r="AT2142" t="s">
        <v>20429</v>
      </c>
      <c r="AV2142" t="s">
        <v>20534</v>
      </c>
      <c r="AW2142" t="s">
        <v>20738</v>
      </c>
      <c r="AX2142">
        <v>18</v>
      </c>
      <c r="AY2142">
        <v>0</v>
      </c>
      <c r="AZ2142">
        <v>25.29</v>
      </c>
      <c r="BA2142" s="4">
        <f>(AZ2142-AX2142)/AZ2142</f>
        <v>0.28825622775800708</v>
      </c>
      <c r="BB2142" t="s">
        <v>28110</v>
      </c>
      <c r="BC2142" t="s">
        <v>27751</v>
      </c>
      <c r="BD2142" t="s">
        <v>21401</v>
      </c>
    </row>
    <row r="2143" spans="1:56" x14ac:dyDescent="0.25">
      <c r="A2143" t="s">
        <v>2078</v>
      </c>
      <c r="B2143" t="s">
        <v>4575</v>
      </c>
      <c r="C2143" t="s">
        <v>7070</v>
      </c>
      <c r="E2143" t="s">
        <v>28209</v>
      </c>
      <c r="G2143">
        <v>36.29</v>
      </c>
      <c r="H2143">
        <v>13</v>
      </c>
      <c r="AP2143" t="s">
        <v>18756</v>
      </c>
      <c r="AQ2143" t="s">
        <v>18799</v>
      </c>
      <c r="AR2143" t="s">
        <v>18799</v>
      </c>
      <c r="AX2143">
        <v>26.33</v>
      </c>
      <c r="AY2143">
        <v>0</v>
      </c>
      <c r="AZ2143">
        <v>36.29</v>
      </c>
      <c r="BA2143" s="4">
        <f>(AZ2143-AX2143)/AZ2143</f>
        <v>0.27445577294020396</v>
      </c>
      <c r="BB2143" t="s">
        <v>28112</v>
      </c>
      <c r="BC2143" t="s">
        <v>27752</v>
      </c>
      <c r="BD2143" t="s">
        <v>23142</v>
      </c>
    </row>
    <row r="2144" spans="1:56" x14ac:dyDescent="0.25">
      <c r="A2144" t="s">
        <v>583</v>
      </c>
      <c r="B2144" t="s">
        <v>3080</v>
      </c>
      <c r="C2144" t="s">
        <v>5576</v>
      </c>
      <c r="D2144" t="s">
        <v>28846</v>
      </c>
      <c r="E2144" t="s">
        <v>28209</v>
      </c>
      <c r="F2144" t="s">
        <v>25319</v>
      </c>
      <c r="G2144">
        <v>9.89</v>
      </c>
      <c r="H2144">
        <v>7</v>
      </c>
      <c r="AJ2144" t="s">
        <v>7909</v>
      </c>
      <c r="AK2144" s="2" t="s">
        <v>9533</v>
      </c>
      <c r="AL2144" s="2" t="s">
        <v>11469</v>
      </c>
      <c r="AM2144" s="2" t="s">
        <v>13405</v>
      </c>
      <c r="AN2144" s="2" t="s">
        <v>15341</v>
      </c>
      <c r="AO2144" s="2" t="s">
        <v>17277</v>
      </c>
      <c r="AP2144" t="s">
        <v>18756</v>
      </c>
      <c r="AQ2144" t="s">
        <v>18817</v>
      </c>
      <c r="AR2144" t="s">
        <v>19133</v>
      </c>
      <c r="AS2144" t="s">
        <v>20075</v>
      </c>
      <c r="AT2144" t="s">
        <v>20415</v>
      </c>
      <c r="AU2144" t="s">
        <v>20481</v>
      </c>
      <c r="AX2144">
        <v>7.68</v>
      </c>
      <c r="AY2144">
        <v>0</v>
      </c>
      <c r="AZ2144">
        <v>9.89</v>
      </c>
      <c r="BA2144" s="4">
        <f>(AZ2144-AX2144)/AZ2144</f>
        <v>0.22345803842264922</v>
      </c>
      <c r="BB2144" t="s">
        <v>28119</v>
      </c>
      <c r="BC2144" t="s">
        <v>27753</v>
      </c>
      <c r="BD2144" t="s">
        <v>21698</v>
      </c>
    </row>
    <row r="2145" spans="1:56" x14ac:dyDescent="0.25">
      <c r="A2145" t="s">
        <v>1011</v>
      </c>
      <c r="B2145" t="s">
        <v>3508</v>
      </c>
      <c r="C2145" t="s">
        <v>6004</v>
      </c>
      <c r="D2145" t="s">
        <v>29592</v>
      </c>
      <c r="E2145" t="s">
        <v>28211</v>
      </c>
      <c r="F2145" t="s">
        <v>25320</v>
      </c>
      <c r="G2145">
        <v>35.19</v>
      </c>
      <c r="H2145">
        <v>3</v>
      </c>
      <c r="AJ2145" t="s">
        <v>8187</v>
      </c>
      <c r="AK2145" s="2" t="s">
        <v>9864</v>
      </c>
      <c r="AL2145" s="2" t="s">
        <v>11800</v>
      </c>
      <c r="AM2145" s="2" t="s">
        <v>13736</v>
      </c>
      <c r="AN2145" s="2" t="s">
        <v>15672</v>
      </c>
      <c r="AO2145" s="2" t="s">
        <v>17608</v>
      </c>
      <c r="AP2145" t="s">
        <v>18756</v>
      </c>
      <c r="AQ2145" t="s">
        <v>18787</v>
      </c>
      <c r="AR2145" t="s">
        <v>19419</v>
      </c>
      <c r="AT2145" t="s">
        <v>20459</v>
      </c>
      <c r="AX2145">
        <v>27.33</v>
      </c>
      <c r="AY2145">
        <v>0</v>
      </c>
      <c r="AZ2145">
        <v>35.19</v>
      </c>
      <c r="BA2145" s="4">
        <f>(AZ2145-AX2145)/AZ2145</f>
        <v>0.22335890878090367</v>
      </c>
      <c r="BB2145" t="s">
        <v>28119</v>
      </c>
      <c r="BC2145" t="s">
        <v>27754</v>
      </c>
      <c r="BD2145" t="s">
        <v>22120</v>
      </c>
    </row>
    <row r="2146" spans="1:56" x14ac:dyDescent="0.25">
      <c r="A2146" t="s">
        <v>2329</v>
      </c>
      <c r="B2146" t="s">
        <v>4826</v>
      </c>
      <c r="C2146" t="s">
        <v>7321</v>
      </c>
      <c r="E2146" t="s">
        <v>28209</v>
      </c>
      <c r="G2146">
        <v>15.39</v>
      </c>
      <c r="H2146">
        <v>10</v>
      </c>
      <c r="AP2146" t="s">
        <v>18758</v>
      </c>
      <c r="AQ2146" t="s">
        <v>18769</v>
      </c>
      <c r="AR2146" t="s">
        <v>18954</v>
      </c>
      <c r="AW2146" t="s">
        <v>20708</v>
      </c>
      <c r="AX2146">
        <v>11.35</v>
      </c>
      <c r="AY2146">
        <v>0</v>
      </c>
      <c r="AZ2146">
        <v>15.39</v>
      </c>
      <c r="BA2146" s="4">
        <f>(AZ2146-AX2146)/AZ2146</f>
        <v>0.26250812215724501</v>
      </c>
      <c r="BB2146" t="s">
        <v>28113</v>
      </c>
      <c r="BC2146" t="s">
        <v>27755</v>
      </c>
      <c r="BD2146" t="s">
        <v>23384</v>
      </c>
    </row>
    <row r="2147" spans="1:56" x14ac:dyDescent="0.25">
      <c r="A2147" t="s">
        <v>2232</v>
      </c>
      <c r="B2147" t="s">
        <v>4729</v>
      </c>
      <c r="C2147" t="s">
        <v>7224</v>
      </c>
      <c r="D2147" t="s">
        <v>30807</v>
      </c>
      <c r="E2147" t="s">
        <v>28209</v>
      </c>
      <c r="F2147" t="s">
        <v>25321</v>
      </c>
      <c r="G2147">
        <v>79.19</v>
      </c>
      <c r="H2147">
        <v>6</v>
      </c>
      <c r="AJ2147" t="s">
        <v>8916</v>
      </c>
      <c r="AK2147" s="2" t="s">
        <v>10793</v>
      </c>
      <c r="AL2147" s="2" t="s">
        <v>12729</v>
      </c>
      <c r="AM2147" s="2" t="s">
        <v>14665</v>
      </c>
      <c r="AN2147" s="2" t="s">
        <v>16601</v>
      </c>
      <c r="AO2147" s="2" t="s">
        <v>18537</v>
      </c>
      <c r="AP2147" t="s">
        <v>18756</v>
      </c>
      <c r="AQ2147" t="s">
        <v>18781</v>
      </c>
      <c r="AR2147" t="s">
        <v>18781</v>
      </c>
      <c r="AS2147" t="s">
        <v>20358</v>
      </c>
      <c r="AT2147" t="s">
        <v>20441</v>
      </c>
      <c r="AX2147">
        <v>59.99</v>
      </c>
      <c r="AY2147">
        <v>0</v>
      </c>
      <c r="AZ2147">
        <v>79.19</v>
      </c>
      <c r="BA2147" s="4">
        <f>(AZ2147-AX2147)/AZ2147</f>
        <v>0.2424548554110367</v>
      </c>
      <c r="BB2147" t="s">
        <v>28119</v>
      </c>
      <c r="BC2147" t="s">
        <v>27756</v>
      </c>
      <c r="BD2147" t="s">
        <v>23289</v>
      </c>
    </row>
    <row r="2148" spans="1:56" x14ac:dyDescent="0.25">
      <c r="A2148" t="s">
        <v>1547</v>
      </c>
      <c r="B2148" t="s">
        <v>4044</v>
      </c>
      <c r="C2148" t="s">
        <v>6540</v>
      </c>
      <c r="E2148" t="s">
        <v>28209</v>
      </c>
      <c r="G2148">
        <v>15.39</v>
      </c>
      <c r="H2148">
        <v>62</v>
      </c>
      <c r="AP2148" t="s">
        <v>18758</v>
      </c>
      <c r="AQ2148" t="s">
        <v>18777</v>
      </c>
      <c r="AR2148" t="s">
        <v>18757</v>
      </c>
      <c r="AS2148" t="s">
        <v>20240</v>
      </c>
      <c r="AT2148" t="s">
        <v>20415</v>
      </c>
      <c r="AU2148" t="s">
        <v>20481</v>
      </c>
      <c r="AW2148" t="s">
        <v>20711</v>
      </c>
      <c r="AX2148">
        <v>11.33</v>
      </c>
      <c r="AY2148">
        <v>0</v>
      </c>
      <c r="AZ2148">
        <v>15.39</v>
      </c>
      <c r="BA2148" s="4">
        <f>(AZ2148-AX2148)/AZ2148</f>
        <v>0.26380766731643929</v>
      </c>
      <c r="BB2148" t="s">
        <v>28129</v>
      </c>
      <c r="BC2148" t="s">
        <v>27757</v>
      </c>
      <c r="BD2148" t="s">
        <v>22633</v>
      </c>
    </row>
    <row r="2149" spans="1:56" x14ac:dyDescent="0.25">
      <c r="A2149" t="s">
        <v>1832</v>
      </c>
      <c r="B2149" t="s">
        <v>4329</v>
      </c>
      <c r="C2149" t="s">
        <v>6824</v>
      </c>
      <c r="D2149" t="s">
        <v>30299</v>
      </c>
      <c r="E2149" t="s">
        <v>28209</v>
      </c>
      <c r="F2149" t="s">
        <v>25322</v>
      </c>
      <c r="G2149">
        <v>51.69</v>
      </c>
      <c r="H2149">
        <v>2</v>
      </c>
      <c r="AJ2149" t="s">
        <v>8680</v>
      </c>
      <c r="AK2149" s="2" t="s">
        <v>10490</v>
      </c>
      <c r="AL2149" s="2" t="s">
        <v>12426</v>
      </c>
      <c r="AM2149" s="2" t="s">
        <v>14362</v>
      </c>
      <c r="AN2149" s="2" t="s">
        <v>16298</v>
      </c>
      <c r="AO2149" s="2" t="s">
        <v>18234</v>
      </c>
      <c r="AP2149" t="s">
        <v>18756</v>
      </c>
      <c r="AQ2149" t="s">
        <v>18879</v>
      </c>
      <c r="AR2149" t="s">
        <v>18988</v>
      </c>
      <c r="AT2149" t="s">
        <v>20433</v>
      </c>
      <c r="AV2149" t="s">
        <v>20536</v>
      </c>
      <c r="AX2149">
        <v>30</v>
      </c>
      <c r="AY2149">
        <v>0</v>
      </c>
      <c r="AZ2149">
        <v>51.69</v>
      </c>
      <c r="BA2149" s="4">
        <f>(AZ2149-AX2149)/AZ2149</f>
        <v>0.41961694718514214</v>
      </c>
      <c r="BB2149" t="s">
        <v>28119</v>
      </c>
      <c r="BC2149" t="s">
        <v>27758</v>
      </c>
      <c r="BD2149" t="s">
        <v>22905</v>
      </c>
    </row>
    <row r="2150" spans="1:56" x14ac:dyDescent="0.25">
      <c r="A2150" t="s">
        <v>1264</v>
      </c>
      <c r="B2150" t="s">
        <v>3761</v>
      </c>
      <c r="C2150" t="s">
        <v>6257</v>
      </c>
      <c r="D2150" t="s">
        <v>29756</v>
      </c>
      <c r="E2150" t="s">
        <v>28209</v>
      </c>
      <c r="F2150" t="s">
        <v>25323</v>
      </c>
      <c r="G2150">
        <v>13.19</v>
      </c>
      <c r="H2150">
        <v>27</v>
      </c>
      <c r="AJ2150" t="s">
        <v>8355</v>
      </c>
      <c r="AK2150" s="2" t="s">
        <v>10070</v>
      </c>
      <c r="AL2150" s="2" t="s">
        <v>12006</v>
      </c>
      <c r="AM2150" s="2" t="s">
        <v>13942</v>
      </c>
      <c r="AN2150" s="2" t="s">
        <v>15878</v>
      </c>
      <c r="AO2150" s="2" t="s">
        <v>17814</v>
      </c>
      <c r="AP2150" t="s">
        <v>18758</v>
      </c>
      <c r="AQ2150" t="s">
        <v>18777</v>
      </c>
      <c r="AR2150" t="s">
        <v>19546</v>
      </c>
      <c r="AS2150" t="s">
        <v>20194</v>
      </c>
      <c r="AT2150" t="s">
        <v>20415</v>
      </c>
      <c r="AU2150" t="s">
        <v>20481</v>
      </c>
      <c r="AW2150" t="s">
        <v>20342</v>
      </c>
      <c r="AX2150">
        <v>9.33</v>
      </c>
      <c r="AY2150">
        <v>0</v>
      </c>
      <c r="AZ2150">
        <v>13.19</v>
      </c>
      <c r="BA2150" s="4">
        <f>(AZ2150-AX2150)/AZ2150</f>
        <v>0.29264594389689152</v>
      </c>
      <c r="BB2150" t="s">
        <v>28140</v>
      </c>
      <c r="BC2150" t="s">
        <v>27759</v>
      </c>
      <c r="BD2150" t="s">
        <v>22364</v>
      </c>
    </row>
    <row r="2151" spans="1:56" x14ac:dyDescent="0.25">
      <c r="A2151" t="s">
        <v>1715</v>
      </c>
      <c r="B2151" t="s">
        <v>4212</v>
      </c>
      <c r="C2151" t="s">
        <v>6708</v>
      </c>
      <c r="E2151" t="s">
        <v>28209</v>
      </c>
      <c r="G2151">
        <v>60.49</v>
      </c>
      <c r="H2151">
        <v>8</v>
      </c>
      <c r="AK2151" s="2" t="s">
        <v>10412</v>
      </c>
      <c r="AL2151" s="2" t="s">
        <v>12348</v>
      </c>
      <c r="AM2151" s="2" t="s">
        <v>14284</v>
      </c>
      <c r="AN2151" s="2" t="s">
        <v>16220</v>
      </c>
      <c r="AO2151" s="2" t="s">
        <v>18156</v>
      </c>
      <c r="AP2151" t="s">
        <v>18758</v>
      </c>
      <c r="AQ2151" t="s">
        <v>18769</v>
      </c>
      <c r="AR2151" t="s">
        <v>18757</v>
      </c>
      <c r="AX2151">
        <v>36.67</v>
      </c>
      <c r="AY2151">
        <v>0</v>
      </c>
      <c r="AZ2151">
        <v>60.49</v>
      </c>
      <c r="BA2151" s="4">
        <f>(AZ2151-AX2151)/AZ2151</f>
        <v>0.39378409654488344</v>
      </c>
      <c r="BB2151" t="s">
        <v>28110</v>
      </c>
      <c r="BC2151" t="s">
        <v>27760</v>
      </c>
      <c r="BD2151" t="s">
        <v>22796</v>
      </c>
    </row>
    <row r="2152" spans="1:56" x14ac:dyDescent="0.25">
      <c r="A2152" t="s">
        <v>2115</v>
      </c>
      <c r="B2152" t="s">
        <v>4612</v>
      </c>
      <c r="C2152" t="s">
        <v>7107</v>
      </c>
      <c r="E2152" t="s">
        <v>28216</v>
      </c>
      <c r="G2152">
        <v>1.0900000000000001</v>
      </c>
      <c r="H2152">
        <v>436</v>
      </c>
      <c r="AP2152" t="s">
        <v>18756</v>
      </c>
      <c r="AQ2152" t="s">
        <v>18785</v>
      </c>
      <c r="AR2152" t="s">
        <v>18936</v>
      </c>
      <c r="AX2152">
        <v>0.7</v>
      </c>
      <c r="AY2152">
        <v>0</v>
      </c>
      <c r="AZ2152">
        <v>1.0900000000000001</v>
      </c>
      <c r="BA2152" s="4">
        <f>(AZ2152-AX2152)/AZ2152</f>
        <v>0.35779816513761475</v>
      </c>
      <c r="BB2152" t="s">
        <v>28111</v>
      </c>
      <c r="BC2152" t="s">
        <v>27761</v>
      </c>
      <c r="BD2152" t="s">
        <v>23175</v>
      </c>
    </row>
    <row r="2153" spans="1:56" x14ac:dyDescent="0.25">
      <c r="A2153" t="s">
        <v>28</v>
      </c>
      <c r="B2153" t="s">
        <v>2525</v>
      </c>
      <c r="C2153" t="s">
        <v>5022</v>
      </c>
      <c r="D2153" t="s">
        <v>28835</v>
      </c>
      <c r="E2153" t="s">
        <v>28209</v>
      </c>
      <c r="F2153" t="s">
        <v>25324</v>
      </c>
      <c r="G2153">
        <v>48.39</v>
      </c>
      <c r="H2153">
        <v>2</v>
      </c>
      <c r="AJ2153" t="s">
        <v>7550</v>
      </c>
      <c r="AK2153" s="2" t="s">
        <v>9081</v>
      </c>
      <c r="AL2153" s="2" t="s">
        <v>11017</v>
      </c>
      <c r="AM2153" s="2" t="s">
        <v>12953</v>
      </c>
      <c r="AN2153" s="2" t="s">
        <v>14889</v>
      </c>
      <c r="AO2153" s="2" t="s">
        <v>16825</v>
      </c>
      <c r="AP2153" t="s">
        <v>18756</v>
      </c>
      <c r="AQ2153" t="s">
        <v>18772</v>
      </c>
      <c r="AR2153" t="s">
        <v>18905</v>
      </c>
      <c r="AT2153" t="s">
        <v>20415</v>
      </c>
      <c r="AU2153" t="s">
        <v>20480</v>
      </c>
      <c r="AX2153">
        <v>36</v>
      </c>
      <c r="AY2153">
        <v>0</v>
      </c>
      <c r="AZ2153">
        <v>48.39</v>
      </c>
      <c r="BA2153" s="4">
        <f>(AZ2153-AX2153)/AZ2153</f>
        <v>0.25604463732176069</v>
      </c>
      <c r="BB2153" t="s">
        <v>28119</v>
      </c>
      <c r="BC2153" t="s">
        <v>27762</v>
      </c>
      <c r="BD2153" t="s">
        <v>21153</v>
      </c>
    </row>
    <row r="2154" spans="1:56" x14ac:dyDescent="0.25">
      <c r="A2154" t="s">
        <v>2034</v>
      </c>
      <c r="B2154" t="s">
        <v>4531</v>
      </c>
      <c r="C2154" t="s">
        <v>7026</v>
      </c>
      <c r="D2154" t="s">
        <v>30548</v>
      </c>
      <c r="E2154" t="s">
        <v>28209</v>
      </c>
      <c r="F2154" t="s">
        <v>25325</v>
      </c>
      <c r="G2154">
        <v>23.09</v>
      </c>
      <c r="H2154">
        <v>30</v>
      </c>
      <c r="AK2154" s="2" t="s">
        <v>10651</v>
      </c>
      <c r="AL2154" s="2" t="s">
        <v>12587</v>
      </c>
      <c r="AM2154" s="2" t="s">
        <v>14523</v>
      </c>
      <c r="AN2154" s="2" t="s">
        <v>16459</v>
      </c>
      <c r="AO2154" s="2" t="s">
        <v>18395</v>
      </c>
      <c r="AP2154" t="s">
        <v>18756</v>
      </c>
      <c r="AQ2154" t="s">
        <v>18789</v>
      </c>
      <c r="AR2154" t="s">
        <v>19291</v>
      </c>
      <c r="AT2154" t="s">
        <v>20425</v>
      </c>
      <c r="AV2154" t="s">
        <v>20688</v>
      </c>
      <c r="AX2154">
        <v>16.329999999999998</v>
      </c>
      <c r="AY2154">
        <v>0</v>
      </c>
      <c r="AZ2154">
        <v>23.09</v>
      </c>
      <c r="BA2154" s="4">
        <f>(AZ2154-AX2154)/AZ2154</f>
        <v>0.29276743178865317</v>
      </c>
      <c r="BB2154" t="s">
        <v>28120</v>
      </c>
      <c r="BC2154" t="s">
        <v>27763</v>
      </c>
      <c r="BD2154" t="s">
        <v>23100</v>
      </c>
    </row>
    <row r="2155" spans="1:56" x14ac:dyDescent="0.25">
      <c r="A2155" t="s">
        <v>1556</v>
      </c>
      <c r="B2155" t="s">
        <v>4053</v>
      </c>
      <c r="C2155" t="s">
        <v>6549</v>
      </c>
      <c r="D2155" t="s">
        <v>30078</v>
      </c>
      <c r="E2155" t="s">
        <v>28209</v>
      </c>
      <c r="F2155" t="s">
        <v>25326</v>
      </c>
      <c r="G2155">
        <v>10.99</v>
      </c>
      <c r="H2155">
        <v>57</v>
      </c>
      <c r="AJ2155" t="s">
        <v>8531</v>
      </c>
      <c r="AK2155" s="2" t="s">
        <v>10300</v>
      </c>
      <c r="AL2155" s="2" t="s">
        <v>12236</v>
      </c>
      <c r="AM2155" s="2" t="s">
        <v>14172</v>
      </c>
      <c r="AN2155" s="2" t="s">
        <v>16108</v>
      </c>
      <c r="AO2155" s="2" t="s">
        <v>18044</v>
      </c>
      <c r="AP2155" t="s">
        <v>18758</v>
      </c>
      <c r="AQ2155" t="s">
        <v>18777</v>
      </c>
      <c r="AR2155" t="s">
        <v>18757</v>
      </c>
      <c r="AS2155" t="s">
        <v>20241</v>
      </c>
      <c r="AT2155" t="s">
        <v>20415</v>
      </c>
      <c r="AU2155" t="s">
        <v>20481</v>
      </c>
      <c r="AW2155" t="s">
        <v>20719</v>
      </c>
      <c r="AX2155">
        <v>7.33</v>
      </c>
      <c r="AY2155">
        <v>0</v>
      </c>
      <c r="AZ2155">
        <v>10.99</v>
      </c>
      <c r="BA2155" s="4">
        <f>(AZ2155-AX2155)/AZ2155</f>
        <v>0.33303002729754322</v>
      </c>
      <c r="BB2155" t="s">
        <v>28140</v>
      </c>
      <c r="BC2155" t="s">
        <v>27764</v>
      </c>
      <c r="BD2155" t="s">
        <v>22642</v>
      </c>
    </row>
    <row r="2156" spans="1:56" x14ac:dyDescent="0.25">
      <c r="A2156" t="s">
        <v>1611</v>
      </c>
      <c r="B2156" t="s">
        <v>4108</v>
      </c>
      <c r="C2156" t="s">
        <v>6604</v>
      </c>
      <c r="D2156" t="s">
        <v>29910</v>
      </c>
      <c r="E2156" t="s">
        <v>28209</v>
      </c>
      <c r="F2156" t="s">
        <v>28708</v>
      </c>
      <c r="G2156">
        <v>23.09</v>
      </c>
      <c r="H2156">
        <v>63</v>
      </c>
      <c r="I2156" t="s">
        <v>28211</v>
      </c>
      <c r="J2156" t="s">
        <v>25327</v>
      </c>
      <c r="K2156">
        <v>38.49</v>
      </c>
      <c r="L2156">
        <v>11</v>
      </c>
      <c r="AJ2156" t="s">
        <v>8565</v>
      </c>
      <c r="AK2156" s="2" t="s">
        <v>10337</v>
      </c>
      <c r="AL2156" s="2" t="s">
        <v>12273</v>
      </c>
      <c r="AM2156" s="2" t="s">
        <v>14209</v>
      </c>
      <c r="AN2156" s="2" t="s">
        <v>16145</v>
      </c>
      <c r="AO2156" s="2" t="s">
        <v>18081</v>
      </c>
      <c r="AP2156" t="s">
        <v>18756</v>
      </c>
      <c r="AQ2156" t="s">
        <v>18787</v>
      </c>
      <c r="AR2156" t="s">
        <v>19682</v>
      </c>
      <c r="AS2156" t="s">
        <v>20254</v>
      </c>
      <c r="AT2156" t="s">
        <v>20440</v>
      </c>
      <c r="AX2156">
        <v>29.61</v>
      </c>
      <c r="AY2156">
        <v>0</v>
      </c>
      <c r="AZ2156" t="s">
        <v>21084</v>
      </c>
      <c r="BB2156" t="s">
        <v>28119</v>
      </c>
      <c r="BC2156" t="s">
        <v>27765</v>
      </c>
      <c r="BD2156" t="s">
        <v>22695</v>
      </c>
    </row>
    <row r="2157" spans="1:56" x14ac:dyDescent="0.25">
      <c r="A2157" t="s">
        <v>2060</v>
      </c>
      <c r="B2157" t="s">
        <v>4557</v>
      </c>
      <c r="C2157" t="s">
        <v>7052</v>
      </c>
      <c r="D2157" t="s">
        <v>30714</v>
      </c>
      <c r="E2157" t="s">
        <v>28209</v>
      </c>
      <c r="F2157" t="s">
        <v>25328</v>
      </c>
      <c r="G2157">
        <v>10.99</v>
      </c>
      <c r="H2157">
        <v>54</v>
      </c>
      <c r="AJ2157" t="s">
        <v>8825</v>
      </c>
      <c r="AK2157" s="2" t="s">
        <v>10674</v>
      </c>
      <c r="AL2157" s="2" t="s">
        <v>12610</v>
      </c>
      <c r="AM2157" s="2" t="s">
        <v>14546</v>
      </c>
      <c r="AN2157" s="2" t="s">
        <v>16482</v>
      </c>
      <c r="AO2157" s="2" t="s">
        <v>18418</v>
      </c>
      <c r="AP2157" t="s">
        <v>18758</v>
      </c>
      <c r="AQ2157" t="s">
        <v>18865</v>
      </c>
      <c r="AR2157" t="s">
        <v>19813</v>
      </c>
      <c r="AT2157" t="s">
        <v>20417</v>
      </c>
      <c r="AW2157" t="s">
        <v>20911</v>
      </c>
      <c r="AX2157">
        <v>7.49</v>
      </c>
      <c r="AY2157">
        <v>0</v>
      </c>
      <c r="AZ2157">
        <v>10.99</v>
      </c>
      <c r="BA2157" s="4">
        <f>(AZ2157-AX2157)/AZ2157</f>
        <v>0.31847133757961782</v>
      </c>
      <c r="BB2157" t="e">
        <v>#N/A</v>
      </c>
      <c r="BC2157" t="s">
        <v>27766</v>
      </c>
      <c r="BD2157" t="s">
        <v>23124</v>
      </c>
    </row>
    <row r="2158" spans="1:56" x14ac:dyDescent="0.25">
      <c r="A2158" t="s">
        <v>1322</v>
      </c>
      <c r="B2158" t="s">
        <v>3819</v>
      </c>
      <c r="C2158" t="s">
        <v>6315</v>
      </c>
      <c r="D2158" t="s">
        <v>30077</v>
      </c>
      <c r="E2158" t="s">
        <v>28218</v>
      </c>
      <c r="F2158" t="s">
        <v>25329</v>
      </c>
      <c r="G2158">
        <v>10.99</v>
      </c>
      <c r="H2158">
        <v>11</v>
      </c>
      <c r="AJ2158" t="s">
        <v>8401</v>
      </c>
      <c r="AK2158" s="2" t="s">
        <v>10124</v>
      </c>
      <c r="AL2158" s="2" t="s">
        <v>12060</v>
      </c>
      <c r="AM2158" s="2" t="s">
        <v>13996</v>
      </c>
      <c r="AN2158" s="2" t="s">
        <v>15932</v>
      </c>
      <c r="AO2158" s="2" t="s">
        <v>17868</v>
      </c>
      <c r="AP2158" t="s">
        <v>18758</v>
      </c>
      <c r="AQ2158" t="s">
        <v>18849</v>
      </c>
      <c r="AR2158" t="s">
        <v>19587</v>
      </c>
      <c r="AW2158" t="s">
        <v>20837</v>
      </c>
      <c r="AX2158">
        <v>8.11</v>
      </c>
      <c r="AY2158">
        <v>0</v>
      </c>
      <c r="AZ2158">
        <v>10.99</v>
      </c>
      <c r="BA2158" s="4">
        <f>(AZ2158-AX2158)/AZ2158</f>
        <v>0.26205641492265702</v>
      </c>
      <c r="BB2158" t="e">
        <v>#N/A</v>
      </c>
      <c r="BC2158" t="s">
        <v>27767</v>
      </c>
      <c r="BD2158" t="s">
        <v>22416</v>
      </c>
    </row>
    <row r="2159" spans="1:56" x14ac:dyDescent="0.25">
      <c r="A2159" t="s">
        <v>1426</v>
      </c>
      <c r="B2159" t="s">
        <v>3923</v>
      </c>
      <c r="C2159" t="s">
        <v>6419</v>
      </c>
      <c r="D2159" t="s">
        <v>30209</v>
      </c>
      <c r="E2159" t="s">
        <v>28218</v>
      </c>
      <c r="F2159" t="s">
        <v>25330</v>
      </c>
      <c r="G2159">
        <v>8.7899999999999991</v>
      </c>
      <c r="H2159">
        <v>7</v>
      </c>
      <c r="AJ2159" t="s">
        <v>8465</v>
      </c>
      <c r="AK2159" s="2" t="s">
        <v>10209</v>
      </c>
      <c r="AL2159" s="2" t="s">
        <v>12145</v>
      </c>
      <c r="AM2159" s="2" t="s">
        <v>14081</v>
      </c>
      <c r="AN2159" s="2" t="s">
        <v>16017</v>
      </c>
      <c r="AO2159" s="2" t="s">
        <v>17953</v>
      </c>
      <c r="AP2159" t="s">
        <v>18758</v>
      </c>
      <c r="AQ2159" t="s">
        <v>18777</v>
      </c>
      <c r="AR2159" t="s">
        <v>18757</v>
      </c>
      <c r="AT2159" t="s">
        <v>20415</v>
      </c>
      <c r="AU2159" t="s">
        <v>20481</v>
      </c>
      <c r="AW2159" t="s">
        <v>20750</v>
      </c>
      <c r="AX2159">
        <v>5.74</v>
      </c>
      <c r="AY2159">
        <v>0</v>
      </c>
      <c r="AZ2159">
        <v>8.7899999999999991</v>
      </c>
      <c r="BA2159" s="4">
        <f>(AZ2159-AX2159)/AZ2159</f>
        <v>0.34698521046643904</v>
      </c>
      <c r="BB2159" t="s">
        <v>28140</v>
      </c>
      <c r="BC2159" t="s">
        <v>27768</v>
      </c>
      <c r="BD2159" t="s">
        <v>22519</v>
      </c>
    </row>
    <row r="2160" spans="1:56" x14ac:dyDescent="0.25">
      <c r="A2160" t="s">
        <v>2226</v>
      </c>
      <c r="B2160" t="s">
        <v>4723</v>
      </c>
      <c r="C2160" t="s">
        <v>7218</v>
      </c>
      <c r="D2160" t="s">
        <v>30771</v>
      </c>
      <c r="E2160" t="s">
        <v>28209</v>
      </c>
      <c r="F2160" t="s">
        <v>25331</v>
      </c>
      <c r="G2160">
        <v>17.59</v>
      </c>
      <c r="H2160">
        <v>5</v>
      </c>
      <c r="AK2160" s="2" t="s">
        <v>10788</v>
      </c>
      <c r="AL2160" s="2" t="s">
        <v>12724</v>
      </c>
      <c r="AM2160" s="2" t="s">
        <v>14660</v>
      </c>
      <c r="AN2160" s="2" t="s">
        <v>16596</v>
      </c>
      <c r="AO2160" s="2" t="s">
        <v>18532</v>
      </c>
      <c r="AP2160" t="s">
        <v>18758</v>
      </c>
      <c r="AQ2160" t="s">
        <v>18776</v>
      </c>
      <c r="AR2160" t="s">
        <v>19564</v>
      </c>
      <c r="AS2160" t="s">
        <v>20357</v>
      </c>
      <c r="AT2160" t="s">
        <v>20418</v>
      </c>
      <c r="AV2160" t="s">
        <v>20548</v>
      </c>
      <c r="AW2160" t="s">
        <v>20849</v>
      </c>
      <c r="AX2160">
        <v>10.75</v>
      </c>
      <c r="AY2160">
        <v>0</v>
      </c>
      <c r="AZ2160">
        <v>17.59</v>
      </c>
      <c r="BA2160" s="4">
        <f>(AZ2160-AX2160)/AZ2160</f>
        <v>0.38885730528709495</v>
      </c>
      <c r="BB2160" t="s">
        <v>28131</v>
      </c>
      <c r="BC2160" t="s">
        <v>27769</v>
      </c>
      <c r="BD2160" t="s">
        <v>23283</v>
      </c>
    </row>
    <row r="2161" spans="1:56" x14ac:dyDescent="0.25">
      <c r="A2161" t="s">
        <v>778</v>
      </c>
      <c r="B2161" t="s">
        <v>3275</v>
      </c>
      <c r="C2161" t="s">
        <v>5771</v>
      </c>
      <c r="E2161" t="s">
        <v>28209</v>
      </c>
      <c r="G2161">
        <v>120.99</v>
      </c>
      <c r="H2161">
        <v>4</v>
      </c>
      <c r="AP2161" t="s">
        <v>18756</v>
      </c>
      <c r="AQ2161" t="s">
        <v>18774</v>
      </c>
      <c r="AR2161" t="s">
        <v>18774</v>
      </c>
      <c r="AS2161" t="s">
        <v>20113</v>
      </c>
      <c r="AX2161">
        <v>93.75</v>
      </c>
      <c r="AY2161">
        <v>0</v>
      </c>
      <c r="AZ2161">
        <v>120.99</v>
      </c>
      <c r="BA2161" s="4">
        <f>(AZ2161-AX2161)/AZ2161</f>
        <v>0.22514257376642693</v>
      </c>
      <c r="BB2161" t="s">
        <v>28112</v>
      </c>
      <c r="BC2161" t="s">
        <v>27770</v>
      </c>
      <c r="BD2161" t="s">
        <v>21891</v>
      </c>
    </row>
    <row r="2162" spans="1:56" x14ac:dyDescent="0.25">
      <c r="A2162" t="s">
        <v>538</v>
      </c>
      <c r="B2162" t="s">
        <v>3035</v>
      </c>
      <c r="C2162" t="s">
        <v>5531</v>
      </c>
      <c r="E2162" t="s">
        <v>28209</v>
      </c>
      <c r="G2162">
        <v>32.99</v>
      </c>
      <c r="H2162">
        <v>53</v>
      </c>
      <c r="AP2162" t="s">
        <v>18756</v>
      </c>
      <c r="AQ2162" t="s">
        <v>18787</v>
      </c>
      <c r="AR2162" t="s">
        <v>18787</v>
      </c>
      <c r="AX2162">
        <v>21</v>
      </c>
      <c r="AY2162">
        <v>0</v>
      </c>
      <c r="AZ2162">
        <v>32.99</v>
      </c>
      <c r="BA2162" s="4">
        <f>(AZ2162-AX2162)/AZ2162</f>
        <v>0.3634434677174902</v>
      </c>
      <c r="BB2162" t="s">
        <v>28112</v>
      </c>
      <c r="BC2162" t="s">
        <v>27771</v>
      </c>
      <c r="BD2162" t="s">
        <v>21653</v>
      </c>
    </row>
    <row r="2163" spans="1:56" x14ac:dyDescent="0.25">
      <c r="A2163" t="s">
        <v>1050</v>
      </c>
      <c r="B2163" t="s">
        <v>3547</v>
      </c>
      <c r="C2163" t="s">
        <v>6043</v>
      </c>
      <c r="D2163" t="s">
        <v>29344</v>
      </c>
      <c r="E2163" t="s">
        <v>28209</v>
      </c>
      <c r="F2163" t="s">
        <v>25332</v>
      </c>
      <c r="G2163">
        <v>6.59</v>
      </c>
      <c r="H2163">
        <v>2</v>
      </c>
      <c r="AJ2163" t="s">
        <v>8214</v>
      </c>
      <c r="AK2163" s="2" t="s">
        <v>9896</v>
      </c>
      <c r="AL2163" s="2" t="s">
        <v>11832</v>
      </c>
      <c r="AM2163" s="2" t="s">
        <v>13768</v>
      </c>
      <c r="AN2163" s="2" t="s">
        <v>15704</v>
      </c>
      <c r="AO2163" s="2" t="s">
        <v>17640</v>
      </c>
      <c r="AP2163" t="s">
        <v>18758</v>
      </c>
      <c r="AQ2163" t="s">
        <v>18777</v>
      </c>
      <c r="AR2163" t="s">
        <v>19078</v>
      </c>
      <c r="AT2163" t="s">
        <v>20429</v>
      </c>
      <c r="AV2163" t="s">
        <v>20579</v>
      </c>
      <c r="AX2163">
        <v>4</v>
      </c>
      <c r="AY2163">
        <v>0</v>
      </c>
      <c r="AZ2163">
        <v>6.59</v>
      </c>
      <c r="BA2163" s="4">
        <f>(AZ2163-AX2163)/AZ2163</f>
        <v>0.39301972685887709</v>
      </c>
      <c r="BB2163" t="s">
        <v>28127</v>
      </c>
      <c r="BC2163" t="s">
        <v>27772</v>
      </c>
      <c r="BD2163" t="s">
        <v>22157</v>
      </c>
    </row>
    <row r="2164" spans="1:56" x14ac:dyDescent="0.25">
      <c r="A2164" t="s">
        <v>1337</v>
      </c>
      <c r="B2164" t="s">
        <v>3834</v>
      </c>
      <c r="C2164" t="s">
        <v>6330</v>
      </c>
      <c r="D2164" t="s">
        <v>30161</v>
      </c>
      <c r="E2164" t="s">
        <v>28209</v>
      </c>
      <c r="F2164" t="s">
        <v>25333</v>
      </c>
      <c r="G2164">
        <v>10.99</v>
      </c>
      <c r="H2164">
        <v>62</v>
      </c>
      <c r="AJ2164" t="s">
        <v>8412</v>
      </c>
      <c r="AK2164" s="2" t="s">
        <v>10138</v>
      </c>
      <c r="AL2164" s="2" t="s">
        <v>12074</v>
      </c>
      <c r="AM2164" s="2" t="s">
        <v>14010</v>
      </c>
      <c r="AN2164" s="2" t="s">
        <v>15946</v>
      </c>
      <c r="AO2164" s="2" t="s">
        <v>17882</v>
      </c>
      <c r="AP2164" t="s">
        <v>18758</v>
      </c>
      <c r="AQ2164" t="s">
        <v>18813</v>
      </c>
      <c r="AR2164" t="s">
        <v>19080</v>
      </c>
      <c r="AT2164" t="s">
        <v>20417</v>
      </c>
      <c r="AV2164" t="s">
        <v>20548</v>
      </c>
      <c r="AX2164">
        <v>4.99</v>
      </c>
      <c r="AY2164">
        <v>0</v>
      </c>
      <c r="AZ2164">
        <v>10.99</v>
      </c>
      <c r="BA2164" s="4">
        <f>(AZ2164-AX2164)/AZ2164</f>
        <v>0.54595086442220198</v>
      </c>
      <c r="BB2164" t="s">
        <v>28133</v>
      </c>
      <c r="BC2164" t="s">
        <v>27773</v>
      </c>
      <c r="BD2164" t="s">
        <v>22431</v>
      </c>
    </row>
    <row r="2165" spans="1:56" x14ac:dyDescent="0.25">
      <c r="A2165" t="s">
        <v>1109</v>
      </c>
      <c r="B2165" t="s">
        <v>3606</v>
      </c>
      <c r="C2165" t="s">
        <v>6102</v>
      </c>
      <c r="D2165" t="s">
        <v>29725</v>
      </c>
      <c r="E2165" t="s">
        <v>28209</v>
      </c>
      <c r="F2165" t="s">
        <v>25334</v>
      </c>
      <c r="G2165">
        <v>16.489999999999998</v>
      </c>
      <c r="H2165">
        <v>29</v>
      </c>
      <c r="AK2165" s="2" t="s">
        <v>9942</v>
      </c>
      <c r="AL2165" s="2" t="s">
        <v>11878</v>
      </c>
      <c r="AM2165" s="2" t="s">
        <v>13814</v>
      </c>
      <c r="AN2165" s="2" t="s">
        <v>15750</v>
      </c>
      <c r="AO2165" s="2" t="s">
        <v>17686</v>
      </c>
      <c r="AP2165" t="s">
        <v>18758</v>
      </c>
      <c r="AQ2165" t="s">
        <v>18800</v>
      </c>
      <c r="AR2165" t="s">
        <v>19468</v>
      </c>
      <c r="AS2165" t="s">
        <v>20172</v>
      </c>
      <c r="AT2165" t="s">
        <v>20429</v>
      </c>
      <c r="AV2165" t="s">
        <v>20636</v>
      </c>
      <c r="AW2165" t="s">
        <v>20825</v>
      </c>
      <c r="AX2165">
        <v>11.67</v>
      </c>
      <c r="AY2165">
        <v>0</v>
      </c>
      <c r="AZ2165">
        <v>16.489999999999998</v>
      </c>
      <c r="BA2165" s="4">
        <f>(AZ2165-AX2165)/AZ2165</f>
        <v>0.29229836264402664</v>
      </c>
      <c r="BB2165" t="s">
        <v>28131</v>
      </c>
      <c r="BC2165" t="s">
        <v>27774</v>
      </c>
      <c r="BD2165" t="s">
        <v>22216</v>
      </c>
    </row>
    <row r="2166" spans="1:56" x14ac:dyDescent="0.25">
      <c r="A2166" t="s">
        <v>2106</v>
      </c>
      <c r="B2166" t="s">
        <v>4603</v>
      </c>
      <c r="C2166" t="s">
        <v>7098</v>
      </c>
      <c r="E2166" t="s">
        <v>28211</v>
      </c>
      <c r="G2166">
        <v>23.09</v>
      </c>
      <c r="H2166">
        <v>18</v>
      </c>
      <c r="AP2166" t="s">
        <v>18756</v>
      </c>
      <c r="AQ2166" t="s">
        <v>18785</v>
      </c>
      <c r="AR2166" t="s">
        <v>18931</v>
      </c>
      <c r="AS2166" t="s">
        <v>20260</v>
      </c>
      <c r="AX2166">
        <v>17.489999999999998</v>
      </c>
      <c r="AY2166">
        <v>0</v>
      </c>
      <c r="AZ2166">
        <v>23.09</v>
      </c>
      <c r="BA2166" s="4">
        <f>(AZ2166-AX2166)/AZ2166</f>
        <v>0.24252923343438723</v>
      </c>
      <c r="BB2166" t="s">
        <v>28111</v>
      </c>
      <c r="BC2166" t="s">
        <v>27775</v>
      </c>
      <c r="BD2166" t="s">
        <v>23167</v>
      </c>
    </row>
    <row r="2167" spans="1:56" x14ac:dyDescent="0.25">
      <c r="A2167" t="s">
        <v>1538</v>
      </c>
      <c r="B2167" t="s">
        <v>4035</v>
      </c>
      <c r="C2167" t="s">
        <v>6531</v>
      </c>
      <c r="D2167" t="s">
        <v>29953</v>
      </c>
      <c r="E2167" t="s">
        <v>28209</v>
      </c>
      <c r="F2167" t="s">
        <v>25335</v>
      </c>
      <c r="G2167">
        <v>10.99</v>
      </c>
      <c r="H2167">
        <v>7</v>
      </c>
      <c r="AJ2167" t="s">
        <v>8522</v>
      </c>
      <c r="AK2167" s="2" t="s">
        <v>10287</v>
      </c>
      <c r="AL2167" s="2" t="s">
        <v>12223</v>
      </c>
      <c r="AM2167" s="2" t="s">
        <v>14159</v>
      </c>
      <c r="AN2167" s="2" t="s">
        <v>16095</v>
      </c>
      <c r="AO2167" s="2" t="s">
        <v>18031</v>
      </c>
      <c r="AP2167" t="s">
        <v>18758</v>
      </c>
      <c r="AQ2167" t="s">
        <v>18769</v>
      </c>
      <c r="AR2167" t="s">
        <v>19656</v>
      </c>
      <c r="AT2167" t="s">
        <v>20415</v>
      </c>
      <c r="AU2167" t="s">
        <v>20481</v>
      </c>
      <c r="AV2167" t="s">
        <v>20517</v>
      </c>
      <c r="AW2167" t="s">
        <v>20716</v>
      </c>
      <c r="AX2167">
        <v>7.34</v>
      </c>
      <c r="AY2167">
        <v>0</v>
      </c>
      <c r="AZ2167">
        <v>10.99</v>
      </c>
      <c r="BA2167" s="4">
        <f>(AZ2167-AX2167)/AZ2167</f>
        <v>0.33212010919017293</v>
      </c>
      <c r="BB2167" t="s">
        <v>28126</v>
      </c>
      <c r="BC2167" t="s">
        <v>27776</v>
      </c>
      <c r="BD2167" t="s">
        <v>22626</v>
      </c>
    </row>
    <row r="2168" spans="1:56" x14ac:dyDescent="0.25">
      <c r="A2168" t="s">
        <v>881</v>
      </c>
      <c r="B2168" t="s">
        <v>3378</v>
      </c>
      <c r="C2168" t="s">
        <v>5874</v>
      </c>
      <c r="D2168" t="s">
        <v>29779</v>
      </c>
      <c r="E2168" t="s">
        <v>28209</v>
      </c>
      <c r="F2168" t="s">
        <v>25336</v>
      </c>
      <c r="G2168">
        <v>20.89</v>
      </c>
      <c r="H2168">
        <v>58</v>
      </c>
      <c r="AP2168" t="s">
        <v>18758</v>
      </c>
      <c r="AQ2168" t="s">
        <v>18819</v>
      </c>
      <c r="AR2168" t="s">
        <v>19185</v>
      </c>
      <c r="AS2168" t="s">
        <v>20128</v>
      </c>
      <c r="AW2168" t="s">
        <v>20781</v>
      </c>
      <c r="AX2168">
        <v>15.33</v>
      </c>
      <c r="AY2168">
        <v>0</v>
      </c>
      <c r="AZ2168">
        <v>21.99</v>
      </c>
      <c r="BA2168" s="4">
        <f>(AZ2168-AX2168)/AZ2168</f>
        <v>0.30286493860845831</v>
      </c>
      <c r="BB2168" t="s">
        <v>28113</v>
      </c>
      <c r="BC2168" t="s">
        <v>27777</v>
      </c>
      <c r="BD2168" t="s">
        <v>21991</v>
      </c>
    </row>
    <row r="2169" spans="1:56" x14ac:dyDescent="0.25">
      <c r="A2169" t="s">
        <v>1155</v>
      </c>
      <c r="B2169" t="s">
        <v>3652</v>
      </c>
      <c r="C2169" t="s">
        <v>6148</v>
      </c>
      <c r="D2169" t="s">
        <v>29505</v>
      </c>
      <c r="E2169" t="s">
        <v>28209</v>
      </c>
      <c r="F2169" t="s">
        <v>25337</v>
      </c>
      <c r="G2169">
        <v>96.79</v>
      </c>
      <c r="H2169">
        <v>7</v>
      </c>
      <c r="AJ2169" t="s">
        <v>8274</v>
      </c>
      <c r="AK2169" s="2" t="s">
        <v>9979</v>
      </c>
      <c r="AL2169" s="2" t="s">
        <v>11915</v>
      </c>
      <c r="AM2169" s="2" t="s">
        <v>13851</v>
      </c>
      <c r="AN2169" s="2" t="s">
        <v>15787</v>
      </c>
      <c r="AO2169" s="2" t="s">
        <v>17723</v>
      </c>
      <c r="AP2169" t="s">
        <v>18756</v>
      </c>
      <c r="AQ2169" t="s">
        <v>18838</v>
      </c>
      <c r="AR2169" t="s">
        <v>19488</v>
      </c>
      <c r="AS2169" t="s">
        <v>20179</v>
      </c>
      <c r="AT2169" t="s">
        <v>20416</v>
      </c>
      <c r="AV2169" t="s">
        <v>20604</v>
      </c>
      <c r="AX2169">
        <v>73.03</v>
      </c>
      <c r="AY2169">
        <v>0</v>
      </c>
      <c r="AZ2169">
        <v>96.79</v>
      </c>
      <c r="BA2169" s="4">
        <f>(AZ2169-AX2169)/AZ2169</f>
        <v>0.24547990494885838</v>
      </c>
      <c r="BB2169" t="s">
        <v>28119</v>
      </c>
      <c r="BC2169" t="s">
        <v>27778</v>
      </c>
      <c r="BD2169" t="s">
        <v>22260</v>
      </c>
    </row>
    <row r="2170" spans="1:56" x14ac:dyDescent="0.25">
      <c r="A2170" t="s">
        <v>1759</v>
      </c>
      <c r="B2170" t="s">
        <v>4256</v>
      </c>
      <c r="C2170" t="s">
        <v>6751</v>
      </c>
      <c r="E2170" t="s">
        <v>28209</v>
      </c>
      <c r="G2170">
        <v>5.49</v>
      </c>
      <c r="H2170">
        <v>16</v>
      </c>
      <c r="AP2170" t="s">
        <v>18758</v>
      </c>
      <c r="AR2170" t="s">
        <v>18757</v>
      </c>
      <c r="AX2170">
        <v>2.2200000000000002</v>
      </c>
      <c r="AY2170">
        <v>0</v>
      </c>
      <c r="AZ2170">
        <v>5.49</v>
      </c>
      <c r="BA2170" s="4">
        <f>(AZ2170-AX2170)/AZ2170</f>
        <v>0.59562841530054644</v>
      </c>
      <c r="BB2170" t="s">
        <v>28113</v>
      </c>
      <c r="BC2170" t="s">
        <v>27779</v>
      </c>
      <c r="BD2170" t="s">
        <v>22835</v>
      </c>
    </row>
    <row r="2171" spans="1:56" x14ac:dyDescent="0.25">
      <c r="A2171" t="s">
        <v>448</v>
      </c>
      <c r="B2171" t="s">
        <v>2945</v>
      </c>
      <c r="C2171" t="s">
        <v>5441</v>
      </c>
      <c r="D2171" t="s">
        <v>29020</v>
      </c>
      <c r="E2171" t="s">
        <v>28211</v>
      </c>
      <c r="F2171" t="s">
        <v>25338</v>
      </c>
      <c r="G2171">
        <v>24.19</v>
      </c>
      <c r="H2171">
        <v>87</v>
      </c>
      <c r="AK2171" s="2" t="s">
        <v>9424</v>
      </c>
      <c r="AL2171" s="2" t="s">
        <v>11360</v>
      </c>
      <c r="AM2171" s="2" t="s">
        <v>13296</v>
      </c>
      <c r="AN2171" s="2" t="s">
        <v>15232</v>
      </c>
      <c r="AO2171" s="2" t="s">
        <v>17168</v>
      </c>
      <c r="AP2171" t="s">
        <v>18756</v>
      </c>
      <c r="AQ2171" t="s">
        <v>18781</v>
      </c>
      <c r="AR2171" t="s">
        <v>19148</v>
      </c>
      <c r="AS2171" t="s">
        <v>20046</v>
      </c>
      <c r="AT2171" t="s">
        <v>20427</v>
      </c>
      <c r="AX2171">
        <v>19.22</v>
      </c>
      <c r="AY2171">
        <v>0</v>
      </c>
      <c r="AZ2171">
        <v>24.19</v>
      </c>
      <c r="BA2171" s="4">
        <f>(AZ2171-AX2171)/AZ2171</f>
        <v>0.20545680033071526</v>
      </c>
      <c r="BB2171" t="s">
        <v>28120</v>
      </c>
      <c r="BC2171" t="s">
        <v>27780</v>
      </c>
      <c r="BD2171" t="s">
        <v>21566</v>
      </c>
    </row>
    <row r="2172" spans="1:56" x14ac:dyDescent="0.25">
      <c r="A2172" t="s">
        <v>922</v>
      </c>
      <c r="B2172" t="s">
        <v>3419</v>
      </c>
      <c r="C2172" t="s">
        <v>5915</v>
      </c>
      <c r="D2172" t="s">
        <v>29513</v>
      </c>
      <c r="E2172" t="s">
        <v>28209</v>
      </c>
      <c r="F2172" t="s">
        <v>25339</v>
      </c>
      <c r="G2172">
        <v>27.49</v>
      </c>
      <c r="H2172">
        <v>70</v>
      </c>
      <c r="AP2172" t="s">
        <v>18756</v>
      </c>
      <c r="AQ2172" t="s">
        <v>18789</v>
      </c>
      <c r="AR2172" t="s">
        <v>18949</v>
      </c>
      <c r="AS2172" t="s">
        <v>5915</v>
      </c>
      <c r="AT2172" t="s">
        <v>20433</v>
      </c>
      <c r="AX2172">
        <v>20</v>
      </c>
      <c r="AY2172">
        <v>0</v>
      </c>
      <c r="AZ2172">
        <v>27.49</v>
      </c>
      <c r="BA2172" s="4">
        <f>(AZ2172-AX2172)/AZ2172</f>
        <v>0.27246271371407782</v>
      </c>
      <c r="BB2172" t="s">
        <v>28120</v>
      </c>
      <c r="BC2172" t="s">
        <v>27781</v>
      </c>
      <c r="BD2172" t="s">
        <v>22032</v>
      </c>
    </row>
    <row r="2173" spans="1:56" x14ac:dyDescent="0.25">
      <c r="A2173" t="s">
        <v>1400</v>
      </c>
      <c r="B2173" t="s">
        <v>3897</v>
      </c>
      <c r="C2173" t="s">
        <v>6393</v>
      </c>
      <c r="D2173" t="s">
        <v>30062</v>
      </c>
      <c r="E2173" t="s">
        <v>28209</v>
      </c>
      <c r="F2173" t="s">
        <v>25340</v>
      </c>
      <c r="G2173">
        <v>23.09</v>
      </c>
      <c r="H2173">
        <v>6</v>
      </c>
      <c r="AJ2173" t="s">
        <v>8450</v>
      </c>
      <c r="AK2173" s="2" t="s">
        <v>10189</v>
      </c>
      <c r="AL2173" s="2" t="s">
        <v>12125</v>
      </c>
      <c r="AM2173" s="2" t="s">
        <v>14061</v>
      </c>
      <c r="AN2173" s="2" t="s">
        <v>15997</v>
      </c>
      <c r="AO2173" s="2" t="s">
        <v>17933</v>
      </c>
      <c r="AP2173" t="s">
        <v>18756</v>
      </c>
      <c r="AQ2173" t="s">
        <v>18830</v>
      </c>
      <c r="AR2173" t="s">
        <v>19617</v>
      </c>
      <c r="AT2173" t="s">
        <v>20429</v>
      </c>
      <c r="AX2173">
        <v>17</v>
      </c>
      <c r="AY2173">
        <v>0</v>
      </c>
      <c r="AZ2173">
        <v>23.09</v>
      </c>
      <c r="BA2173" s="4">
        <f>(AZ2173-AX2173)/AZ2173</f>
        <v>0.26375054135989606</v>
      </c>
      <c r="BB2173" t="s">
        <v>28119</v>
      </c>
      <c r="BC2173" t="s">
        <v>27782</v>
      </c>
      <c r="BD2173" t="s">
        <v>22493</v>
      </c>
    </row>
    <row r="2174" spans="1:56" x14ac:dyDescent="0.25">
      <c r="A2174" t="s">
        <v>2187</v>
      </c>
      <c r="B2174" t="s">
        <v>4684</v>
      </c>
      <c r="C2174" t="s">
        <v>7179</v>
      </c>
      <c r="E2174" t="s">
        <v>28209</v>
      </c>
      <c r="G2174">
        <v>14.29</v>
      </c>
      <c r="H2174">
        <v>10</v>
      </c>
      <c r="AP2174" t="s">
        <v>18756</v>
      </c>
      <c r="AQ2174" t="s">
        <v>18799</v>
      </c>
      <c r="AR2174" t="s">
        <v>18799</v>
      </c>
      <c r="AS2174" t="s">
        <v>20322</v>
      </c>
      <c r="AX2174">
        <v>10.39</v>
      </c>
      <c r="AY2174">
        <v>0</v>
      </c>
      <c r="AZ2174">
        <v>14.29</v>
      </c>
      <c r="BA2174" s="4">
        <f>(AZ2174-AX2174)/AZ2174</f>
        <v>0.27291812456263115</v>
      </c>
      <c r="BB2174" t="s">
        <v>28112</v>
      </c>
      <c r="BC2174" t="s">
        <v>27783</v>
      </c>
      <c r="BD2174" t="s">
        <v>23246</v>
      </c>
    </row>
    <row r="2175" spans="1:56" x14ac:dyDescent="0.25">
      <c r="A2175" t="s">
        <v>2443</v>
      </c>
      <c r="B2175" t="s">
        <v>4940</v>
      </c>
      <c r="C2175" t="s">
        <v>7435</v>
      </c>
      <c r="D2175" t="s">
        <v>30678</v>
      </c>
      <c r="E2175" t="s">
        <v>28209</v>
      </c>
      <c r="F2175" t="s">
        <v>28709</v>
      </c>
      <c r="G2175">
        <v>29.69</v>
      </c>
      <c r="H2175">
        <v>49</v>
      </c>
      <c r="I2175" t="s">
        <v>28210</v>
      </c>
      <c r="J2175" t="s">
        <v>25341</v>
      </c>
      <c r="K2175">
        <v>35.19</v>
      </c>
      <c r="L2175">
        <v>41</v>
      </c>
      <c r="AJ2175" t="s">
        <v>9036</v>
      </c>
      <c r="AK2175" s="2" t="s">
        <v>10953</v>
      </c>
      <c r="AL2175" s="2" t="s">
        <v>12889</v>
      </c>
      <c r="AM2175" s="2" t="s">
        <v>14825</v>
      </c>
      <c r="AN2175" s="2" t="s">
        <v>16761</v>
      </c>
      <c r="AO2175" s="2" t="s">
        <v>18697</v>
      </c>
      <c r="AP2175" t="s">
        <v>18756</v>
      </c>
      <c r="AQ2175" t="s">
        <v>18787</v>
      </c>
      <c r="AR2175" t="s">
        <v>18787</v>
      </c>
      <c r="AS2175" t="s">
        <v>20400</v>
      </c>
      <c r="AT2175" t="s">
        <v>20434</v>
      </c>
      <c r="AX2175">
        <v>25.33</v>
      </c>
      <c r="AY2175">
        <v>0</v>
      </c>
      <c r="AZ2175" t="s">
        <v>21144</v>
      </c>
      <c r="BB2175" t="s">
        <v>28119</v>
      </c>
      <c r="BC2175" t="s">
        <v>27784</v>
      </c>
      <c r="BD2175" t="s">
        <v>23497</v>
      </c>
    </row>
    <row r="2176" spans="1:56" x14ac:dyDescent="0.25">
      <c r="A2176" t="s">
        <v>361</v>
      </c>
      <c r="B2176" t="s">
        <v>2858</v>
      </c>
      <c r="C2176" t="s">
        <v>5354</v>
      </c>
      <c r="D2176" t="s">
        <v>28958</v>
      </c>
      <c r="E2176" t="s">
        <v>28209</v>
      </c>
      <c r="F2176" t="s">
        <v>25342</v>
      </c>
      <c r="G2176">
        <v>9.89</v>
      </c>
      <c r="H2176">
        <v>90</v>
      </c>
      <c r="AJ2176" t="s">
        <v>7772</v>
      </c>
      <c r="AK2176" s="2" t="s">
        <v>9355</v>
      </c>
      <c r="AL2176" s="2" t="s">
        <v>11291</v>
      </c>
      <c r="AM2176" s="2" t="s">
        <v>13227</v>
      </c>
      <c r="AN2176" s="2" t="s">
        <v>15163</v>
      </c>
      <c r="AO2176" s="2" t="s">
        <v>17099</v>
      </c>
      <c r="AP2176" t="s">
        <v>18758</v>
      </c>
      <c r="AQ2176" t="s">
        <v>18769</v>
      </c>
      <c r="AR2176" t="s">
        <v>19103</v>
      </c>
      <c r="AS2176" t="s">
        <v>20024</v>
      </c>
      <c r="AT2176" t="s">
        <v>20415</v>
      </c>
      <c r="AU2176" t="s">
        <v>20481</v>
      </c>
      <c r="AW2176" t="s">
        <v>20744</v>
      </c>
      <c r="AX2176">
        <v>7.04</v>
      </c>
      <c r="AY2176">
        <v>0</v>
      </c>
      <c r="AZ2176">
        <v>9.89</v>
      </c>
      <c r="BA2176" s="4">
        <f>(AZ2176-AX2176)/AZ2176</f>
        <v>0.2881698685540951</v>
      </c>
      <c r="BB2176" t="s">
        <v>28126</v>
      </c>
      <c r="BC2176" t="s">
        <v>27785</v>
      </c>
      <c r="BD2176" t="s">
        <v>21479</v>
      </c>
    </row>
    <row r="2177" spans="1:56" x14ac:dyDescent="0.25">
      <c r="A2177" t="s">
        <v>1195</v>
      </c>
      <c r="B2177" t="s">
        <v>3692</v>
      </c>
      <c r="C2177" t="s">
        <v>6188</v>
      </c>
      <c r="D2177" t="s">
        <v>29766</v>
      </c>
      <c r="E2177" t="s">
        <v>28216</v>
      </c>
      <c r="F2177" t="s">
        <v>28710</v>
      </c>
      <c r="G2177">
        <v>2.19</v>
      </c>
      <c r="H2177">
        <v>0</v>
      </c>
      <c r="I2177" t="s">
        <v>28212</v>
      </c>
      <c r="J2177" t="s">
        <v>28711</v>
      </c>
      <c r="K2177">
        <v>12.09</v>
      </c>
      <c r="L2177">
        <v>0</v>
      </c>
      <c r="M2177" t="s">
        <v>28209</v>
      </c>
      <c r="N2177" t="s">
        <v>25343</v>
      </c>
      <c r="O2177">
        <v>36.29</v>
      </c>
      <c r="P2177">
        <v>10</v>
      </c>
      <c r="Q2177" t="s">
        <v>28210</v>
      </c>
      <c r="R2177" t="s">
        <v>28712</v>
      </c>
      <c r="S2177">
        <v>43.99</v>
      </c>
      <c r="T2177">
        <v>15</v>
      </c>
      <c r="AJ2177" t="s">
        <v>8300</v>
      </c>
      <c r="AK2177" s="2" t="s">
        <v>10010</v>
      </c>
      <c r="AL2177" s="2" t="s">
        <v>11946</v>
      </c>
      <c r="AM2177" s="2" t="s">
        <v>13882</v>
      </c>
      <c r="AN2177" s="2" t="s">
        <v>15818</v>
      </c>
      <c r="AO2177" s="2" t="s">
        <v>17754</v>
      </c>
      <c r="AP2177" t="s">
        <v>18756</v>
      </c>
      <c r="AQ2177" t="s">
        <v>18781</v>
      </c>
      <c r="AR2177" t="s">
        <v>19512</v>
      </c>
      <c r="AS2177" t="s">
        <v>6185</v>
      </c>
      <c r="AT2177" t="s">
        <v>20441</v>
      </c>
      <c r="AV2177" t="s">
        <v>20646</v>
      </c>
      <c r="AX2177">
        <v>27.55</v>
      </c>
      <c r="AY2177">
        <v>0</v>
      </c>
      <c r="AZ2177" t="s">
        <v>21050</v>
      </c>
      <c r="BB2177" t="s">
        <v>28119</v>
      </c>
      <c r="BC2177" t="s">
        <v>27786</v>
      </c>
      <c r="BD2177" t="s">
        <v>22298</v>
      </c>
    </row>
    <row r="2178" spans="1:56" x14ac:dyDescent="0.25">
      <c r="A2178" t="s">
        <v>1684</v>
      </c>
      <c r="B2178" t="s">
        <v>4181</v>
      </c>
      <c r="C2178" t="s">
        <v>6677</v>
      </c>
      <c r="D2178" t="s">
        <v>29871</v>
      </c>
      <c r="E2178" t="s">
        <v>28209</v>
      </c>
      <c r="F2178" t="s">
        <v>25344</v>
      </c>
      <c r="G2178">
        <v>1704.99</v>
      </c>
      <c r="H2178">
        <v>7</v>
      </c>
      <c r="AJ2178" t="s">
        <v>8610</v>
      </c>
      <c r="AK2178" s="2" t="s">
        <v>10388</v>
      </c>
      <c r="AL2178" s="2" t="s">
        <v>12324</v>
      </c>
      <c r="AM2178" s="2" t="s">
        <v>14260</v>
      </c>
      <c r="AN2178" s="2" t="s">
        <v>16196</v>
      </c>
      <c r="AO2178" s="2" t="s">
        <v>18132</v>
      </c>
      <c r="AP2178" t="s">
        <v>18756</v>
      </c>
      <c r="AQ2178" t="s">
        <v>18772</v>
      </c>
      <c r="AR2178" t="s">
        <v>19707</v>
      </c>
      <c r="AS2178" t="s">
        <v>20268</v>
      </c>
      <c r="AT2178" t="s">
        <v>20415</v>
      </c>
      <c r="AU2178" t="s">
        <v>20480</v>
      </c>
      <c r="AX2178">
        <v>73.489999999999995</v>
      </c>
      <c r="AY2178">
        <v>0</v>
      </c>
      <c r="AZ2178">
        <v>1704.99</v>
      </c>
      <c r="BA2178" s="4">
        <f>(AZ2178-AX2178)/AZ2178</f>
        <v>0.95689710790092608</v>
      </c>
      <c r="BB2178" t="s">
        <v>28119</v>
      </c>
      <c r="BC2178" t="s">
        <v>27787</v>
      </c>
      <c r="BD2178" t="s">
        <v>22768</v>
      </c>
    </row>
    <row r="2179" spans="1:56" x14ac:dyDescent="0.25">
      <c r="A2179" t="s">
        <v>2216</v>
      </c>
      <c r="B2179" t="s">
        <v>4713</v>
      </c>
      <c r="C2179" t="s">
        <v>7208</v>
      </c>
      <c r="D2179" t="s">
        <v>30717</v>
      </c>
      <c r="E2179" t="s">
        <v>28216</v>
      </c>
      <c r="F2179" t="s">
        <v>28713</v>
      </c>
      <c r="G2179">
        <v>1.01</v>
      </c>
      <c r="H2179">
        <v>0</v>
      </c>
      <c r="I2179" t="s">
        <v>28210</v>
      </c>
      <c r="J2179" t="s">
        <v>25345</v>
      </c>
      <c r="K2179">
        <v>24.19</v>
      </c>
      <c r="L2179">
        <v>6</v>
      </c>
      <c r="M2179" t="s">
        <v>28211</v>
      </c>
      <c r="N2179" t="s">
        <v>28714</v>
      </c>
      <c r="O2179">
        <v>32.99</v>
      </c>
      <c r="P2179">
        <v>6</v>
      </c>
      <c r="AJ2179" t="s">
        <v>8907</v>
      </c>
      <c r="AK2179" s="2" t="s">
        <v>10781</v>
      </c>
      <c r="AL2179" s="2" t="s">
        <v>12717</v>
      </c>
      <c r="AM2179" s="2" t="s">
        <v>14653</v>
      </c>
      <c r="AN2179" s="2" t="s">
        <v>16589</v>
      </c>
      <c r="AO2179" s="2" t="s">
        <v>18525</v>
      </c>
      <c r="AP2179" t="s">
        <v>18756</v>
      </c>
      <c r="AQ2179" t="s">
        <v>18787</v>
      </c>
      <c r="AR2179" t="s">
        <v>18817</v>
      </c>
      <c r="AS2179" t="s">
        <v>20354</v>
      </c>
      <c r="AT2179" t="s">
        <v>20454</v>
      </c>
      <c r="AX2179">
        <v>18</v>
      </c>
      <c r="AY2179">
        <v>0</v>
      </c>
      <c r="AZ2179" t="s">
        <v>20952</v>
      </c>
      <c r="BB2179" t="s">
        <v>28119</v>
      </c>
      <c r="BC2179" t="s">
        <v>27788</v>
      </c>
      <c r="BD2179" t="s">
        <v>23273</v>
      </c>
    </row>
    <row r="2180" spans="1:56" x14ac:dyDescent="0.25">
      <c r="A2180" t="s">
        <v>2326</v>
      </c>
      <c r="B2180" t="s">
        <v>4823</v>
      </c>
      <c r="C2180" t="s">
        <v>7318</v>
      </c>
      <c r="D2180" t="s">
        <v>30428</v>
      </c>
      <c r="E2180" t="s">
        <v>28209</v>
      </c>
      <c r="F2180" t="s">
        <v>25346</v>
      </c>
      <c r="G2180">
        <v>13.19</v>
      </c>
      <c r="H2180">
        <v>1</v>
      </c>
      <c r="AJ2180" t="s">
        <v>8985</v>
      </c>
      <c r="AK2180" s="2" t="s">
        <v>10867</v>
      </c>
      <c r="AL2180" s="2" t="s">
        <v>12803</v>
      </c>
      <c r="AM2180" s="2" t="s">
        <v>14739</v>
      </c>
      <c r="AN2180" s="2" t="s">
        <v>16675</v>
      </c>
      <c r="AO2180" s="2" t="s">
        <v>18611</v>
      </c>
      <c r="AP2180" t="s">
        <v>18758</v>
      </c>
      <c r="AQ2180" t="s">
        <v>18769</v>
      </c>
      <c r="AR2180" t="s">
        <v>19896</v>
      </c>
      <c r="AT2180" t="s">
        <v>20415</v>
      </c>
      <c r="AU2180" t="s">
        <v>20481</v>
      </c>
      <c r="AV2180" t="s">
        <v>20543</v>
      </c>
      <c r="AW2180" t="s">
        <v>20708</v>
      </c>
      <c r="AX2180">
        <v>10.029999999999999</v>
      </c>
      <c r="AY2180">
        <v>0</v>
      </c>
      <c r="AZ2180">
        <v>13.19</v>
      </c>
      <c r="BA2180" s="4">
        <f>(AZ2180-AX2180)/AZ2180</f>
        <v>0.23957543593631542</v>
      </c>
      <c r="BB2180" t="s">
        <v>28126</v>
      </c>
      <c r="BC2180" t="s">
        <v>27789</v>
      </c>
      <c r="BD2180" t="s">
        <v>23381</v>
      </c>
    </row>
    <row r="2181" spans="1:56" x14ac:dyDescent="0.25">
      <c r="A2181" t="s">
        <v>1016</v>
      </c>
      <c r="B2181" t="s">
        <v>3513</v>
      </c>
      <c r="C2181" t="s">
        <v>6009</v>
      </c>
      <c r="D2181" t="s">
        <v>29629</v>
      </c>
      <c r="E2181" t="s">
        <v>28209</v>
      </c>
      <c r="F2181" t="s">
        <v>25347</v>
      </c>
      <c r="G2181">
        <v>8.7899999999999991</v>
      </c>
      <c r="H2181">
        <v>3</v>
      </c>
      <c r="AJ2181" t="s">
        <v>8191</v>
      </c>
      <c r="AK2181" s="2" t="s">
        <v>9868</v>
      </c>
      <c r="AL2181" s="2" t="s">
        <v>11804</v>
      </c>
      <c r="AM2181" s="2" t="s">
        <v>13740</v>
      </c>
      <c r="AN2181" s="2" t="s">
        <v>15676</v>
      </c>
      <c r="AO2181" s="2" t="s">
        <v>17612</v>
      </c>
      <c r="AP2181" t="s">
        <v>18758</v>
      </c>
      <c r="AQ2181" t="s">
        <v>18769</v>
      </c>
      <c r="AR2181" t="s">
        <v>19422</v>
      </c>
      <c r="AT2181" t="s">
        <v>20424</v>
      </c>
      <c r="AW2181" t="s">
        <v>20717</v>
      </c>
      <c r="AX2181">
        <v>6</v>
      </c>
      <c r="AY2181">
        <v>0</v>
      </c>
      <c r="AZ2181">
        <v>8.7899999999999991</v>
      </c>
      <c r="BA2181" s="4">
        <f>(AZ2181-AX2181)/AZ2181</f>
        <v>0.31740614334470985</v>
      </c>
      <c r="BB2181" t="s">
        <v>28124</v>
      </c>
      <c r="BC2181" t="s">
        <v>27790</v>
      </c>
      <c r="BD2181" t="s">
        <v>22123</v>
      </c>
    </row>
    <row r="2182" spans="1:56" x14ac:dyDescent="0.25">
      <c r="A2182" t="s">
        <v>814</v>
      </c>
      <c r="B2182" t="s">
        <v>3311</v>
      </c>
      <c r="C2182" t="s">
        <v>5807</v>
      </c>
      <c r="D2182" t="s">
        <v>29325</v>
      </c>
      <c r="E2182" t="s">
        <v>28209</v>
      </c>
      <c r="F2182" t="s">
        <v>25348</v>
      </c>
      <c r="G2182">
        <v>59.39</v>
      </c>
      <c r="H2182">
        <v>25</v>
      </c>
      <c r="AJ2182" t="s">
        <v>8057</v>
      </c>
      <c r="AK2182" s="2" t="s">
        <v>9710</v>
      </c>
      <c r="AL2182" s="2" t="s">
        <v>11646</v>
      </c>
      <c r="AM2182" s="2" t="s">
        <v>13582</v>
      </c>
      <c r="AN2182" s="2" t="s">
        <v>15518</v>
      </c>
      <c r="AO2182" s="2" t="s">
        <v>17454</v>
      </c>
      <c r="AP2182" t="s">
        <v>18757</v>
      </c>
      <c r="AQ2182" t="s">
        <v>18769</v>
      </c>
      <c r="AR2182" t="s">
        <v>19327</v>
      </c>
      <c r="AS2182" t="s">
        <v>20119</v>
      </c>
      <c r="AT2182" t="s">
        <v>20415</v>
      </c>
      <c r="AU2182" t="s">
        <v>20481</v>
      </c>
      <c r="AV2182" t="s">
        <v>20553</v>
      </c>
      <c r="AW2182" t="s">
        <v>20708</v>
      </c>
      <c r="AX2182">
        <v>46.65</v>
      </c>
      <c r="AY2182">
        <v>0</v>
      </c>
      <c r="AZ2182">
        <v>59.39</v>
      </c>
      <c r="BA2182" s="4">
        <f>(AZ2182-AX2182)/AZ2182</f>
        <v>0.2145142279845092</v>
      </c>
      <c r="BB2182" t="s">
        <v>28122</v>
      </c>
      <c r="BC2182" t="s">
        <v>27791</v>
      </c>
      <c r="BD2182" t="s">
        <v>21926</v>
      </c>
    </row>
    <row r="2183" spans="1:56" x14ac:dyDescent="0.25">
      <c r="A2183" t="s">
        <v>1945</v>
      </c>
      <c r="B2183" t="s">
        <v>4442</v>
      </c>
      <c r="C2183" t="s">
        <v>6937</v>
      </c>
      <c r="E2183" t="s">
        <v>28209</v>
      </c>
      <c r="G2183">
        <v>24.19</v>
      </c>
      <c r="H2183">
        <v>13</v>
      </c>
      <c r="AR2183" t="s">
        <v>19778</v>
      </c>
      <c r="AT2183" t="s">
        <v>20425</v>
      </c>
      <c r="AV2183" t="s">
        <v>20682</v>
      </c>
      <c r="AX2183">
        <v>16.23</v>
      </c>
      <c r="AY2183">
        <v>0</v>
      </c>
      <c r="AZ2183">
        <v>20.89</v>
      </c>
      <c r="BA2183" s="4">
        <f>(AZ2183-AX2183)/AZ2183</f>
        <v>0.22307324078506463</v>
      </c>
      <c r="BB2183" t="s">
        <v>28109</v>
      </c>
      <c r="BC2183" t="s">
        <v>27792</v>
      </c>
      <c r="BD2183" t="s">
        <v>23015</v>
      </c>
    </row>
    <row r="2184" spans="1:56" x14ac:dyDescent="0.25">
      <c r="A2184" t="s">
        <v>1334</v>
      </c>
      <c r="B2184" t="s">
        <v>3831</v>
      </c>
      <c r="C2184" t="s">
        <v>6327</v>
      </c>
      <c r="D2184" t="s">
        <v>30146</v>
      </c>
      <c r="E2184" t="s">
        <v>28209</v>
      </c>
      <c r="F2184" t="s">
        <v>25349</v>
      </c>
      <c r="G2184">
        <v>16.489999999999998</v>
      </c>
      <c r="H2184">
        <v>50</v>
      </c>
      <c r="AJ2184" t="s">
        <v>8409</v>
      </c>
      <c r="AK2184" s="2" t="s">
        <v>10135</v>
      </c>
      <c r="AL2184" s="2" t="s">
        <v>12071</v>
      </c>
      <c r="AM2184" s="2" t="s">
        <v>14007</v>
      </c>
      <c r="AN2184" s="2" t="s">
        <v>15943</v>
      </c>
      <c r="AO2184" s="2" t="s">
        <v>17879</v>
      </c>
      <c r="AP2184" t="s">
        <v>18758</v>
      </c>
      <c r="AQ2184" t="s">
        <v>18793</v>
      </c>
      <c r="AR2184" t="s">
        <v>19185</v>
      </c>
      <c r="AS2184" t="s">
        <v>20202</v>
      </c>
      <c r="AT2184" t="s">
        <v>20429</v>
      </c>
      <c r="AV2184" t="s">
        <v>20534</v>
      </c>
      <c r="AW2184" t="s">
        <v>20803</v>
      </c>
      <c r="AX2184">
        <v>11.33</v>
      </c>
      <c r="AY2184">
        <v>0</v>
      </c>
      <c r="AZ2184">
        <v>16.489999999999998</v>
      </c>
      <c r="BA2184" s="4">
        <f>(AZ2184-AX2184)/AZ2184</f>
        <v>0.31291691934505755</v>
      </c>
      <c r="BB2184" t="s">
        <v>28123</v>
      </c>
      <c r="BC2184" t="s">
        <v>27793</v>
      </c>
      <c r="BD2184" t="s">
        <v>22428</v>
      </c>
    </row>
    <row r="2185" spans="1:56" x14ac:dyDescent="0.25">
      <c r="A2185" t="s">
        <v>1501</v>
      </c>
      <c r="B2185" t="s">
        <v>3998</v>
      </c>
      <c r="C2185" t="s">
        <v>6494</v>
      </c>
      <c r="D2185" t="s">
        <v>30182</v>
      </c>
      <c r="E2185" t="s">
        <v>28209</v>
      </c>
      <c r="F2185" t="s">
        <v>25350</v>
      </c>
      <c r="G2185">
        <v>13.19</v>
      </c>
      <c r="H2185">
        <v>98</v>
      </c>
      <c r="AJ2185" t="s">
        <v>8505</v>
      </c>
      <c r="AK2185" s="2" t="s">
        <v>10259</v>
      </c>
      <c r="AL2185" s="2" t="s">
        <v>12195</v>
      </c>
      <c r="AM2185" s="2" t="s">
        <v>14131</v>
      </c>
      <c r="AN2185" s="2" t="s">
        <v>16067</v>
      </c>
      <c r="AO2185" s="2" t="s">
        <v>18003</v>
      </c>
      <c r="AP2185" t="s">
        <v>18758</v>
      </c>
      <c r="AQ2185" t="s">
        <v>18769</v>
      </c>
      <c r="AR2185" t="s">
        <v>19646</v>
      </c>
      <c r="AS2185" t="s">
        <v>20234</v>
      </c>
      <c r="AT2185" t="s">
        <v>20419</v>
      </c>
      <c r="AV2185" t="s">
        <v>20557</v>
      </c>
      <c r="AW2185" t="s">
        <v>20845</v>
      </c>
      <c r="AX2185">
        <v>9.34</v>
      </c>
      <c r="AY2185">
        <v>0</v>
      </c>
      <c r="AZ2185">
        <v>13.19</v>
      </c>
      <c r="BA2185" s="4">
        <f>(AZ2185-AX2185)/AZ2185</f>
        <v>0.29188779378316904</v>
      </c>
      <c r="BB2185" t="s">
        <v>28124</v>
      </c>
      <c r="BC2185" t="s">
        <v>27794</v>
      </c>
      <c r="BD2185" t="s">
        <v>22592</v>
      </c>
    </row>
    <row r="2186" spans="1:56" x14ac:dyDescent="0.25">
      <c r="A2186" t="s">
        <v>942</v>
      </c>
      <c r="B2186" t="s">
        <v>3439</v>
      </c>
      <c r="C2186" t="s">
        <v>5935</v>
      </c>
      <c r="E2186" t="s">
        <v>28209</v>
      </c>
      <c r="G2186">
        <v>37.39</v>
      </c>
      <c r="H2186">
        <v>34</v>
      </c>
      <c r="AR2186" t="s">
        <v>19300</v>
      </c>
      <c r="AX2186">
        <v>30</v>
      </c>
      <c r="AY2186">
        <v>0</v>
      </c>
      <c r="AZ2186">
        <v>37.39</v>
      </c>
      <c r="BA2186" s="4">
        <f>(AZ2186-AX2186)/AZ2186</f>
        <v>0.19764642952661141</v>
      </c>
      <c r="BB2186" t="s">
        <v>28109</v>
      </c>
      <c r="BC2186" t="s">
        <v>27795</v>
      </c>
      <c r="BD2186" t="s">
        <v>22052</v>
      </c>
    </row>
    <row r="2187" spans="1:56" x14ac:dyDescent="0.25">
      <c r="A2187" t="s">
        <v>2268</v>
      </c>
      <c r="B2187" t="s">
        <v>4765</v>
      </c>
      <c r="C2187" t="s">
        <v>7260</v>
      </c>
      <c r="D2187" t="s">
        <v>30557</v>
      </c>
      <c r="E2187" t="s">
        <v>28209</v>
      </c>
      <c r="F2187" t="s">
        <v>25351</v>
      </c>
      <c r="G2187">
        <v>85.79</v>
      </c>
      <c r="H2187">
        <v>31</v>
      </c>
      <c r="AJ2187" t="s">
        <v>8945</v>
      </c>
      <c r="AK2187" s="2" t="s">
        <v>10826</v>
      </c>
      <c r="AL2187" s="2" t="s">
        <v>12762</v>
      </c>
      <c r="AM2187" s="2" t="s">
        <v>14698</v>
      </c>
      <c r="AN2187" s="2" t="s">
        <v>16634</v>
      </c>
      <c r="AO2187" s="2" t="s">
        <v>18570</v>
      </c>
      <c r="AP2187" t="s">
        <v>18756</v>
      </c>
      <c r="AQ2187" t="s">
        <v>18782</v>
      </c>
      <c r="AR2187" t="s">
        <v>19876</v>
      </c>
      <c r="AT2187" t="s">
        <v>20421</v>
      </c>
      <c r="AX2187">
        <v>66.040000000000006</v>
      </c>
      <c r="AY2187">
        <v>0</v>
      </c>
      <c r="AZ2187">
        <v>85.79</v>
      </c>
      <c r="BA2187" s="4">
        <f>(AZ2187-AX2187)/AZ2187</f>
        <v>0.23021331157477559</v>
      </c>
      <c r="BB2187" t="s">
        <v>28119</v>
      </c>
      <c r="BC2187" t="s">
        <v>27796</v>
      </c>
      <c r="BD2187" t="s">
        <v>23323</v>
      </c>
    </row>
    <row r="2188" spans="1:56" x14ac:dyDescent="0.25">
      <c r="A2188" t="s">
        <v>1291</v>
      </c>
      <c r="B2188" t="s">
        <v>3788</v>
      </c>
      <c r="C2188" t="s">
        <v>6284</v>
      </c>
      <c r="D2188" t="s">
        <v>29863</v>
      </c>
      <c r="E2188" t="s">
        <v>28218</v>
      </c>
      <c r="F2188" t="s">
        <v>25352</v>
      </c>
      <c r="G2188">
        <v>8.7899999999999991</v>
      </c>
      <c r="H2188">
        <v>17</v>
      </c>
      <c r="AJ2188" t="s">
        <v>8377</v>
      </c>
      <c r="AK2188" s="2" t="s">
        <v>10096</v>
      </c>
      <c r="AL2188" s="2" t="s">
        <v>12032</v>
      </c>
      <c r="AM2188" s="2" t="s">
        <v>13968</v>
      </c>
      <c r="AN2188" s="2" t="s">
        <v>15904</v>
      </c>
      <c r="AO2188" s="2" t="s">
        <v>17840</v>
      </c>
      <c r="AP2188" t="s">
        <v>18758</v>
      </c>
      <c r="AQ2188" t="s">
        <v>18776</v>
      </c>
      <c r="AR2188" t="s">
        <v>19565</v>
      </c>
      <c r="AT2188" t="s">
        <v>20415</v>
      </c>
      <c r="AU2188" t="s">
        <v>20486</v>
      </c>
      <c r="AX2188">
        <v>6.45</v>
      </c>
      <c r="AY2188">
        <v>0</v>
      </c>
      <c r="AZ2188">
        <v>8.7899999999999991</v>
      </c>
      <c r="BA2188" s="4">
        <f>(AZ2188-AX2188)/AZ2188</f>
        <v>0.26621160409556305</v>
      </c>
      <c r="BB2188" t="s">
        <v>28135</v>
      </c>
      <c r="BC2188" t="s">
        <v>27797</v>
      </c>
      <c r="BD2188" t="s">
        <v>22389</v>
      </c>
    </row>
    <row r="2189" spans="1:56" x14ac:dyDescent="0.25">
      <c r="A2189" t="s">
        <v>43</v>
      </c>
      <c r="B2189" t="s">
        <v>2540</v>
      </c>
      <c r="C2189" t="s">
        <v>5037</v>
      </c>
      <c r="E2189" t="s">
        <v>28209</v>
      </c>
      <c r="G2189">
        <v>10.99</v>
      </c>
      <c r="H2189">
        <v>1</v>
      </c>
      <c r="AI2189" t="s">
        <v>7516</v>
      </c>
      <c r="AP2189" t="s">
        <v>18758</v>
      </c>
      <c r="AQ2189" t="s">
        <v>18777</v>
      </c>
      <c r="AR2189" t="s">
        <v>18757</v>
      </c>
      <c r="AW2189" t="s">
        <v>20711</v>
      </c>
      <c r="AX2189">
        <v>7.99</v>
      </c>
      <c r="AY2189">
        <v>0</v>
      </c>
      <c r="AZ2189">
        <v>10.99</v>
      </c>
      <c r="BA2189" s="4">
        <f>(AZ2189-AX2189)/AZ2189</f>
        <v>0.27297543221110099</v>
      </c>
      <c r="BB2189" t="s">
        <v>28154</v>
      </c>
      <c r="BC2189" t="s">
        <v>27798</v>
      </c>
      <c r="BD2189" t="s">
        <v>21167</v>
      </c>
    </row>
    <row r="2190" spans="1:56" x14ac:dyDescent="0.25">
      <c r="A2190" t="s">
        <v>694</v>
      </c>
      <c r="B2190" t="s">
        <v>3191</v>
      </c>
      <c r="C2190" t="s">
        <v>5687</v>
      </c>
      <c r="D2190" t="s">
        <v>29573</v>
      </c>
      <c r="E2190" t="s">
        <v>28209</v>
      </c>
      <c r="F2190" t="s">
        <v>25353</v>
      </c>
      <c r="G2190">
        <v>18.690000000000001</v>
      </c>
      <c r="H2190">
        <v>16</v>
      </c>
      <c r="AJ2190" t="s">
        <v>7981</v>
      </c>
      <c r="AK2190" s="2" t="s">
        <v>9618</v>
      </c>
      <c r="AL2190" s="2" t="s">
        <v>11554</v>
      </c>
      <c r="AM2190" s="2" t="s">
        <v>13490</v>
      </c>
      <c r="AN2190" s="2" t="s">
        <v>15426</v>
      </c>
      <c r="AO2190" s="2" t="s">
        <v>17362</v>
      </c>
      <c r="AP2190" t="s">
        <v>18758</v>
      </c>
      <c r="AQ2190" t="s">
        <v>18769</v>
      </c>
      <c r="AR2190" t="s">
        <v>19271</v>
      </c>
      <c r="AT2190" t="s">
        <v>20419</v>
      </c>
      <c r="AX2190">
        <v>12.6</v>
      </c>
      <c r="AY2190">
        <v>0</v>
      </c>
      <c r="AZ2190">
        <v>18.690000000000001</v>
      </c>
      <c r="BA2190" s="4">
        <f>(AZ2190-AX2190)/AZ2190</f>
        <v>0.32584269662921356</v>
      </c>
      <c r="BB2190" t="s">
        <v>28123</v>
      </c>
      <c r="BC2190" t="s">
        <v>27799</v>
      </c>
      <c r="BD2190" t="s">
        <v>21809</v>
      </c>
    </row>
    <row r="2191" spans="1:56" x14ac:dyDescent="0.25">
      <c r="A2191" t="s">
        <v>1959</v>
      </c>
      <c r="B2191" t="s">
        <v>4456</v>
      </c>
      <c r="C2191" t="s">
        <v>6951</v>
      </c>
      <c r="D2191" t="s">
        <v>30569</v>
      </c>
      <c r="E2191" t="s">
        <v>28209</v>
      </c>
      <c r="F2191" t="s">
        <v>25354</v>
      </c>
      <c r="G2191">
        <v>12.09</v>
      </c>
      <c r="H2191">
        <v>13</v>
      </c>
      <c r="AJ2191" t="s">
        <v>8771</v>
      </c>
      <c r="AK2191" s="2" t="s">
        <v>10592</v>
      </c>
      <c r="AL2191" s="2" t="s">
        <v>12528</v>
      </c>
      <c r="AM2191" s="2" t="s">
        <v>14464</v>
      </c>
      <c r="AN2191" s="2" t="s">
        <v>16400</v>
      </c>
      <c r="AO2191" s="2" t="s">
        <v>18336</v>
      </c>
      <c r="AP2191" t="s">
        <v>18758</v>
      </c>
      <c r="AQ2191" t="s">
        <v>18769</v>
      </c>
      <c r="AR2191" t="s">
        <v>18757</v>
      </c>
      <c r="AS2191" t="s">
        <v>20294</v>
      </c>
      <c r="AT2191" t="s">
        <v>20433</v>
      </c>
      <c r="AV2191" t="s">
        <v>20683</v>
      </c>
      <c r="AW2191" t="s">
        <v>20890</v>
      </c>
      <c r="AX2191">
        <v>8.67</v>
      </c>
      <c r="AY2191">
        <v>0</v>
      </c>
      <c r="AZ2191">
        <v>12.09</v>
      </c>
      <c r="BA2191" s="4">
        <f>(AZ2191-AX2191)/AZ2191</f>
        <v>0.28287841191066998</v>
      </c>
      <c r="BB2191" t="s">
        <v>28124</v>
      </c>
      <c r="BC2191" t="s">
        <v>27800</v>
      </c>
      <c r="BD2191" t="s">
        <v>23028</v>
      </c>
    </row>
    <row r="2192" spans="1:56" x14ac:dyDescent="0.25">
      <c r="A2192" t="s">
        <v>1162</v>
      </c>
      <c r="B2192" t="s">
        <v>3659</v>
      </c>
      <c r="C2192" t="s">
        <v>6155</v>
      </c>
      <c r="D2192" t="s">
        <v>29554</v>
      </c>
      <c r="E2192" t="s">
        <v>28209</v>
      </c>
      <c r="F2192" t="s">
        <v>25355</v>
      </c>
      <c r="G2192">
        <v>8.7899999999999991</v>
      </c>
      <c r="H2192">
        <v>32</v>
      </c>
      <c r="AJ2192" t="s">
        <v>8281</v>
      </c>
      <c r="AK2192" s="2" t="s">
        <v>9986</v>
      </c>
      <c r="AL2192" s="2" t="s">
        <v>11922</v>
      </c>
      <c r="AM2192" s="2" t="s">
        <v>13858</v>
      </c>
      <c r="AN2192" s="2" t="s">
        <v>15794</v>
      </c>
      <c r="AO2192" s="2" t="s">
        <v>17730</v>
      </c>
      <c r="AP2192" t="s">
        <v>18758</v>
      </c>
      <c r="AQ2192" t="s">
        <v>18771</v>
      </c>
      <c r="AR2192" t="s">
        <v>19493</v>
      </c>
      <c r="AS2192" t="s">
        <v>20181</v>
      </c>
      <c r="AT2192" t="s">
        <v>20429</v>
      </c>
      <c r="AV2192" t="s">
        <v>20642</v>
      </c>
      <c r="AX2192">
        <v>8</v>
      </c>
      <c r="AY2192">
        <v>0</v>
      </c>
      <c r="AZ2192">
        <v>8.7899999999999991</v>
      </c>
      <c r="BA2192" s="4">
        <f>(AZ2192-AX2192)/AZ2192</f>
        <v>8.9874857792946447E-2</v>
      </c>
      <c r="BB2192" t="s">
        <v>28123</v>
      </c>
      <c r="BC2192" t="s">
        <v>27801</v>
      </c>
      <c r="BD2192" t="s">
        <v>22267</v>
      </c>
    </row>
    <row r="2193" spans="1:56" x14ac:dyDescent="0.25">
      <c r="A2193" t="s">
        <v>2051</v>
      </c>
      <c r="B2193" t="s">
        <v>4548</v>
      </c>
      <c r="C2193" t="s">
        <v>7043</v>
      </c>
      <c r="D2193" t="s">
        <v>30667</v>
      </c>
      <c r="E2193" t="s">
        <v>28209</v>
      </c>
      <c r="F2193" t="s">
        <v>25356</v>
      </c>
      <c r="G2193">
        <v>6.59</v>
      </c>
      <c r="H2193">
        <v>3</v>
      </c>
      <c r="AJ2193" t="s">
        <v>8818</v>
      </c>
      <c r="AK2193" s="2" t="s">
        <v>10666</v>
      </c>
      <c r="AL2193" s="2" t="s">
        <v>12602</v>
      </c>
      <c r="AM2193" s="2" t="s">
        <v>14538</v>
      </c>
      <c r="AN2193" s="2" t="s">
        <v>16474</v>
      </c>
      <c r="AO2193" s="2" t="s">
        <v>18410</v>
      </c>
      <c r="AP2193" t="s">
        <v>18758</v>
      </c>
      <c r="AQ2193" t="s">
        <v>18771</v>
      </c>
      <c r="AR2193" t="s">
        <v>19389</v>
      </c>
      <c r="AS2193" t="s">
        <v>20332</v>
      </c>
      <c r="AT2193" t="s">
        <v>20447</v>
      </c>
      <c r="AV2193" t="s">
        <v>20570</v>
      </c>
      <c r="AW2193" t="s">
        <v>20908</v>
      </c>
      <c r="AX2193">
        <v>3.73</v>
      </c>
      <c r="AY2193">
        <v>0</v>
      </c>
      <c r="AZ2193">
        <v>6.59</v>
      </c>
      <c r="BA2193" s="4">
        <f>(AZ2193-AX2193)/AZ2193</f>
        <v>0.4339908952959029</v>
      </c>
      <c r="BB2193" t="s">
        <v>28123</v>
      </c>
      <c r="BC2193" t="s">
        <v>27802</v>
      </c>
      <c r="BD2193" t="s">
        <v>23115</v>
      </c>
    </row>
    <row r="2194" spans="1:56" x14ac:dyDescent="0.25">
      <c r="A2194" t="s">
        <v>547</v>
      </c>
      <c r="B2194" t="s">
        <v>3044</v>
      </c>
      <c r="C2194" t="s">
        <v>5540</v>
      </c>
      <c r="D2194" t="s">
        <v>29148</v>
      </c>
      <c r="E2194" t="s">
        <v>28209</v>
      </c>
      <c r="F2194" t="s">
        <v>25357</v>
      </c>
      <c r="G2194">
        <v>27.49</v>
      </c>
      <c r="H2194">
        <v>2</v>
      </c>
      <c r="AK2194" s="2" t="s">
        <v>9506</v>
      </c>
      <c r="AL2194" s="2" t="s">
        <v>11442</v>
      </c>
      <c r="AM2194" s="2" t="s">
        <v>13378</v>
      </c>
      <c r="AN2194" s="2" t="s">
        <v>15314</v>
      </c>
      <c r="AO2194" s="2" t="s">
        <v>17250</v>
      </c>
      <c r="AP2194" t="s">
        <v>18756</v>
      </c>
      <c r="AQ2194" t="s">
        <v>18789</v>
      </c>
      <c r="AR2194" t="s">
        <v>18951</v>
      </c>
      <c r="AT2194" t="s">
        <v>20422</v>
      </c>
      <c r="AV2194" t="s">
        <v>20422</v>
      </c>
      <c r="AX2194">
        <v>22.5</v>
      </c>
      <c r="AY2194">
        <v>0</v>
      </c>
      <c r="AZ2194">
        <v>27.49</v>
      </c>
      <c r="BA2194" s="4">
        <f>(AZ2194-AX2194)/AZ2194</f>
        <v>0.18152055292833752</v>
      </c>
      <c r="BB2194" t="s">
        <v>28120</v>
      </c>
      <c r="BC2194" t="s">
        <v>27803</v>
      </c>
      <c r="BD2194" t="s">
        <v>21662</v>
      </c>
    </row>
    <row r="2195" spans="1:56" x14ac:dyDescent="0.25">
      <c r="A2195" t="s">
        <v>356</v>
      </c>
      <c r="B2195" t="s">
        <v>2853</v>
      </c>
      <c r="C2195" t="s">
        <v>5349</v>
      </c>
      <c r="D2195" t="s">
        <v>28913</v>
      </c>
      <c r="E2195" t="s">
        <v>28209</v>
      </c>
      <c r="F2195" t="s">
        <v>25358</v>
      </c>
      <c r="G2195">
        <v>37.39</v>
      </c>
      <c r="H2195">
        <v>17</v>
      </c>
      <c r="AP2195" t="s">
        <v>18758</v>
      </c>
      <c r="AQ2195" t="s">
        <v>18769</v>
      </c>
      <c r="AR2195" t="s">
        <v>18757</v>
      </c>
      <c r="AS2195" t="s">
        <v>20023</v>
      </c>
      <c r="AT2195" t="s">
        <v>20424</v>
      </c>
      <c r="AW2195" t="s">
        <v>20717</v>
      </c>
      <c r="AX2195">
        <v>26.67</v>
      </c>
      <c r="AY2195">
        <v>0</v>
      </c>
      <c r="AZ2195">
        <v>37.39</v>
      </c>
      <c r="BA2195" s="4">
        <f>(AZ2195-AX2195)/AZ2195</f>
        <v>0.28670767584915752</v>
      </c>
      <c r="BB2195" t="s">
        <v>28113</v>
      </c>
      <c r="BC2195" t="s">
        <v>27804</v>
      </c>
      <c r="BD2195" t="s">
        <v>21474</v>
      </c>
    </row>
    <row r="2196" spans="1:56" x14ac:dyDescent="0.25">
      <c r="A2196" t="s">
        <v>232</v>
      </c>
      <c r="B2196" t="s">
        <v>2729</v>
      </c>
      <c r="C2196" t="s">
        <v>5226</v>
      </c>
      <c r="D2196" t="s">
        <v>29155</v>
      </c>
      <c r="E2196" t="s">
        <v>28209</v>
      </c>
      <c r="F2196" t="s">
        <v>25359</v>
      </c>
      <c r="G2196">
        <v>19.79</v>
      </c>
      <c r="H2196">
        <v>12</v>
      </c>
      <c r="AJ2196" t="s">
        <v>7683</v>
      </c>
      <c r="AK2196" s="2" t="s">
        <v>9244</v>
      </c>
      <c r="AL2196" s="2" t="s">
        <v>11180</v>
      </c>
      <c r="AM2196" s="2" t="s">
        <v>13116</v>
      </c>
      <c r="AN2196" s="2" t="s">
        <v>15052</v>
      </c>
      <c r="AO2196" s="2" t="s">
        <v>16988</v>
      </c>
      <c r="AP2196" t="s">
        <v>18756</v>
      </c>
      <c r="AQ2196" t="s">
        <v>18804</v>
      </c>
      <c r="AR2196" t="s">
        <v>19017</v>
      </c>
      <c r="AT2196" t="s">
        <v>20421</v>
      </c>
      <c r="AX2196">
        <v>15.19</v>
      </c>
      <c r="AY2196">
        <v>0</v>
      </c>
      <c r="AZ2196">
        <v>19.79</v>
      </c>
      <c r="BA2196" s="4">
        <f>(AZ2196-AX2196)/AZ2196</f>
        <v>0.23244062657908032</v>
      </c>
      <c r="BB2196" t="s">
        <v>28119</v>
      </c>
      <c r="BC2196" t="s">
        <v>27805</v>
      </c>
      <c r="BD2196" t="s">
        <v>21351</v>
      </c>
    </row>
    <row r="2197" spans="1:56" x14ac:dyDescent="0.25">
      <c r="A2197" t="s">
        <v>189</v>
      </c>
      <c r="B2197" t="s">
        <v>2686</v>
      </c>
      <c r="C2197" t="s">
        <v>5183</v>
      </c>
      <c r="D2197" t="s">
        <v>28856</v>
      </c>
      <c r="E2197" t="s">
        <v>28212</v>
      </c>
      <c r="F2197" t="s">
        <v>25360</v>
      </c>
      <c r="G2197">
        <v>24.19</v>
      </c>
      <c r="H2197">
        <v>10</v>
      </c>
      <c r="AJ2197" t="s">
        <v>7657</v>
      </c>
      <c r="AK2197" s="2" t="s">
        <v>9210</v>
      </c>
      <c r="AL2197" s="2" t="s">
        <v>11146</v>
      </c>
      <c r="AM2197" s="2" t="s">
        <v>13082</v>
      </c>
      <c r="AN2197" s="2" t="s">
        <v>15018</v>
      </c>
      <c r="AO2197" s="2" t="s">
        <v>16954</v>
      </c>
      <c r="AP2197" t="s">
        <v>18756</v>
      </c>
      <c r="AQ2197" t="s">
        <v>18774</v>
      </c>
      <c r="AR2197" t="s">
        <v>18997</v>
      </c>
      <c r="AT2197" t="s">
        <v>20435</v>
      </c>
      <c r="AV2197" t="s">
        <v>20542</v>
      </c>
      <c r="AX2197">
        <v>18.45</v>
      </c>
      <c r="AY2197">
        <v>0</v>
      </c>
      <c r="AZ2197">
        <v>24.19</v>
      </c>
      <c r="BA2197" s="4">
        <f>(AZ2197-AX2197)/AZ2197</f>
        <v>0.2372881355932204</v>
      </c>
      <c r="BB2197" t="s">
        <v>28119</v>
      </c>
      <c r="BC2197" t="s">
        <v>27806</v>
      </c>
      <c r="BD2197" t="s">
        <v>21309</v>
      </c>
    </row>
    <row r="2198" spans="1:56" x14ac:dyDescent="0.25">
      <c r="A2198" t="s">
        <v>2333</v>
      </c>
      <c r="B2198" t="s">
        <v>4830</v>
      </c>
      <c r="C2198" t="s">
        <v>7325</v>
      </c>
      <c r="E2198" t="s">
        <v>28209</v>
      </c>
      <c r="G2198">
        <v>25.29</v>
      </c>
      <c r="H2198">
        <v>1</v>
      </c>
      <c r="AP2198" t="s">
        <v>18758</v>
      </c>
      <c r="AQ2198" t="s">
        <v>18769</v>
      </c>
      <c r="AR2198" t="s">
        <v>18757</v>
      </c>
      <c r="AW2198" t="s">
        <v>20935</v>
      </c>
      <c r="AX2198">
        <v>20.350000000000001</v>
      </c>
      <c r="AY2198">
        <v>0</v>
      </c>
      <c r="AZ2198">
        <v>25.29</v>
      </c>
      <c r="BA2198" s="4">
        <f>(AZ2198-AX2198)/AZ2198</f>
        <v>0.19533412415974685</v>
      </c>
      <c r="BB2198" t="s">
        <v>28113</v>
      </c>
      <c r="BC2198" t="s">
        <v>27807</v>
      </c>
      <c r="BD2198" t="s">
        <v>23388</v>
      </c>
    </row>
    <row r="2199" spans="1:56" x14ac:dyDescent="0.25">
      <c r="A2199" t="s">
        <v>1843</v>
      </c>
      <c r="B2199" t="s">
        <v>4340</v>
      </c>
      <c r="C2199" t="s">
        <v>6835</v>
      </c>
      <c r="D2199" t="s">
        <v>29945</v>
      </c>
      <c r="E2199" t="s">
        <v>28209</v>
      </c>
      <c r="F2199" t="s">
        <v>25361</v>
      </c>
      <c r="G2199">
        <v>49.49</v>
      </c>
      <c r="H2199">
        <v>22</v>
      </c>
      <c r="AJ2199" t="s">
        <v>8688</v>
      </c>
      <c r="AK2199" s="2" t="s">
        <v>10498</v>
      </c>
      <c r="AL2199" s="2" t="s">
        <v>12434</v>
      </c>
      <c r="AM2199" s="2" t="s">
        <v>14370</v>
      </c>
      <c r="AN2199" s="2" t="s">
        <v>16306</v>
      </c>
      <c r="AO2199" s="2" t="s">
        <v>18242</v>
      </c>
      <c r="AP2199" t="s">
        <v>18756</v>
      </c>
      <c r="AQ2199" t="s">
        <v>18774</v>
      </c>
      <c r="AR2199" t="s">
        <v>18774</v>
      </c>
      <c r="AT2199" t="s">
        <v>20416</v>
      </c>
      <c r="AV2199" t="s">
        <v>20515</v>
      </c>
      <c r="AX2199">
        <v>34</v>
      </c>
      <c r="AY2199">
        <v>0</v>
      </c>
      <c r="AZ2199">
        <v>49.49</v>
      </c>
      <c r="BA2199" s="4">
        <f>(AZ2199-AX2199)/AZ2199</f>
        <v>0.31299252374217018</v>
      </c>
      <c r="BB2199" t="s">
        <v>28119</v>
      </c>
      <c r="BC2199" t="s">
        <v>27808</v>
      </c>
      <c r="BD2199" t="s">
        <v>22916</v>
      </c>
    </row>
    <row r="2200" spans="1:56" x14ac:dyDescent="0.25">
      <c r="A2200" t="s">
        <v>2030</v>
      </c>
      <c r="B2200" t="s">
        <v>4527</v>
      </c>
      <c r="C2200" t="s">
        <v>7022</v>
      </c>
      <c r="D2200" t="s">
        <v>30523</v>
      </c>
      <c r="E2200" t="s">
        <v>28210</v>
      </c>
      <c r="F2200" t="s">
        <v>25362</v>
      </c>
      <c r="G2200">
        <v>17.59</v>
      </c>
      <c r="H2200">
        <v>39</v>
      </c>
      <c r="AK2200" s="2" t="s">
        <v>10647</v>
      </c>
      <c r="AL2200" s="2" t="s">
        <v>12583</v>
      </c>
      <c r="AM2200" s="2" t="s">
        <v>14519</v>
      </c>
      <c r="AN2200" s="2" t="s">
        <v>16455</v>
      </c>
      <c r="AO2200" s="2" t="s">
        <v>18391</v>
      </c>
      <c r="AP2200" t="s">
        <v>18756</v>
      </c>
      <c r="AQ2200" t="s">
        <v>18774</v>
      </c>
      <c r="AR2200" t="s">
        <v>18774</v>
      </c>
      <c r="AS2200" t="s">
        <v>20160</v>
      </c>
      <c r="AX2200">
        <v>13.05</v>
      </c>
      <c r="AY2200">
        <v>0</v>
      </c>
      <c r="AZ2200">
        <v>17.59</v>
      </c>
      <c r="BA2200" s="4">
        <f>(AZ2200-AX2200)/AZ2200</f>
        <v>0.25810119386014774</v>
      </c>
      <c r="BB2200" t="s">
        <v>28120</v>
      </c>
      <c r="BC2200" t="s">
        <v>27809</v>
      </c>
      <c r="BD2200" t="s">
        <v>23096</v>
      </c>
    </row>
    <row r="2201" spans="1:56" x14ac:dyDescent="0.25">
      <c r="A2201" t="s">
        <v>495</v>
      </c>
      <c r="B2201" t="s">
        <v>2992</v>
      </c>
      <c r="C2201" t="s">
        <v>5488</v>
      </c>
      <c r="D2201" t="s">
        <v>29309</v>
      </c>
      <c r="E2201" t="s">
        <v>28212</v>
      </c>
      <c r="F2201" t="s">
        <v>28715</v>
      </c>
      <c r="G2201">
        <v>32.99</v>
      </c>
      <c r="H2201">
        <v>0</v>
      </c>
      <c r="I2201" t="s">
        <v>28209</v>
      </c>
      <c r="J2201" t="s">
        <v>28716</v>
      </c>
      <c r="K2201">
        <v>60.49</v>
      </c>
      <c r="L2201">
        <v>0</v>
      </c>
      <c r="M2201" t="s">
        <v>28210</v>
      </c>
      <c r="N2201" t="s">
        <v>28717</v>
      </c>
      <c r="O2201">
        <v>70.39</v>
      </c>
      <c r="P2201">
        <v>24</v>
      </c>
      <c r="Q2201" t="s">
        <v>28211</v>
      </c>
      <c r="R2201" t="s">
        <v>25363</v>
      </c>
      <c r="S2201">
        <v>126.49</v>
      </c>
      <c r="T2201">
        <v>18</v>
      </c>
      <c r="AJ2201" t="s">
        <v>7853</v>
      </c>
      <c r="AK2201" s="2" t="s">
        <v>9460</v>
      </c>
      <c r="AL2201" s="2" t="s">
        <v>11396</v>
      </c>
      <c r="AM2201" s="2" t="s">
        <v>13332</v>
      </c>
      <c r="AN2201" s="2" t="s">
        <v>15268</v>
      </c>
      <c r="AO2201" s="2" t="s">
        <v>17204</v>
      </c>
      <c r="AP2201" t="s">
        <v>18756</v>
      </c>
      <c r="AQ2201" t="s">
        <v>18825</v>
      </c>
      <c r="AR2201" t="s">
        <v>18774</v>
      </c>
      <c r="AS2201" t="s">
        <v>20055</v>
      </c>
      <c r="AT2201" t="s">
        <v>20416</v>
      </c>
      <c r="AX2201">
        <v>97.77</v>
      </c>
      <c r="AY2201">
        <v>0</v>
      </c>
      <c r="AZ2201" t="s">
        <v>20989</v>
      </c>
      <c r="BB2201" t="s">
        <v>28119</v>
      </c>
      <c r="BC2201" t="s">
        <v>27810</v>
      </c>
      <c r="BD2201" t="s">
        <v>21613</v>
      </c>
    </row>
    <row r="2202" spans="1:56" x14ac:dyDescent="0.25">
      <c r="A2202" t="s">
        <v>1566</v>
      </c>
      <c r="B2202" t="s">
        <v>4063</v>
      </c>
      <c r="C2202" t="s">
        <v>6559</v>
      </c>
      <c r="E2202" t="s">
        <v>28209</v>
      </c>
      <c r="G2202">
        <v>6.59</v>
      </c>
      <c r="H2202">
        <v>70</v>
      </c>
      <c r="AP2202" t="s">
        <v>18758</v>
      </c>
      <c r="AR2202" t="s">
        <v>18757</v>
      </c>
      <c r="AX2202">
        <v>4.67</v>
      </c>
      <c r="AY2202">
        <v>0</v>
      </c>
      <c r="AZ2202">
        <v>6.59</v>
      </c>
      <c r="BA2202" s="4">
        <f>(AZ2202-AX2202)/AZ2202</f>
        <v>0.29135053110773901</v>
      </c>
      <c r="BB2202" t="s">
        <v>28113</v>
      </c>
      <c r="BC2202" t="s">
        <v>27811</v>
      </c>
      <c r="BD2202" t="s">
        <v>22652</v>
      </c>
    </row>
    <row r="2203" spans="1:56" x14ac:dyDescent="0.25">
      <c r="A2203" t="s">
        <v>1392</v>
      </c>
      <c r="B2203" t="s">
        <v>3889</v>
      </c>
      <c r="C2203" t="s">
        <v>6385</v>
      </c>
      <c r="D2203" t="s">
        <v>30010</v>
      </c>
      <c r="E2203" t="s">
        <v>28210</v>
      </c>
      <c r="F2203" t="s">
        <v>25364</v>
      </c>
      <c r="G2203">
        <v>15.39</v>
      </c>
      <c r="H2203">
        <v>1</v>
      </c>
      <c r="AJ2203" t="s">
        <v>8443</v>
      </c>
      <c r="AK2203" s="2" t="s">
        <v>10181</v>
      </c>
      <c r="AL2203" s="2" t="s">
        <v>12117</v>
      </c>
      <c r="AM2203" s="2" t="s">
        <v>14053</v>
      </c>
      <c r="AN2203" s="2" t="s">
        <v>15989</v>
      </c>
      <c r="AO2203" s="2" t="s">
        <v>17925</v>
      </c>
      <c r="AP2203" t="s">
        <v>18756</v>
      </c>
      <c r="AQ2203" t="s">
        <v>18817</v>
      </c>
      <c r="AR2203" t="s">
        <v>19613</v>
      </c>
      <c r="AS2203" t="s">
        <v>20217</v>
      </c>
      <c r="AT2203" t="s">
        <v>20419</v>
      </c>
      <c r="AX2203">
        <v>11.81</v>
      </c>
      <c r="AY2203">
        <v>0</v>
      </c>
      <c r="AZ2203">
        <v>15.39</v>
      </c>
      <c r="BA2203" s="4">
        <f>(AZ2203-AX2203)/AZ2203</f>
        <v>0.23261858349577647</v>
      </c>
      <c r="BB2203" t="s">
        <v>28119</v>
      </c>
      <c r="BC2203" t="s">
        <v>27812</v>
      </c>
      <c r="BD2203" t="s">
        <v>22485</v>
      </c>
    </row>
    <row r="2204" spans="1:56" x14ac:dyDescent="0.25">
      <c r="A2204" t="s">
        <v>376</v>
      </c>
      <c r="B2204" t="s">
        <v>2873</v>
      </c>
      <c r="C2204" t="s">
        <v>5369</v>
      </c>
      <c r="D2204" t="s">
        <v>29053</v>
      </c>
      <c r="E2204" t="s">
        <v>28209</v>
      </c>
      <c r="F2204" t="s">
        <v>25365</v>
      </c>
      <c r="G2204">
        <v>27.49</v>
      </c>
      <c r="H2204">
        <v>34</v>
      </c>
      <c r="AJ2204" t="s">
        <v>7785</v>
      </c>
      <c r="AK2204" s="2" t="s">
        <v>9370</v>
      </c>
      <c r="AL2204" s="2" t="s">
        <v>11306</v>
      </c>
      <c r="AM2204" s="2" t="s">
        <v>13242</v>
      </c>
      <c r="AN2204" s="2" t="s">
        <v>15178</v>
      </c>
      <c r="AO2204" s="2" t="s">
        <v>17114</v>
      </c>
      <c r="AP2204" t="s">
        <v>18756</v>
      </c>
      <c r="AQ2204" t="s">
        <v>18789</v>
      </c>
      <c r="AR2204" t="s">
        <v>18923</v>
      </c>
      <c r="AT2204" t="s">
        <v>20415</v>
      </c>
      <c r="AU2204" t="s">
        <v>20480</v>
      </c>
      <c r="AX2204">
        <v>18.5</v>
      </c>
      <c r="AY2204">
        <v>0</v>
      </c>
      <c r="AZ2204">
        <v>27.49</v>
      </c>
      <c r="BA2204" s="4">
        <f>(AZ2204-AX2204)/AZ2204</f>
        <v>0.32702801018552197</v>
      </c>
      <c r="BB2204" t="s">
        <v>28119</v>
      </c>
      <c r="BC2204" t="s">
        <v>27813</v>
      </c>
      <c r="BD2204" t="s">
        <v>21494</v>
      </c>
    </row>
    <row r="2205" spans="1:56" x14ac:dyDescent="0.25">
      <c r="A2205" t="s">
        <v>2300</v>
      </c>
      <c r="B2205" t="s">
        <v>4797</v>
      </c>
      <c r="C2205" t="s">
        <v>7292</v>
      </c>
      <c r="E2205" t="s">
        <v>28263</v>
      </c>
      <c r="G2205">
        <v>43.99</v>
      </c>
      <c r="H2205">
        <v>6</v>
      </c>
      <c r="AP2205" t="s">
        <v>18756</v>
      </c>
      <c r="AQ2205" t="s">
        <v>18804</v>
      </c>
      <c r="AR2205" t="s">
        <v>18927</v>
      </c>
      <c r="AS2205" t="s">
        <v>20372</v>
      </c>
      <c r="AT2205" t="s">
        <v>20422</v>
      </c>
      <c r="AV2205" t="s">
        <v>20421</v>
      </c>
      <c r="AX2205">
        <v>35.74</v>
      </c>
      <c r="AY2205">
        <v>0</v>
      </c>
      <c r="AZ2205">
        <v>43.99</v>
      </c>
      <c r="BA2205" s="4">
        <f>(AZ2205-AX2205)/AZ2205</f>
        <v>0.18754262332348259</v>
      </c>
      <c r="BB2205" t="s">
        <v>28112</v>
      </c>
      <c r="BC2205" t="s">
        <v>27814</v>
      </c>
      <c r="BD2205" t="s">
        <v>23355</v>
      </c>
    </row>
    <row r="2206" spans="1:56" x14ac:dyDescent="0.25">
      <c r="A2206" t="s">
        <v>1456</v>
      </c>
      <c r="B2206" t="s">
        <v>3953</v>
      </c>
      <c r="C2206" t="s">
        <v>6449</v>
      </c>
      <c r="E2206" t="s">
        <v>28211</v>
      </c>
      <c r="G2206">
        <v>219.99</v>
      </c>
      <c r="H2206">
        <v>3</v>
      </c>
      <c r="AK2206" s="2" t="s">
        <v>10231</v>
      </c>
      <c r="AL2206" s="2" t="s">
        <v>12167</v>
      </c>
      <c r="AM2206" s="2" t="s">
        <v>14103</v>
      </c>
      <c r="AN2206" s="2" t="s">
        <v>16039</v>
      </c>
      <c r="AO2206" s="2" t="s">
        <v>17975</v>
      </c>
      <c r="AP2206" t="s">
        <v>18756</v>
      </c>
      <c r="AQ2206" t="s">
        <v>18804</v>
      </c>
      <c r="AR2206" t="s">
        <v>19021</v>
      </c>
      <c r="AS2206" t="s">
        <v>20226</v>
      </c>
      <c r="AT2206" t="s">
        <v>20422</v>
      </c>
      <c r="AV2206" t="s">
        <v>20421</v>
      </c>
      <c r="AX2206">
        <v>139.99</v>
      </c>
      <c r="AY2206">
        <v>0</v>
      </c>
      <c r="AZ2206">
        <v>219.99</v>
      </c>
      <c r="BA2206" s="4">
        <f>(AZ2206-AX2206)/AZ2206</f>
        <v>0.36365289331333239</v>
      </c>
      <c r="BB2206" t="s">
        <v>28120</v>
      </c>
      <c r="BC2206" t="s">
        <v>27815</v>
      </c>
      <c r="BD2206" t="s">
        <v>22547</v>
      </c>
    </row>
    <row r="2207" spans="1:56" x14ac:dyDescent="0.25">
      <c r="A2207" t="s">
        <v>445</v>
      </c>
      <c r="B2207" t="s">
        <v>2942</v>
      </c>
      <c r="C2207" t="s">
        <v>5438</v>
      </c>
      <c r="D2207" t="s">
        <v>29001</v>
      </c>
      <c r="E2207" t="s">
        <v>28209</v>
      </c>
      <c r="F2207" t="s">
        <v>25366</v>
      </c>
      <c r="G2207">
        <v>13.19</v>
      </c>
      <c r="H2207">
        <v>62</v>
      </c>
      <c r="AJ2207" t="s">
        <v>7824</v>
      </c>
      <c r="AK2207" s="2" t="s">
        <v>9421</v>
      </c>
      <c r="AL2207" s="2" t="s">
        <v>11357</v>
      </c>
      <c r="AM2207" s="2" t="s">
        <v>13293</v>
      </c>
      <c r="AN2207" s="2" t="s">
        <v>15229</v>
      </c>
      <c r="AO2207" s="2" t="s">
        <v>17165</v>
      </c>
      <c r="AP2207" t="s">
        <v>18758</v>
      </c>
      <c r="AQ2207" t="s">
        <v>18769</v>
      </c>
      <c r="AR2207" t="s">
        <v>19145</v>
      </c>
      <c r="AS2207" t="s">
        <v>20045</v>
      </c>
      <c r="AT2207" t="s">
        <v>20419</v>
      </c>
      <c r="AW2207" t="s">
        <v>20748</v>
      </c>
      <c r="AX2207">
        <v>9.16</v>
      </c>
      <c r="AY2207">
        <v>0</v>
      </c>
      <c r="AZ2207">
        <v>13.19</v>
      </c>
      <c r="BA2207" s="4">
        <f>(AZ2207-AX2207)/AZ2207</f>
        <v>0.30553449583017434</v>
      </c>
      <c r="BB2207" t="s">
        <v>28124</v>
      </c>
      <c r="BC2207" t="s">
        <v>27816</v>
      </c>
      <c r="BD2207" t="s">
        <v>21563</v>
      </c>
    </row>
    <row r="2208" spans="1:56" x14ac:dyDescent="0.25">
      <c r="A2208" t="s">
        <v>395</v>
      </c>
      <c r="B2208" t="s">
        <v>2892</v>
      </c>
      <c r="C2208" t="s">
        <v>5388</v>
      </c>
      <c r="D2208" t="s">
        <v>29194</v>
      </c>
      <c r="E2208" t="s">
        <v>28209</v>
      </c>
      <c r="F2208" t="s">
        <v>25367</v>
      </c>
      <c r="G2208">
        <v>13.19</v>
      </c>
      <c r="H2208">
        <v>1</v>
      </c>
      <c r="AJ2208" t="s">
        <v>7794</v>
      </c>
      <c r="AK2208" s="2" t="s">
        <v>9384</v>
      </c>
      <c r="AL2208" s="2" t="s">
        <v>11320</v>
      </c>
      <c r="AM2208" s="2" t="s">
        <v>13256</v>
      </c>
      <c r="AN2208" s="2" t="s">
        <v>15192</v>
      </c>
      <c r="AO2208" s="2" t="s">
        <v>17128</v>
      </c>
      <c r="AP2208" t="s">
        <v>18758</v>
      </c>
      <c r="AQ2208" t="s">
        <v>18777</v>
      </c>
      <c r="AR2208" t="s">
        <v>19120</v>
      </c>
      <c r="AS2208" t="s">
        <v>20032</v>
      </c>
      <c r="AT2208" t="s">
        <v>20415</v>
      </c>
      <c r="AU2208" t="s">
        <v>20481</v>
      </c>
      <c r="AV2208" t="s">
        <v>20543</v>
      </c>
      <c r="AW2208" t="s">
        <v>20752</v>
      </c>
      <c r="AX2208">
        <v>9.35</v>
      </c>
      <c r="AY2208">
        <v>0</v>
      </c>
      <c r="AZ2208">
        <v>13.19</v>
      </c>
      <c r="BA2208" s="4">
        <f>(AZ2208-AX2208)/AZ2208</f>
        <v>0.29112964366944655</v>
      </c>
      <c r="BB2208" t="s">
        <v>28140</v>
      </c>
      <c r="BC2208" t="s">
        <v>27817</v>
      </c>
      <c r="BD2208" t="s">
        <v>21513</v>
      </c>
    </row>
    <row r="2209" spans="1:56" x14ac:dyDescent="0.25">
      <c r="A2209" t="s">
        <v>599</v>
      </c>
      <c r="B2209" t="s">
        <v>3096</v>
      </c>
      <c r="C2209" t="s">
        <v>5592</v>
      </c>
      <c r="D2209" t="s">
        <v>28956</v>
      </c>
      <c r="E2209" t="s">
        <v>28209</v>
      </c>
      <c r="F2209" t="s">
        <v>25368</v>
      </c>
      <c r="G2209">
        <v>9.34</v>
      </c>
      <c r="H2209">
        <v>6</v>
      </c>
      <c r="AJ2209" t="s">
        <v>7916</v>
      </c>
      <c r="AK2209" s="2" t="s">
        <v>9544</v>
      </c>
      <c r="AL2209" s="2" t="s">
        <v>11480</v>
      </c>
      <c r="AM2209" s="2" t="s">
        <v>13416</v>
      </c>
      <c r="AN2209" s="2" t="s">
        <v>15352</v>
      </c>
      <c r="AO2209" s="2" t="s">
        <v>17288</v>
      </c>
      <c r="AP2209" t="s">
        <v>18756</v>
      </c>
      <c r="AQ2209" t="s">
        <v>18830</v>
      </c>
      <c r="AR2209" t="s">
        <v>19221</v>
      </c>
      <c r="AS2209" t="s">
        <v>20077</v>
      </c>
      <c r="AT2209" t="s">
        <v>20433</v>
      </c>
      <c r="AV2209" t="s">
        <v>20551</v>
      </c>
      <c r="AX2209">
        <v>6.61</v>
      </c>
      <c r="AY2209">
        <v>0</v>
      </c>
      <c r="AZ2209">
        <v>9.34</v>
      </c>
      <c r="BA2209" s="4">
        <f>(AZ2209-AX2209)/AZ2209</f>
        <v>0.29229122055674511</v>
      </c>
      <c r="BB2209" t="s">
        <v>28119</v>
      </c>
      <c r="BC2209" t="s">
        <v>27818</v>
      </c>
      <c r="BD2209" t="s">
        <v>21714</v>
      </c>
    </row>
    <row r="2210" spans="1:56" x14ac:dyDescent="0.25">
      <c r="A2210" t="s">
        <v>207</v>
      </c>
      <c r="B2210" t="s">
        <v>2704</v>
      </c>
      <c r="C2210" t="s">
        <v>5201</v>
      </c>
      <c r="D2210" t="s">
        <v>28985</v>
      </c>
      <c r="E2210" t="s">
        <v>28211</v>
      </c>
      <c r="F2210" t="s">
        <v>25369</v>
      </c>
      <c r="G2210">
        <v>20.89</v>
      </c>
      <c r="H2210">
        <v>4</v>
      </c>
      <c r="AK2210" s="2" t="s">
        <v>9222</v>
      </c>
      <c r="AL2210" s="2" t="s">
        <v>11158</v>
      </c>
      <c r="AM2210" s="2" t="s">
        <v>13094</v>
      </c>
      <c r="AN2210" s="2" t="s">
        <v>15030</v>
      </c>
      <c r="AO2210" s="2" t="s">
        <v>16966</v>
      </c>
      <c r="AP2210" t="s">
        <v>18756</v>
      </c>
      <c r="AQ2210" t="s">
        <v>18768</v>
      </c>
      <c r="AR2210" t="s">
        <v>19000</v>
      </c>
      <c r="AS2210" t="s">
        <v>19994</v>
      </c>
      <c r="AT2210" t="s">
        <v>20415</v>
      </c>
      <c r="AV2210" t="s">
        <v>20436</v>
      </c>
      <c r="AX2210">
        <v>14.99</v>
      </c>
      <c r="AY2210">
        <v>0</v>
      </c>
      <c r="AZ2210">
        <v>20.89</v>
      </c>
      <c r="BA2210" s="4">
        <f>(AZ2210-AX2210)/AZ2210</f>
        <v>0.28243178554332216</v>
      </c>
      <c r="BB2210" t="s">
        <v>28120</v>
      </c>
      <c r="BC2210" t="s">
        <v>27819</v>
      </c>
      <c r="BD2210" t="s">
        <v>21327</v>
      </c>
    </row>
    <row r="2211" spans="1:56" x14ac:dyDescent="0.25">
      <c r="A2211" t="s">
        <v>2377</v>
      </c>
      <c r="B2211" t="s">
        <v>4874</v>
      </c>
      <c r="C2211" t="s">
        <v>7369</v>
      </c>
      <c r="D2211" t="s">
        <v>30744</v>
      </c>
      <c r="E2211" t="s">
        <v>28209</v>
      </c>
      <c r="F2211" t="s">
        <v>25370</v>
      </c>
      <c r="G2211">
        <v>23.09</v>
      </c>
      <c r="H2211">
        <v>45</v>
      </c>
      <c r="AJ2211" t="s">
        <v>9001</v>
      </c>
      <c r="AK2211" s="2" t="s">
        <v>10897</v>
      </c>
      <c r="AL2211" s="2" t="s">
        <v>12833</v>
      </c>
      <c r="AM2211" s="2" t="s">
        <v>14769</v>
      </c>
      <c r="AN2211" s="2" t="s">
        <v>16705</v>
      </c>
      <c r="AO2211" s="2" t="s">
        <v>18641</v>
      </c>
      <c r="AP2211" t="s">
        <v>18756</v>
      </c>
      <c r="AQ2211" t="s">
        <v>18895</v>
      </c>
      <c r="AR2211" t="s">
        <v>19911</v>
      </c>
      <c r="AS2211" t="s">
        <v>20386</v>
      </c>
      <c r="AT2211" t="s">
        <v>20422</v>
      </c>
      <c r="AV2211" t="s">
        <v>20474</v>
      </c>
      <c r="AX2211">
        <v>16.5</v>
      </c>
      <c r="AY2211">
        <v>0</v>
      </c>
      <c r="AZ2211">
        <v>23.09</v>
      </c>
      <c r="BA2211" s="4">
        <f>(AZ2211-AX2211)/AZ2211</f>
        <v>0.28540493720225207</v>
      </c>
      <c r="BB2211" t="s">
        <v>28141</v>
      </c>
      <c r="BC2211" t="s">
        <v>27820</v>
      </c>
      <c r="BD2211" t="s">
        <v>23432</v>
      </c>
    </row>
    <row r="2212" spans="1:56" x14ac:dyDescent="0.25">
      <c r="A2212" t="s">
        <v>1861</v>
      </c>
      <c r="B2212" t="s">
        <v>4358</v>
      </c>
      <c r="C2212" t="s">
        <v>6853</v>
      </c>
      <c r="D2212" t="s">
        <v>30068</v>
      </c>
      <c r="E2212" t="s">
        <v>28209</v>
      </c>
      <c r="F2212" t="s">
        <v>25371</v>
      </c>
      <c r="G2212">
        <v>65.989999999999995</v>
      </c>
      <c r="H2212">
        <v>8</v>
      </c>
      <c r="AJ2212" t="s">
        <v>8701</v>
      </c>
      <c r="AK2212" s="2" t="s">
        <v>10512</v>
      </c>
      <c r="AL2212" s="2" t="s">
        <v>12448</v>
      </c>
      <c r="AM2212" s="2" t="s">
        <v>14384</v>
      </c>
      <c r="AN2212" s="2" t="s">
        <v>16320</v>
      </c>
      <c r="AO2212" s="2" t="s">
        <v>18256</v>
      </c>
      <c r="AP2212" t="s">
        <v>18756</v>
      </c>
      <c r="AQ2212" t="s">
        <v>18772</v>
      </c>
      <c r="AR2212" t="s">
        <v>19744</v>
      </c>
      <c r="AS2212" t="s">
        <v>20297</v>
      </c>
      <c r="AT2212" t="s">
        <v>20415</v>
      </c>
      <c r="AU2212" t="s">
        <v>20480</v>
      </c>
      <c r="AX2212">
        <v>50.67</v>
      </c>
      <c r="AY2212">
        <v>0</v>
      </c>
      <c r="AZ2212">
        <v>65.989999999999995</v>
      </c>
      <c r="BA2212" s="4">
        <f>(AZ2212-AX2212)/AZ2212</f>
        <v>0.23215638733141378</v>
      </c>
      <c r="BB2212" t="s">
        <v>28119</v>
      </c>
      <c r="BC2212" t="s">
        <v>27821</v>
      </c>
      <c r="BD2212" t="s">
        <v>22934</v>
      </c>
    </row>
    <row r="2213" spans="1:56" x14ac:dyDescent="0.25">
      <c r="A2213" t="s">
        <v>332</v>
      </c>
      <c r="B2213" t="s">
        <v>2829</v>
      </c>
      <c r="C2213" t="s">
        <v>5325</v>
      </c>
      <c r="D2213" t="s">
        <v>29273</v>
      </c>
      <c r="E2213" t="s">
        <v>28209</v>
      </c>
      <c r="F2213" t="s">
        <v>25372</v>
      </c>
      <c r="G2213">
        <v>72.989999999999995</v>
      </c>
      <c r="H2213">
        <v>12</v>
      </c>
      <c r="AJ2213" t="s">
        <v>7753</v>
      </c>
      <c r="AK2213" s="2" t="s">
        <v>9332</v>
      </c>
      <c r="AL2213" s="2" t="s">
        <v>11268</v>
      </c>
      <c r="AM2213" s="2" t="s">
        <v>13204</v>
      </c>
      <c r="AN2213" s="2" t="s">
        <v>15140</v>
      </c>
      <c r="AO2213" s="2" t="s">
        <v>17076</v>
      </c>
      <c r="AP2213" t="s">
        <v>18758</v>
      </c>
      <c r="AQ2213" t="s">
        <v>18813</v>
      </c>
      <c r="AR2213" t="s">
        <v>19088</v>
      </c>
      <c r="AS2213" t="s">
        <v>20015</v>
      </c>
      <c r="AT2213" t="s">
        <v>20417</v>
      </c>
      <c r="AX2213">
        <v>65.33</v>
      </c>
      <c r="AY2213">
        <v>90.19</v>
      </c>
      <c r="AZ2213">
        <v>72.989999999999995</v>
      </c>
      <c r="BA2213" s="4">
        <f>(AZ2213-AX2213)/AZ2213</f>
        <v>0.10494588299767088</v>
      </c>
      <c r="BB2213" t="e">
        <v>#N/A</v>
      </c>
      <c r="BC2213" t="s">
        <v>27822</v>
      </c>
      <c r="BD2213" t="s">
        <v>21451</v>
      </c>
    </row>
    <row r="2214" spans="1:56" x14ac:dyDescent="0.25">
      <c r="A2214" t="s">
        <v>932</v>
      </c>
      <c r="B2214" t="s">
        <v>3429</v>
      </c>
      <c r="C2214" t="s">
        <v>5925</v>
      </c>
      <c r="D2214" t="s">
        <v>29580</v>
      </c>
      <c r="E2214" t="s">
        <v>28223</v>
      </c>
      <c r="F2214" t="s">
        <v>25373</v>
      </c>
      <c r="G2214">
        <v>19.79</v>
      </c>
      <c r="H2214">
        <v>11</v>
      </c>
      <c r="AJ2214" t="s">
        <v>8136</v>
      </c>
      <c r="AK2214" s="2" t="s">
        <v>9803</v>
      </c>
      <c r="AL2214" s="2" t="s">
        <v>11739</v>
      </c>
      <c r="AM2214" s="2" t="s">
        <v>13675</v>
      </c>
      <c r="AN2214" s="2" t="s">
        <v>15611</v>
      </c>
      <c r="AO2214" s="2" t="s">
        <v>17547</v>
      </c>
      <c r="AP2214" t="s">
        <v>18758</v>
      </c>
      <c r="AQ2214" t="s">
        <v>18771</v>
      </c>
      <c r="AR2214" t="s">
        <v>19113</v>
      </c>
      <c r="AS2214" t="s">
        <v>20134</v>
      </c>
      <c r="AT2214" t="s">
        <v>20415</v>
      </c>
      <c r="AU2214" t="s">
        <v>20481</v>
      </c>
      <c r="AX2214">
        <v>13.34</v>
      </c>
      <c r="AY2214">
        <v>0</v>
      </c>
      <c r="AZ2214">
        <v>19.79</v>
      </c>
      <c r="BA2214" s="4">
        <f>(AZ2214-AX2214)/AZ2214</f>
        <v>0.32592218292066699</v>
      </c>
      <c r="BB2214" t="s">
        <v>28122</v>
      </c>
      <c r="BC2214" t="s">
        <v>27823</v>
      </c>
      <c r="BD2214" t="s">
        <v>22042</v>
      </c>
    </row>
    <row r="2215" spans="1:56" x14ac:dyDescent="0.25">
      <c r="A2215" t="s">
        <v>456</v>
      </c>
      <c r="B2215" t="s">
        <v>2953</v>
      </c>
      <c r="C2215" t="s">
        <v>5449</v>
      </c>
      <c r="D2215" t="s">
        <v>29073</v>
      </c>
      <c r="E2215" t="s">
        <v>28210</v>
      </c>
      <c r="F2215" t="s">
        <v>25374</v>
      </c>
      <c r="G2215">
        <v>30.79</v>
      </c>
      <c r="H2215">
        <v>2</v>
      </c>
      <c r="AJ2215" t="s">
        <v>7833</v>
      </c>
      <c r="AK2215" s="2" t="s">
        <v>9431</v>
      </c>
      <c r="AL2215" s="2" t="s">
        <v>11367</v>
      </c>
      <c r="AM2215" s="2" t="s">
        <v>13303</v>
      </c>
      <c r="AN2215" s="2" t="s">
        <v>15239</v>
      </c>
      <c r="AO2215" s="2" t="s">
        <v>17175</v>
      </c>
      <c r="AP2215" t="s">
        <v>18756</v>
      </c>
      <c r="AQ2215" t="s">
        <v>18787</v>
      </c>
      <c r="AR2215" t="s">
        <v>18947</v>
      </c>
      <c r="AS2215" t="s">
        <v>20048</v>
      </c>
      <c r="AT2215" t="s">
        <v>20415</v>
      </c>
      <c r="AV2215" t="s">
        <v>20529</v>
      </c>
      <c r="AX2215">
        <v>20.49</v>
      </c>
      <c r="AY2215">
        <v>0</v>
      </c>
      <c r="AZ2215">
        <v>30.79</v>
      </c>
      <c r="BA2215" s="4">
        <f>(AZ2215-AX2215)/AZ2215</f>
        <v>0.33452419616758688</v>
      </c>
      <c r="BB2215" t="s">
        <v>28119</v>
      </c>
      <c r="BC2215" t="s">
        <v>27824</v>
      </c>
      <c r="BD2215" t="s">
        <v>21574</v>
      </c>
    </row>
    <row r="2216" spans="1:56" x14ac:dyDescent="0.25">
      <c r="A2216" t="s">
        <v>102</v>
      </c>
      <c r="B2216" t="s">
        <v>2599</v>
      </c>
      <c r="C2216" t="s">
        <v>5096</v>
      </c>
      <c r="D2216" t="s">
        <v>28796</v>
      </c>
      <c r="E2216" t="s">
        <v>28211</v>
      </c>
      <c r="F2216" t="s">
        <v>25375</v>
      </c>
      <c r="G2216">
        <v>32.99</v>
      </c>
      <c r="H2216">
        <v>19</v>
      </c>
      <c r="AK2216" s="2" t="s">
        <v>9137</v>
      </c>
      <c r="AL2216" s="2" t="s">
        <v>11073</v>
      </c>
      <c r="AM2216" s="2" t="s">
        <v>13009</v>
      </c>
      <c r="AN2216" s="2" t="s">
        <v>14945</v>
      </c>
      <c r="AO2216" s="2" t="s">
        <v>16881</v>
      </c>
      <c r="AP2216" t="s">
        <v>18756</v>
      </c>
      <c r="AQ2216" t="s">
        <v>18789</v>
      </c>
      <c r="AR2216" t="s">
        <v>18951</v>
      </c>
      <c r="AT2216" t="s">
        <v>20425</v>
      </c>
      <c r="AX2216">
        <v>26.05</v>
      </c>
      <c r="AY2216">
        <v>0</v>
      </c>
      <c r="AZ2216">
        <v>32.99</v>
      </c>
      <c r="BA2216" s="4">
        <f>(AZ2216-AX2216)/AZ2216</f>
        <v>0.21036677781145804</v>
      </c>
      <c r="BB2216" t="s">
        <v>28120</v>
      </c>
      <c r="BC2216" t="s">
        <v>27825</v>
      </c>
      <c r="BD2216" t="s">
        <v>21224</v>
      </c>
    </row>
    <row r="2217" spans="1:56" x14ac:dyDescent="0.25">
      <c r="A2217" t="s">
        <v>2285</v>
      </c>
      <c r="B2217" t="s">
        <v>4782</v>
      </c>
      <c r="C2217" t="s">
        <v>7277</v>
      </c>
      <c r="D2217" t="s">
        <v>30671</v>
      </c>
      <c r="E2217" t="s">
        <v>28209</v>
      </c>
      <c r="F2217" t="s">
        <v>25376</v>
      </c>
      <c r="G2217">
        <v>1099.99</v>
      </c>
      <c r="H2217">
        <v>3</v>
      </c>
      <c r="AJ2217" t="s">
        <v>8959</v>
      </c>
      <c r="AK2217" s="2" t="s">
        <v>10841</v>
      </c>
      <c r="AL2217" s="2" t="s">
        <v>12777</v>
      </c>
      <c r="AM2217" s="2" t="s">
        <v>14713</v>
      </c>
      <c r="AN2217" s="2" t="s">
        <v>16649</v>
      </c>
      <c r="AO2217" s="2" t="s">
        <v>18585</v>
      </c>
      <c r="AP2217" t="s">
        <v>18756</v>
      </c>
      <c r="AQ2217" t="s">
        <v>18853</v>
      </c>
      <c r="AR2217" t="s">
        <v>19887</v>
      </c>
      <c r="AS2217" t="s">
        <v>20369</v>
      </c>
      <c r="AT2217" t="s">
        <v>20450</v>
      </c>
      <c r="AX2217">
        <v>407.54</v>
      </c>
      <c r="AY2217">
        <v>0</v>
      </c>
      <c r="AZ2217">
        <v>1099.99</v>
      </c>
      <c r="BA2217" s="4">
        <f>(AZ2217-AX2217)/AZ2217</f>
        <v>0.62950572277929806</v>
      </c>
      <c r="BB2217" t="s">
        <v>28119</v>
      </c>
      <c r="BC2217" t="s">
        <v>27826</v>
      </c>
      <c r="BD2217" t="s">
        <v>23340</v>
      </c>
    </row>
    <row r="2218" spans="1:56" x14ac:dyDescent="0.25">
      <c r="A2218" t="s">
        <v>714</v>
      </c>
      <c r="B2218" t="s">
        <v>3211</v>
      </c>
      <c r="C2218" t="s">
        <v>5707</v>
      </c>
      <c r="D2218" t="s">
        <v>29704</v>
      </c>
      <c r="E2218" t="s">
        <v>28209</v>
      </c>
      <c r="F2218" t="s">
        <v>25377</v>
      </c>
      <c r="G2218">
        <v>43.99</v>
      </c>
      <c r="H2218">
        <v>3</v>
      </c>
      <c r="AJ2218" t="s">
        <v>7993</v>
      </c>
      <c r="AK2218" s="2" t="s">
        <v>9633</v>
      </c>
      <c r="AL2218" s="2" t="s">
        <v>11569</v>
      </c>
      <c r="AM2218" s="2" t="s">
        <v>13505</v>
      </c>
      <c r="AN2218" s="2" t="s">
        <v>15441</v>
      </c>
      <c r="AO2218" s="2" t="s">
        <v>17377</v>
      </c>
      <c r="AP2218" t="s">
        <v>18758</v>
      </c>
      <c r="AQ2218" t="s">
        <v>18769</v>
      </c>
      <c r="AR2218" t="s">
        <v>19282</v>
      </c>
      <c r="AS2218" t="s">
        <v>20104</v>
      </c>
      <c r="AT2218" t="s">
        <v>20415</v>
      </c>
      <c r="AU2218" t="s">
        <v>20481</v>
      </c>
      <c r="AV2218" t="s">
        <v>20553</v>
      </c>
      <c r="AW2218" t="s">
        <v>20708</v>
      </c>
      <c r="AX2218">
        <v>30</v>
      </c>
      <c r="AY2218">
        <v>0</v>
      </c>
      <c r="AZ2218">
        <v>43.99</v>
      </c>
      <c r="BA2218" s="4">
        <f>(AZ2218-AX2218)/AZ2218</f>
        <v>0.31802682427824508</v>
      </c>
      <c r="BB2218" t="e">
        <v>#N/A</v>
      </c>
      <c r="BC2218" t="s">
        <v>27827</v>
      </c>
      <c r="BD2218" t="s">
        <v>21829</v>
      </c>
    </row>
    <row r="2219" spans="1:56" x14ac:dyDescent="0.25">
      <c r="A2219" t="s">
        <v>1215</v>
      </c>
      <c r="B2219" t="s">
        <v>3712</v>
      </c>
      <c r="C2219" t="s">
        <v>6208</v>
      </c>
      <c r="D2219" t="s">
        <v>29417</v>
      </c>
      <c r="E2219" t="s">
        <v>28209</v>
      </c>
      <c r="F2219" t="s">
        <v>25378</v>
      </c>
      <c r="G2219">
        <v>19.79</v>
      </c>
      <c r="H2219">
        <v>20</v>
      </c>
      <c r="AH2219" t="s">
        <v>23572</v>
      </c>
      <c r="AK2219" s="2" t="s">
        <v>10026</v>
      </c>
      <c r="AL2219" s="2" t="s">
        <v>11962</v>
      </c>
      <c r="AM2219" s="2" t="s">
        <v>13898</v>
      </c>
      <c r="AN2219" s="2" t="s">
        <v>15834</v>
      </c>
      <c r="AO2219" s="2" t="s">
        <v>17770</v>
      </c>
      <c r="AP2219" t="s">
        <v>18758</v>
      </c>
      <c r="AQ2219" t="s">
        <v>18777</v>
      </c>
      <c r="AR2219" t="s">
        <v>18757</v>
      </c>
      <c r="AX2219">
        <v>16.420000000000002</v>
      </c>
      <c r="AY2219">
        <v>0</v>
      </c>
      <c r="AZ2219">
        <v>19.79</v>
      </c>
      <c r="BA2219" s="4">
        <f>(AZ2219-AX2219)/AZ2219</f>
        <v>0.17028802425467396</v>
      </c>
      <c r="BB2219" t="s">
        <v>28110</v>
      </c>
      <c r="BC2219" t="s">
        <v>27828</v>
      </c>
      <c r="BD2219" t="s">
        <v>22317</v>
      </c>
    </row>
    <row r="2220" spans="1:56" x14ac:dyDescent="0.25">
      <c r="A2220" t="s">
        <v>2393</v>
      </c>
      <c r="B2220" t="s">
        <v>4890</v>
      </c>
      <c r="C2220" t="s">
        <v>7385</v>
      </c>
      <c r="E2220" t="s">
        <v>28209</v>
      </c>
      <c r="G2220">
        <v>51.69</v>
      </c>
      <c r="H2220">
        <v>2</v>
      </c>
      <c r="AP2220" t="s">
        <v>18756</v>
      </c>
      <c r="AQ2220" t="s">
        <v>18773</v>
      </c>
      <c r="AR2220" t="s">
        <v>18773</v>
      </c>
      <c r="AX2220">
        <v>48</v>
      </c>
      <c r="AY2220">
        <v>0</v>
      </c>
      <c r="AZ2220">
        <v>51.69</v>
      </c>
      <c r="BA2220" s="4">
        <f>(AZ2220-AX2220)/AZ2220</f>
        <v>7.1387115496227463E-2</v>
      </c>
      <c r="BB2220" t="s">
        <v>28112</v>
      </c>
      <c r="BC2220" t="s">
        <v>27829</v>
      </c>
      <c r="BD2220" t="s">
        <v>23448</v>
      </c>
    </row>
    <row r="2221" spans="1:56" x14ac:dyDescent="0.25">
      <c r="A2221" t="s">
        <v>1862</v>
      </c>
      <c r="B2221" t="s">
        <v>4359</v>
      </c>
      <c r="C2221" t="s">
        <v>6854</v>
      </c>
      <c r="D2221" t="s">
        <v>30074</v>
      </c>
      <c r="E2221" t="s">
        <v>28209</v>
      </c>
      <c r="F2221" t="s">
        <v>25379</v>
      </c>
      <c r="G2221">
        <v>14.29</v>
      </c>
      <c r="H2221">
        <v>98</v>
      </c>
      <c r="AJ2221" t="s">
        <v>8702</v>
      </c>
      <c r="AK2221" s="2" t="s">
        <v>10513</v>
      </c>
      <c r="AL2221" s="2" t="s">
        <v>12449</v>
      </c>
      <c r="AM2221" s="2" t="s">
        <v>14385</v>
      </c>
      <c r="AN2221" s="2" t="s">
        <v>16321</v>
      </c>
      <c r="AO2221" s="2" t="s">
        <v>18257</v>
      </c>
      <c r="AP2221" t="s">
        <v>18758</v>
      </c>
      <c r="AQ2221" t="s">
        <v>18776</v>
      </c>
      <c r="AR2221" t="s">
        <v>19745</v>
      </c>
      <c r="AT2221" t="s">
        <v>20419</v>
      </c>
      <c r="AV2221" t="s">
        <v>20675</v>
      </c>
      <c r="AW2221" t="s">
        <v>20881</v>
      </c>
      <c r="AX2221">
        <v>9.2200000000000006</v>
      </c>
      <c r="AY2221">
        <v>0</v>
      </c>
      <c r="AZ2221">
        <v>14.29</v>
      </c>
      <c r="BA2221" s="4">
        <f>(AZ2221-AX2221)/AZ2221</f>
        <v>0.35479356193142048</v>
      </c>
      <c r="BB2221" t="s">
        <v>28133</v>
      </c>
      <c r="BC2221" t="s">
        <v>27830</v>
      </c>
      <c r="BD2221" t="s">
        <v>22935</v>
      </c>
    </row>
    <row r="2222" spans="1:56" x14ac:dyDescent="0.25">
      <c r="A2222" t="s">
        <v>955</v>
      </c>
      <c r="B2222" t="s">
        <v>3452</v>
      </c>
      <c r="C2222" t="s">
        <v>5948</v>
      </c>
      <c r="E2222" t="s">
        <v>28209</v>
      </c>
      <c r="G2222">
        <v>1319.99</v>
      </c>
      <c r="H2222">
        <v>2</v>
      </c>
      <c r="AR2222" t="s">
        <v>19392</v>
      </c>
      <c r="AX2222">
        <v>90.4</v>
      </c>
      <c r="AY2222">
        <v>0</v>
      </c>
      <c r="AZ2222">
        <v>1319.99</v>
      </c>
      <c r="BA2222" s="4">
        <f>(AZ2222-AX2222)/AZ2222</f>
        <v>0.93151463268661117</v>
      </c>
      <c r="BB2222" t="s">
        <v>28115</v>
      </c>
      <c r="BC2222" t="s">
        <v>27831</v>
      </c>
      <c r="BD2222" t="s">
        <v>22065</v>
      </c>
    </row>
    <row r="2223" spans="1:56" x14ac:dyDescent="0.25">
      <c r="A2223" t="s">
        <v>1533</v>
      </c>
      <c r="B2223" t="s">
        <v>4030</v>
      </c>
      <c r="C2223" t="s">
        <v>6526</v>
      </c>
      <c r="D2223" t="s">
        <v>29922</v>
      </c>
      <c r="E2223" t="s">
        <v>28212</v>
      </c>
      <c r="F2223" t="s">
        <v>25380</v>
      </c>
      <c r="G2223">
        <v>4.9400000000000004</v>
      </c>
      <c r="H2223">
        <v>11</v>
      </c>
      <c r="AJ2223" t="s">
        <v>8519</v>
      </c>
      <c r="AK2223" s="2" t="s">
        <v>10282</v>
      </c>
      <c r="AL2223" s="2" t="s">
        <v>12218</v>
      </c>
      <c r="AM2223" s="2" t="s">
        <v>14154</v>
      </c>
      <c r="AN2223" s="2" t="s">
        <v>16090</v>
      </c>
      <c r="AO2223" s="2" t="s">
        <v>18026</v>
      </c>
      <c r="AP2223" t="s">
        <v>18761</v>
      </c>
      <c r="AQ2223" t="s">
        <v>18816</v>
      </c>
      <c r="AR2223" t="s">
        <v>19653</v>
      </c>
      <c r="AS2223" t="s">
        <v>20236</v>
      </c>
      <c r="AT2223" t="s">
        <v>20415</v>
      </c>
      <c r="AX2223">
        <v>3.51</v>
      </c>
      <c r="AY2223">
        <v>0</v>
      </c>
      <c r="AZ2223">
        <v>4.9400000000000004</v>
      </c>
      <c r="BA2223" s="4">
        <f>(AZ2223-AX2223)/AZ2223</f>
        <v>0.28947368421052644</v>
      </c>
      <c r="BB2223" t="s">
        <v>28119</v>
      </c>
      <c r="BC2223" t="s">
        <v>27832</v>
      </c>
      <c r="BD2223" t="s">
        <v>22621</v>
      </c>
    </row>
    <row r="2224" spans="1:56" x14ac:dyDescent="0.25">
      <c r="A2224" t="s">
        <v>669</v>
      </c>
      <c r="B2224" t="s">
        <v>3166</v>
      </c>
      <c r="C2224" t="s">
        <v>5662</v>
      </c>
      <c r="D2224" t="s">
        <v>29414</v>
      </c>
      <c r="E2224" t="s">
        <v>28209</v>
      </c>
      <c r="F2224" t="s">
        <v>25381</v>
      </c>
      <c r="G2224">
        <v>104.49</v>
      </c>
      <c r="H2224">
        <v>7</v>
      </c>
      <c r="AI2224" t="s">
        <v>7530</v>
      </c>
      <c r="AJ2224" t="s">
        <v>7967</v>
      </c>
      <c r="AK2224" s="2" t="s">
        <v>9598</v>
      </c>
      <c r="AL2224" s="2" t="s">
        <v>11534</v>
      </c>
      <c r="AM2224" s="2" t="s">
        <v>13470</v>
      </c>
      <c r="AN2224" s="2" t="s">
        <v>15406</v>
      </c>
      <c r="AO2224" s="2" t="s">
        <v>17342</v>
      </c>
      <c r="AP2224" t="s">
        <v>18758</v>
      </c>
      <c r="AQ2224" t="s">
        <v>18776</v>
      </c>
      <c r="AR2224" t="s">
        <v>19261</v>
      </c>
      <c r="AT2224" t="s">
        <v>20415</v>
      </c>
      <c r="AU2224" t="s">
        <v>20481</v>
      </c>
      <c r="AV2224" t="s">
        <v>20553</v>
      </c>
      <c r="AW2224" t="s">
        <v>20708</v>
      </c>
      <c r="AX2224">
        <v>72.55</v>
      </c>
      <c r="AY2224">
        <v>0</v>
      </c>
      <c r="AZ2224">
        <v>104.49</v>
      </c>
      <c r="BA2224" s="4">
        <f>(AZ2224-AX2224)/AZ2224</f>
        <v>0.30567518422815582</v>
      </c>
      <c r="BB2224" t="s">
        <v>28121</v>
      </c>
      <c r="BC2224" t="s">
        <v>27833</v>
      </c>
      <c r="BD2224" t="s">
        <v>21784</v>
      </c>
    </row>
    <row r="2225" spans="1:56" x14ac:dyDescent="0.25">
      <c r="A2225" t="s">
        <v>1860</v>
      </c>
      <c r="B2225" t="s">
        <v>4357</v>
      </c>
      <c r="C2225" t="s">
        <v>6852</v>
      </c>
      <c r="D2225" t="s">
        <v>30063</v>
      </c>
      <c r="E2225" t="s">
        <v>28209</v>
      </c>
      <c r="F2225" t="s">
        <v>25382</v>
      </c>
      <c r="G2225">
        <v>65.989999999999995</v>
      </c>
      <c r="H2225">
        <v>8</v>
      </c>
      <c r="AI2225" t="s">
        <v>7521</v>
      </c>
      <c r="AJ2225" t="s">
        <v>8700</v>
      </c>
      <c r="AK2225" s="2" t="s">
        <v>10511</v>
      </c>
      <c r="AL2225" s="2" t="s">
        <v>12447</v>
      </c>
      <c r="AM2225" s="2" t="s">
        <v>14383</v>
      </c>
      <c r="AN2225" s="2" t="s">
        <v>16319</v>
      </c>
      <c r="AO2225" s="2" t="s">
        <v>18255</v>
      </c>
      <c r="AP2225" t="s">
        <v>18756</v>
      </c>
      <c r="AQ2225" t="s">
        <v>18772</v>
      </c>
      <c r="AR2225" t="s">
        <v>19743</v>
      </c>
      <c r="AS2225" t="s">
        <v>20297</v>
      </c>
      <c r="AT2225" t="s">
        <v>20415</v>
      </c>
      <c r="AU2225" t="s">
        <v>20480</v>
      </c>
      <c r="AX2225">
        <v>50.4</v>
      </c>
      <c r="AY2225">
        <v>0</v>
      </c>
      <c r="AZ2225">
        <v>65.989999999999995</v>
      </c>
      <c r="BA2225" s="4">
        <f>(AZ2225-AX2225)/AZ2225</f>
        <v>0.23624791635096223</v>
      </c>
      <c r="BB2225" t="s">
        <v>28119</v>
      </c>
      <c r="BC2225" t="s">
        <v>27834</v>
      </c>
      <c r="BD2225" t="s">
        <v>22933</v>
      </c>
    </row>
    <row r="2226" spans="1:56" x14ac:dyDescent="0.25">
      <c r="A2226" t="s">
        <v>1933</v>
      </c>
      <c r="B2226" t="s">
        <v>4430</v>
      </c>
      <c r="C2226" t="s">
        <v>6925</v>
      </c>
      <c r="D2226" t="s">
        <v>30411</v>
      </c>
      <c r="E2226" t="s">
        <v>28230</v>
      </c>
      <c r="F2226" t="s">
        <v>28718</v>
      </c>
      <c r="G2226">
        <v>2.74</v>
      </c>
      <c r="H2226">
        <v>0</v>
      </c>
      <c r="I2226" t="s">
        <v>28212</v>
      </c>
      <c r="J2226" t="s">
        <v>28719</v>
      </c>
      <c r="K2226">
        <v>4.9400000000000004</v>
      </c>
      <c r="L2226">
        <v>0</v>
      </c>
      <c r="M2226" t="s">
        <v>28209</v>
      </c>
      <c r="N2226" t="s">
        <v>28720</v>
      </c>
      <c r="O2226">
        <v>9.89</v>
      </c>
      <c r="P2226">
        <v>0</v>
      </c>
      <c r="Q2226" t="s">
        <v>28210</v>
      </c>
      <c r="R2226" t="s">
        <v>28721</v>
      </c>
      <c r="S2226">
        <v>9.89</v>
      </c>
      <c r="T2226">
        <v>0</v>
      </c>
      <c r="U2226" t="s">
        <v>28211</v>
      </c>
      <c r="V2226" t="s">
        <v>25383</v>
      </c>
      <c r="W2226">
        <v>17.59</v>
      </c>
      <c r="X2226">
        <v>6</v>
      </c>
      <c r="AJ2226" t="s">
        <v>8754</v>
      </c>
      <c r="AK2226" s="2" t="s">
        <v>10570</v>
      </c>
      <c r="AL2226" s="2" t="s">
        <v>12506</v>
      </c>
      <c r="AM2226" s="2" t="s">
        <v>14442</v>
      </c>
      <c r="AN2226" s="2" t="s">
        <v>16378</v>
      </c>
      <c r="AO2226" s="2" t="s">
        <v>18314</v>
      </c>
      <c r="AP2226" t="s">
        <v>18756</v>
      </c>
      <c r="AQ2226" t="s">
        <v>18785</v>
      </c>
      <c r="AR2226" t="s">
        <v>19777</v>
      </c>
      <c r="AS2226" t="s">
        <v>20313</v>
      </c>
      <c r="AT2226" t="s">
        <v>20415</v>
      </c>
      <c r="AU2226" t="s">
        <v>20481</v>
      </c>
      <c r="AX2226">
        <v>12.93</v>
      </c>
      <c r="AY2226">
        <v>0</v>
      </c>
      <c r="AZ2226">
        <v>17.59</v>
      </c>
      <c r="BA2226" s="4">
        <f>(AZ2226-AX2226)/AZ2226</f>
        <v>0.26492325184764071</v>
      </c>
      <c r="BB2226" t="s">
        <v>28118</v>
      </c>
      <c r="BC2226" t="s">
        <v>27835</v>
      </c>
      <c r="BD2226" t="s">
        <v>23004</v>
      </c>
    </row>
    <row r="2227" spans="1:56" x14ac:dyDescent="0.25">
      <c r="A2227" t="s">
        <v>1783</v>
      </c>
      <c r="B2227" t="s">
        <v>4280</v>
      </c>
      <c r="C2227" t="s">
        <v>6775</v>
      </c>
      <c r="D2227" t="s">
        <v>30001</v>
      </c>
      <c r="E2227" t="s">
        <v>28212</v>
      </c>
      <c r="F2227" t="s">
        <v>28722</v>
      </c>
      <c r="G2227">
        <v>30.79</v>
      </c>
      <c r="H2227">
        <v>20</v>
      </c>
      <c r="I2227" t="s">
        <v>28209</v>
      </c>
      <c r="J2227" t="s">
        <v>28723</v>
      </c>
      <c r="K2227">
        <v>59.39</v>
      </c>
      <c r="L2227">
        <v>20</v>
      </c>
      <c r="M2227" t="s">
        <v>28211</v>
      </c>
      <c r="N2227" t="s">
        <v>25384</v>
      </c>
      <c r="O2227">
        <v>104.49</v>
      </c>
      <c r="P2227">
        <v>4</v>
      </c>
      <c r="AJ2227" t="s">
        <v>8652</v>
      </c>
      <c r="AK2227" s="2" t="s">
        <v>10458</v>
      </c>
      <c r="AL2227" s="2" t="s">
        <v>12394</v>
      </c>
      <c r="AM2227" s="2" t="s">
        <v>14330</v>
      </c>
      <c r="AN2227" s="2" t="s">
        <v>16266</v>
      </c>
      <c r="AO2227" s="2" t="s">
        <v>18202</v>
      </c>
      <c r="AP2227" t="s">
        <v>18756</v>
      </c>
      <c r="AQ2227" t="s">
        <v>18774</v>
      </c>
      <c r="AR2227" t="s">
        <v>18774</v>
      </c>
      <c r="AS2227" t="s">
        <v>19968</v>
      </c>
      <c r="AT2227" t="s">
        <v>20416</v>
      </c>
      <c r="AX2227">
        <v>85.13</v>
      </c>
      <c r="AY2227">
        <v>0</v>
      </c>
      <c r="AZ2227" t="s">
        <v>21098</v>
      </c>
      <c r="BB2227" t="s">
        <v>28119</v>
      </c>
      <c r="BC2227" t="s">
        <v>27836</v>
      </c>
      <c r="BD2227" t="s">
        <v>22858</v>
      </c>
    </row>
    <row r="2228" spans="1:56" x14ac:dyDescent="0.25">
      <c r="A2228" t="s">
        <v>1436</v>
      </c>
      <c r="B2228" t="s">
        <v>3933</v>
      </c>
      <c r="C2228" t="s">
        <v>6429</v>
      </c>
      <c r="E2228" t="s">
        <v>28209</v>
      </c>
      <c r="G2228">
        <v>109.99</v>
      </c>
      <c r="H2228">
        <v>4</v>
      </c>
      <c r="AI2228" t="s">
        <v>7521</v>
      </c>
      <c r="AK2228" s="2" t="s">
        <v>10217</v>
      </c>
      <c r="AL2228" s="2" t="s">
        <v>12153</v>
      </c>
      <c r="AM2228" s="2" t="s">
        <v>14089</v>
      </c>
      <c r="AN2228" s="2" t="s">
        <v>16025</v>
      </c>
      <c r="AO2228" s="2" t="s">
        <v>17961</v>
      </c>
      <c r="AP2228" t="s">
        <v>18756</v>
      </c>
      <c r="AQ2228" t="s">
        <v>18773</v>
      </c>
      <c r="AR2228" t="s">
        <v>18773</v>
      </c>
      <c r="AX2228">
        <v>60</v>
      </c>
      <c r="AY2228">
        <v>0</v>
      </c>
      <c r="AZ2228">
        <v>109.99</v>
      </c>
      <c r="BA2228" s="4">
        <f>(AZ2228-AX2228)/AZ2228</f>
        <v>0.45449586326029634</v>
      </c>
      <c r="BB2228" t="s">
        <v>28120</v>
      </c>
      <c r="BC2228" t="s">
        <v>27837</v>
      </c>
      <c r="BD2228" t="s">
        <v>22528</v>
      </c>
    </row>
    <row r="2229" spans="1:56" x14ac:dyDescent="0.25">
      <c r="A2229" t="s">
        <v>316</v>
      </c>
      <c r="B2229" t="s">
        <v>2813</v>
      </c>
      <c r="C2229" t="s">
        <v>5309</v>
      </c>
      <c r="E2229" t="s">
        <v>28209</v>
      </c>
      <c r="G2229">
        <v>329.99</v>
      </c>
      <c r="H2229">
        <v>1</v>
      </c>
      <c r="AI2229" t="s">
        <v>7525</v>
      </c>
      <c r="AP2229" t="s">
        <v>18756</v>
      </c>
      <c r="AQ2229" t="s">
        <v>18804</v>
      </c>
      <c r="AR2229" t="s">
        <v>18927</v>
      </c>
      <c r="AS2229" t="s">
        <v>20010</v>
      </c>
      <c r="AT2229" t="s">
        <v>20422</v>
      </c>
      <c r="AV2229" t="s">
        <v>20421</v>
      </c>
      <c r="AX2229">
        <v>125.19</v>
      </c>
      <c r="AY2229">
        <v>0</v>
      </c>
      <c r="AZ2229">
        <v>329.99</v>
      </c>
      <c r="BA2229" s="4">
        <f>(AZ2229-AX2229)/AZ2229</f>
        <v>0.62062486742022482</v>
      </c>
      <c r="BB2229" t="s">
        <v>28112</v>
      </c>
      <c r="BC2229" t="s">
        <v>27838</v>
      </c>
      <c r="BD2229" t="s">
        <v>21435</v>
      </c>
    </row>
    <row r="2230" spans="1:56" x14ac:dyDescent="0.25">
      <c r="A2230" t="s">
        <v>739</v>
      </c>
      <c r="B2230" t="s">
        <v>3236</v>
      </c>
      <c r="C2230" t="s">
        <v>5732</v>
      </c>
      <c r="D2230" t="s">
        <v>29350</v>
      </c>
      <c r="E2230" t="s">
        <v>28318</v>
      </c>
      <c r="F2230" t="s">
        <v>25385</v>
      </c>
      <c r="G2230">
        <v>3.29</v>
      </c>
      <c r="H2230">
        <v>454</v>
      </c>
      <c r="AP2230" t="s">
        <v>18762</v>
      </c>
      <c r="AQ2230" t="s">
        <v>18839</v>
      </c>
      <c r="AR2230" t="s">
        <v>18817</v>
      </c>
      <c r="AX2230">
        <v>1.47</v>
      </c>
      <c r="AY2230">
        <v>0</v>
      </c>
      <c r="AZ2230">
        <v>3.29</v>
      </c>
      <c r="BA2230" s="4">
        <f>(AZ2230-AX2230)/AZ2230</f>
        <v>0.55319148936170215</v>
      </c>
      <c r="BB2230" t="s">
        <v>28109</v>
      </c>
      <c r="BC2230" t="s">
        <v>27839</v>
      </c>
      <c r="BD2230" t="s">
        <v>21854</v>
      </c>
    </row>
    <row r="2231" spans="1:56" x14ac:dyDescent="0.25">
      <c r="A2231" t="s">
        <v>319</v>
      </c>
      <c r="B2231" t="s">
        <v>2816</v>
      </c>
      <c r="C2231" t="s">
        <v>5312</v>
      </c>
      <c r="E2231" t="s">
        <v>28209</v>
      </c>
      <c r="G2231">
        <v>109.99</v>
      </c>
      <c r="H2231">
        <v>2</v>
      </c>
      <c r="AP2231" t="s">
        <v>18756</v>
      </c>
      <c r="AQ2231" t="s">
        <v>18804</v>
      </c>
      <c r="AR2231" t="s">
        <v>18927</v>
      </c>
      <c r="AS2231" t="s">
        <v>20010</v>
      </c>
      <c r="AT2231" t="s">
        <v>20422</v>
      </c>
      <c r="AV2231" t="s">
        <v>20421</v>
      </c>
      <c r="AX2231">
        <v>65.989999999999995</v>
      </c>
      <c r="AY2231">
        <v>0</v>
      </c>
      <c r="AZ2231">
        <v>109.99</v>
      </c>
      <c r="BA2231" s="4">
        <f>(AZ2231-AX2231)/AZ2231</f>
        <v>0.40003636694244932</v>
      </c>
      <c r="BB2231" t="s">
        <v>28112</v>
      </c>
      <c r="BC2231" t="s">
        <v>27840</v>
      </c>
      <c r="BD2231" t="s">
        <v>21438</v>
      </c>
    </row>
    <row r="2232" spans="1:56" x14ac:dyDescent="0.25">
      <c r="A2232" t="s">
        <v>399</v>
      </c>
      <c r="B2232" t="s">
        <v>2896</v>
      </c>
      <c r="C2232" t="s">
        <v>5392</v>
      </c>
      <c r="D2232" t="s">
        <v>29219</v>
      </c>
      <c r="E2232" t="s">
        <v>28209</v>
      </c>
      <c r="F2232" t="s">
        <v>25386</v>
      </c>
      <c r="G2232">
        <v>19.79</v>
      </c>
      <c r="H2232">
        <v>1</v>
      </c>
      <c r="AJ2232" t="s">
        <v>7796</v>
      </c>
      <c r="AK2232" s="2" t="s">
        <v>9387</v>
      </c>
      <c r="AL2232" s="2" t="s">
        <v>11323</v>
      </c>
      <c r="AM2232" s="2" t="s">
        <v>13259</v>
      </c>
      <c r="AN2232" s="2" t="s">
        <v>15195</v>
      </c>
      <c r="AO2232" s="2" t="s">
        <v>17131</v>
      </c>
      <c r="AP2232" t="s">
        <v>18756</v>
      </c>
      <c r="AQ2232" t="s">
        <v>18789</v>
      </c>
      <c r="AR2232" t="s">
        <v>18923</v>
      </c>
      <c r="AS2232" t="s">
        <v>20033</v>
      </c>
      <c r="AT2232" t="s">
        <v>20429</v>
      </c>
      <c r="AX2232">
        <v>13.84</v>
      </c>
      <c r="AY2232">
        <v>0</v>
      </c>
      <c r="AZ2232">
        <v>19.79</v>
      </c>
      <c r="BA2232" s="4">
        <f>(AZ2232-AX2232)/AZ2232</f>
        <v>0.30065689742294088</v>
      </c>
      <c r="BB2232" t="s">
        <v>28119</v>
      </c>
      <c r="BC2232" t="s">
        <v>27841</v>
      </c>
      <c r="BD2232" t="s">
        <v>21517</v>
      </c>
    </row>
    <row r="2233" spans="1:56" x14ac:dyDescent="0.25">
      <c r="A2233" t="s">
        <v>1192</v>
      </c>
      <c r="B2233" t="s">
        <v>3689</v>
      </c>
      <c r="C2233" t="s">
        <v>6185</v>
      </c>
      <c r="D2233" t="s">
        <v>29746</v>
      </c>
      <c r="E2233" t="s">
        <v>28230</v>
      </c>
      <c r="F2233" t="s">
        <v>25387</v>
      </c>
      <c r="G2233">
        <v>9.89</v>
      </c>
      <c r="H2233">
        <v>168</v>
      </c>
      <c r="AP2233" t="s">
        <v>18756</v>
      </c>
      <c r="AQ2233" t="s">
        <v>18781</v>
      </c>
      <c r="AR2233" t="s">
        <v>18781</v>
      </c>
      <c r="AS2233" t="s">
        <v>6185</v>
      </c>
      <c r="AX2233">
        <v>7.07</v>
      </c>
      <c r="AY2233">
        <v>0</v>
      </c>
      <c r="AZ2233">
        <v>9.89</v>
      </c>
      <c r="BA2233" s="4">
        <f>(AZ2233-AX2233)/AZ2233</f>
        <v>0.28513650151668352</v>
      </c>
      <c r="BB2233" t="s">
        <v>28112</v>
      </c>
      <c r="BC2233" t="s">
        <v>27842</v>
      </c>
      <c r="BD2233" t="s">
        <v>22295</v>
      </c>
    </row>
    <row r="2234" spans="1:56" x14ac:dyDescent="0.25">
      <c r="A2234" t="s">
        <v>1909</v>
      </c>
      <c r="B2234" t="s">
        <v>4406</v>
      </c>
      <c r="C2234" t="s">
        <v>6901</v>
      </c>
      <c r="E2234" t="s">
        <v>28209</v>
      </c>
      <c r="G2234">
        <v>12.09</v>
      </c>
      <c r="H2234">
        <v>7</v>
      </c>
      <c r="AP2234" t="s">
        <v>18758</v>
      </c>
      <c r="AQ2234" t="s">
        <v>18793</v>
      </c>
      <c r="AR2234" t="s">
        <v>19185</v>
      </c>
      <c r="AT2234" t="s">
        <v>20433</v>
      </c>
      <c r="AW2234" t="s">
        <v>20803</v>
      </c>
      <c r="AX2234">
        <v>9.33</v>
      </c>
      <c r="AY2234">
        <v>0</v>
      </c>
      <c r="AZ2234">
        <v>12.09</v>
      </c>
      <c r="BA2234" s="4">
        <f>(AZ2234-AX2234)/AZ2234</f>
        <v>0.22828784119106699</v>
      </c>
      <c r="BB2234" t="s">
        <v>28113</v>
      </c>
      <c r="BC2234" t="s">
        <v>27843</v>
      </c>
      <c r="BD2234" t="s">
        <v>22980</v>
      </c>
    </row>
    <row r="2235" spans="1:56" x14ac:dyDescent="0.25">
      <c r="A2235" t="s">
        <v>516</v>
      </c>
      <c r="B2235" t="s">
        <v>3013</v>
      </c>
      <c r="C2235" t="s">
        <v>5509</v>
      </c>
      <c r="D2235" t="s">
        <v>28934</v>
      </c>
      <c r="E2235" t="s">
        <v>28209</v>
      </c>
      <c r="F2235" t="s">
        <v>25388</v>
      </c>
      <c r="G2235">
        <v>12.09</v>
      </c>
      <c r="H2235">
        <v>2</v>
      </c>
      <c r="AJ2235" t="s">
        <v>7868</v>
      </c>
      <c r="AP2235" t="s">
        <v>18758</v>
      </c>
      <c r="AQ2235" t="s">
        <v>18793</v>
      </c>
      <c r="AR2235" t="s">
        <v>19185</v>
      </c>
      <c r="AS2235" t="s">
        <v>20062</v>
      </c>
      <c r="AT2235" t="s">
        <v>20429</v>
      </c>
      <c r="AV2235" t="s">
        <v>20534</v>
      </c>
      <c r="AW2235" t="s">
        <v>20767</v>
      </c>
      <c r="AX2235">
        <v>8.67</v>
      </c>
      <c r="AY2235">
        <v>0</v>
      </c>
      <c r="AZ2235">
        <v>12.09</v>
      </c>
      <c r="BA2235" s="4">
        <f>(AZ2235-AX2235)/AZ2235</f>
        <v>0.28287841191066998</v>
      </c>
      <c r="BB2235" t="s">
        <v>28170</v>
      </c>
      <c r="BC2235" t="s">
        <v>27844</v>
      </c>
      <c r="BD2235" t="s">
        <v>21633</v>
      </c>
    </row>
    <row r="2236" spans="1:56" x14ac:dyDescent="0.25">
      <c r="A2236" t="s">
        <v>1952</v>
      </c>
      <c r="B2236" t="s">
        <v>4449</v>
      </c>
      <c r="C2236" t="s">
        <v>6944</v>
      </c>
      <c r="D2236" t="s">
        <v>30521</v>
      </c>
      <c r="E2236" t="s">
        <v>28209</v>
      </c>
      <c r="F2236" t="s">
        <v>25389</v>
      </c>
      <c r="G2236">
        <v>10.99</v>
      </c>
      <c r="H2236">
        <v>41</v>
      </c>
      <c r="AJ2236" t="s">
        <v>8764</v>
      </c>
      <c r="AK2236" s="2" t="s">
        <v>10586</v>
      </c>
      <c r="AL2236" s="2" t="s">
        <v>12522</v>
      </c>
      <c r="AM2236" s="2" t="s">
        <v>14458</v>
      </c>
      <c r="AN2236" s="2" t="s">
        <v>16394</v>
      </c>
      <c r="AO2236" s="2" t="s">
        <v>18330</v>
      </c>
      <c r="AP2236" t="s">
        <v>18758</v>
      </c>
      <c r="AQ2236" t="s">
        <v>18769</v>
      </c>
      <c r="AR2236" t="s">
        <v>19781</v>
      </c>
      <c r="AS2236" t="s">
        <v>20294</v>
      </c>
      <c r="AT2236" t="s">
        <v>20433</v>
      </c>
      <c r="AV2236" t="s">
        <v>20683</v>
      </c>
      <c r="AW2236" t="s">
        <v>20890</v>
      </c>
      <c r="AX2236">
        <v>8.67</v>
      </c>
      <c r="AY2236">
        <v>0</v>
      </c>
      <c r="AZ2236">
        <v>10.99</v>
      </c>
      <c r="BA2236" s="4">
        <f>(AZ2236-AX2236)/AZ2236</f>
        <v>0.21110100090991812</v>
      </c>
      <c r="BB2236" t="s">
        <v>28124</v>
      </c>
      <c r="BC2236" t="s">
        <v>27845</v>
      </c>
      <c r="BD2236" t="s">
        <v>23021</v>
      </c>
    </row>
    <row r="2237" spans="1:56" x14ac:dyDescent="0.25">
      <c r="A2237" t="s">
        <v>695</v>
      </c>
      <c r="B2237" t="s">
        <v>3192</v>
      </c>
      <c r="C2237" t="s">
        <v>5688</v>
      </c>
      <c r="D2237" t="s">
        <v>29579</v>
      </c>
      <c r="E2237" t="s">
        <v>28209</v>
      </c>
      <c r="F2237" t="s">
        <v>25390</v>
      </c>
      <c r="G2237">
        <v>9.89</v>
      </c>
      <c r="H2237">
        <v>39</v>
      </c>
      <c r="AJ2237" t="s">
        <v>7982</v>
      </c>
      <c r="AK2237" s="2" t="s">
        <v>9619</v>
      </c>
      <c r="AL2237" s="2" t="s">
        <v>11555</v>
      </c>
      <c r="AM2237" s="2" t="s">
        <v>13491</v>
      </c>
      <c r="AN2237" s="2" t="s">
        <v>15427</v>
      </c>
      <c r="AO2237" s="2" t="s">
        <v>17363</v>
      </c>
      <c r="AP2237" t="s">
        <v>18758</v>
      </c>
      <c r="AQ2237" t="s">
        <v>18769</v>
      </c>
      <c r="AR2237" t="s">
        <v>19272</v>
      </c>
      <c r="AS2237" t="s">
        <v>20101</v>
      </c>
      <c r="AT2237" t="s">
        <v>20415</v>
      </c>
      <c r="AU2237" t="s">
        <v>20481</v>
      </c>
      <c r="AW2237" t="s">
        <v>20708</v>
      </c>
      <c r="AX2237">
        <v>6.67</v>
      </c>
      <c r="AY2237">
        <v>0</v>
      </c>
      <c r="AZ2237">
        <v>9.89</v>
      </c>
      <c r="BA2237" s="4">
        <f>(AZ2237-AX2237)/AZ2237</f>
        <v>0.32558139534883723</v>
      </c>
      <c r="BB2237" t="s">
        <v>28126</v>
      </c>
      <c r="BC2237" t="s">
        <v>27846</v>
      </c>
      <c r="BD2237" t="s">
        <v>21810</v>
      </c>
    </row>
    <row r="2238" spans="1:56" x14ac:dyDescent="0.25">
      <c r="A2238" t="s">
        <v>428</v>
      </c>
      <c r="B2238" t="s">
        <v>2925</v>
      </c>
      <c r="C2238" t="s">
        <v>5421</v>
      </c>
      <c r="D2238" t="s">
        <v>28870</v>
      </c>
      <c r="E2238" t="s">
        <v>28209</v>
      </c>
      <c r="F2238" t="s">
        <v>25391</v>
      </c>
      <c r="G2238">
        <v>31.89</v>
      </c>
      <c r="H2238">
        <v>3</v>
      </c>
      <c r="AJ2238" t="s">
        <v>7814</v>
      </c>
      <c r="AK2238" s="2" t="s">
        <v>9408</v>
      </c>
      <c r="AL2238" s="2" t="s">
        <v>11344</v>
      </c>
      <c r="AM2238" s="2" t="s">
        <v>13280</v>
      </c>
      <c r="AN2238" s="2" t="s">
        <v>15216</v>
      </c>
      <c r="AO2238" s="2" t="s">
        <v>17152</v>
      </c>
      <c r="AP2238" t="s">
        <v>18756</v>
      </c>
      <c r="AQ2238" t="s">
        <v>18774</v>
      </c>
      <c r="AR2238" t="s">
        <v>19135</v>
      </c>
      <c r="AT2238" t="s">
        <v>20416</v>
      </c>
      <c r="AX2238">
        <v>25.2</v>
      </c>
      <c r="AY2238">
        <v>0</v>
      </c>
      <c r="AZ2238">
        <v>31.89</v>
      </c>
      <c r="BA2238" s="4">
        <f>(AZ2238-AX2238)/AZ2238</f>
        <v>0.20978363123236127</v>
      </c>
      <c r="BB2238" t="s">
        <v>28119</v>
      </c>
      <c r="BC2238" t="s">
        <v>27847</v>
      </c>
      <c r="BD2238" t="s">
        <v>21546</v>
      </c>
    </row>
    <row r="2239" spans="1:56" x14ac:dyDescent="0.25">
      <c r="A2239" t="s">
        <v>93</v>
      </c>
      <c r="B2239" t="s">
        <v>2590</v>
      </c>
      <c r="C2239" t="s">
        <v>5087</v>
      </c>
      <c r="D2239" t="s">
        <v>29293</v>
      </c>
      <c r="E2239" t="s">
        <v>28209</v>
      </c>
      <c r="F2239" t="s">
        <v>25392</v>
      </c>
      <c r="G2239">
        <v>15.39</v>
      </c>
      <c r="H2239">
        <v>3</v>
      </c>
      <c r="AJ2239" t="s">
        <v>7590</v>
      </c>
      <c r="AK2239" s="2" t="s">
        <v>9130</v>
      </c>
      <c r="AL2239" s="2" t="s">
        <v>11066</v>
      </c>
      <c r="AM2239" s="2" t="s">
        <v>13002</v>
      </c>
      <c r="AN2239" s="2" t="s">
        <v>14938</v>
      </c>
      <c r="AO2239" s="2" t="s">
        <v>16874</v>
      </c>
      <c r="AP2239" t="s">
        <v>18758</v>
      </c>
      <c r="AQ2239" t="s">
        <v>18769</v>
      </c>
      <c r="AR2239" t="s">
        <v>18945</v>
      </c>
      <c r="AS2239" t="s">
        <v>19973</v>
      </c>
      <c r="AT2239" t="s">
        <v>20415</v>
      </c>
      <c r="AU2239" t="s">
        <v>20481</v>
      </c>
      <c r="AV2239" t="s">
        <v>20520</v>
      </c>
      <c r="AW2239" t="s">
        <v>20716</v>
      </c>
      <c r="AX2239">
        <v>9.99</v>
      </c>
      <c r="AY2239">
        <v>0</v>
      </c>
      <c r="AZ2239">
        <v>15.39</v>
      </c>
      <c r="BA2239" s="4">
        <f>(AZ2239-AX2239)/AZ2239</f>
        <v>0.35087719298245618</v>
      </c>
      <c r="BB2239" t="s">
        <v>28122</v>
      </c>
      <c r="BC2239" t="s">
        <v>27848</v>
      </c>
      <c r="BD2239" t="s">
        <v>21216</v>
      </c>
    </row>
    <row r="2240" spans="1:56" x14ac:dyDescent="0.25">
      <c r="A2240" t="s">
        <v>2321</v>
      </c>
      <c r="B2240" t="s">
        <v>4818</v>
      </c>
      <c r="C2240" t="s">
        <v>7313</v>
      </c>
      <c r="D2240" t="s">
        <v>30394</v>
      </c>
      <c r="E2240" t="s">
        <v>28209</v>
      </c>
      <c r="F2240" t="s">
        <v>25393</v>
      </c>
      <c r="G2240">
        <v>21.99</v>
      </c>
      <c r="H2240">
        <v>8</v>
      </c>
      <c r="AP2240" t="s">
        <v>18756</v>
      </c>
      <c r="AQ2240" t="s">
        <v>18785</v>
      </c>
      <c r="AR2240" t="s">
        <v>18936</v>
      </c>
      <c r="AX2240">
        <v>5</v>
      </c>
      <c r="AY2240">
        <v>0</v>
      </c>
      <c r="AZ2240">
        <v>21.99</v>
      </c>
      <c r="BA2240" s="4">
        <f>(AZ2240-AX2240)/AZ2240</f>
        <v>0.77262391996361979</v>
      </c>
      <c r="BB2240" t="s">
        <v>28111</v>
      </c>
      <c r="BC2240" t="s">
        <v>27849</v>
      </c>
      <c r="BD2240" t="s">
        <v>23376</v>
      </c>
    </row>
    <row r="2241" spans="1:56" x14ac:dyDescent="0.25">
      <c r="A2241" t="s">
        <v>2222</v>
      </c>
      <c r="B2241" t="s">
        <v>4719</v>
      </c>
      <c r="C2241" t="s">
        <v>7214</v>
      </c>
      <c r="D2241" t="s">
        <v>30753</v>
      </c>
      <c r="E2241" t="s">
        <v>28211</v>
      </c>
      <c r="F2241" t="s">
        <v>25394</v>
      </c>
      <c r="G2241">
        <v>28.59</v>
      </c>
      <c r="H2241">
        <v>41</v>
      </c>
      <c r="AJ2241" t="s">
        <v>8909</v>
      </c>
      <c r="AK2241" s="2" t="s">
        <v>10784</v>
      </c>
      <c r="AL2241" s="2" t="s">
        <v>12720</v>
      </c>
      <c r="AM2241" s="2" t="s">
        <v>14656</v>
      </c>
      <c r="AN2241" s="2" t="s">
        <v>16592</v>
      </c>
      <c r="AO2241" s="2" t="s">
        <v>18528</v>
      </c>
      <c r="AP2241" t="s">
        <v>18756</v>
      </c>
      <c r="AQ2241" t="s">
        <v>18785</v>
      </c>
      <c r="AR2241" t="s">
        <v>19072</v>
      </c>
      <c r="AS2241" t="s">
        <v>20355</v>
      </c>
      <c r="AT2241" t="s">
        <v>20422</v>
      </c>
      <c r="AV2241" t="s">
        <v>20474</v>
      </c>
      <c r="AX2241">
        <v>21.74</v>
      </c>
      <c r="AY2241">
        <v>0</v>
      </c>
      <c r="AZ2241">
        <v>28.59</v>
      </c>
      <c r="BA2241" s="4">
        <f>(AZ2241-AX2241)/AZ2241</f>
        <v>0.23959426372857648</v>
      </c>
      <c r="BB2241" t="s">
        <v>28118</v>
      </c>
      <c r="BC2241" t="s">
        <v>27850</v>
      </c>
      <c r="BD2241" t="s">
        <v>23279</v>
      </c>
    </row>
    <row r="2242" spans="1:56" x14ac:dyDescent="0.25">
      <c r="A2242" t="s">
        <v>1457</v>
      </c>
      <c r="B2242" t="s">
        <v>3954</v>
      </c>
      <c r="C2242" t="s">
        <v>6450</v>
      </c>
      <c r="E2242" t="s">
        <v>28209</v>
      </c>
      <c r="G2242">
        <v>494.99</v>
      </c>
      <c r="H2242">
        <v>32</v>
      </c>
      <c r="AK2242" s="2" t="s">
        <v>10232</v>
      </c>
      <c r="AL2242" s="2" t="s">
        <v>12168</v>
      </c>
      <c r="AM2242" s="2" t="s">
        <v>14104</v>
      </c>
      <c r="AN2242" s="2" t="s">
        <v>16040</v>
      </c>
      <c r="AO2242" s="2" t="s">
        <v>17976</v>
      </c>
      <c r="AP2242" t="s">
        <v>18756</v>
      </c>
      <c r="AQ2242" t="s">
        <v>18804</v>
      </c>
      <c r="AR2242" t="s">
        <v>18927</v>
      </c>
      <c r="AS2242" t="s">
        <v>20226</v>
      </c>
      <c r="AT2242" t="s">
        <v>20422</v>
      </c>
      <c r="AV2242" t="s">
        <v>20421</v>
      </c>
      <c r="AX2242">
        <v>170.01</v>
      </c>
      <c r="AY2242">
        <v>0</v>
      </c>
      <c r="AZ2242">
        <v>494.99</v>
      </c>
      <c r="BA2242" s="4">
        <f>(AZ2242-AX2242)/AZ2242</f>
        <v>0.65653851592961476</v>
      </c>
      <c r="BB2242" t="s">
        <v>28120</v>
      </c>
      <c r="BC2242" t="s">
        <v>27851</v>
      </c>
      <c r="BD2242" t="s">
        <v>22548</v>
      </c>
    </row>
    <row r="2243" spans="1:56" x14ac:dyDescent="0.25">
      <c r="A2243" t="s">
        <v>824</v>
      </c>
      <c r="B2243" t="s">
        <v>3321</v>
      </c>
      <c r="C2243" t="s">
        <v>5817</v>
      </c>
      <c r="D2243" t="s">
        <v>29394</v>
      </c>
      <c r="E2243" t="s">
        <v>28209</v>
      </c>
      <c r="F2243" t="s">
        <v>25395</v>
      </c>
      <c r="G2243">
        <v>35.19</v>
      </c>
      <c r="H2243">
        <v>18</v>
      </c>
      <c r="AI2243" t="s">
        <v>7532</v>
      </c>
      <c r="AJ2243" t="s">
        <v>8065</v>
      </c>
      <c r="AK2243" s="2" t="s">
        <v>9718</v>
      </c>
      <c r="AL2243" s="2" t="s">
        <v>11654</v>
      </c>
      <c r="AM2243" s="2" t="s">
        <v>13590</v>
      </c>
      <c r="AN2243" s="2" t="s">
        <v>15526</v>
      </c>
      <c r="AO2243" s="2" t="s">
        <v>17462</v>
      </c>
      <c r="AP2243" t="s">
        <v>18758</v>
      </c>
      <c r="AQ2243" t="s">
        <v>18813</v>
      </c>
      <c r="AR2243" t="s">
        <v>19332</v>
      </c>
      <c r="AT2243" t="s">
        <v>20417</v>
      </c>
      <c r="AV2243" t="s">
        <v>20613</v>
      </c>
      <c r="AW2243" t="s">
        <v>20795</v>
      </c>
      <c r="AX2243">
        <v>27.17</v>
      </c>
      <c r="AY2243">
        <v>0</v>
      </c>
      <c r="AZ2243">
        <v>35.19</v>
      </c>
      <c r="BA2243" s="4">
        <f>(AZ2243-AX2243)/AZ2243</f>
        <v>0.22790565501562934</v>
      </c>
      <c r="BB2243" t="e">
        <v>#N/A</v>
      </c>
      <c r="BC2243" t="s">
        <v>27852</v>
      </c>
      <c r="BD2243" t="s">
        <v>21936</v>
      </c>
    </row>
    <row r="2244" spans="1:56" x14ac:dyDescent="0.25">
      <c r="A2244" t="s">
        <v>2244</v>
      </c>
      <c r="B2244" t="s">
        <v>4741</v>
      </c>
      <c r="C2244" t="s">
        <v>7236</v>
      </c>
      <c r="D2244" t="s">
        <v>30408</v>
      </c>
      <c r="E2244" t="s">
        <v>28209</v>
      </c>
      <c r="F2244" t="s">
        <v>25396</v>
      </c>
      <c r="G2244">
        <v>8.7899999999999991</v>
      </c>
      <c r="H2244">
        <v>40</v>
      </c>
      <c r="AK2244" s="2" t="s">
        <v>10804</v>
      </c>
      <c r="AL2244" s="2" t="s">
        <v>12740</v>
      </c>
      <c r="AM2244" s="2" t="s">
        <v>14676</v>
      </c>
      <c r="AN2244" s="2" t="s">
        <v>16612</v>
      </c>
      <c r="AO2244" s="2" t="s">
        <v>18548</v>
      </c>
      <c r="AP2244" t="s">
        <v>18758</v>
      </c>
      <c r="AQ2244" t="s">
        <v>18776</v>
      </c>
      <c r="AR2244" t="s">
        <v>19042</v>
      </c>
      <c r="AT2244" t="s">
        <v>20417</v>
      </c>
      <c r="AW2244" t="s">
        <v>20932</v>
      </c>
      <c r="AX2244">
        <v>7.33</v>
      </c>
      <c r="AY2244">
        <v>0</v>
      </c>
      <c r="AZ2244">
        <v>8.7899999999999991</v>
      </c>
      <c r="BA2244" s="4">
        <f>(AZ2244-AX2244)/AZ2244</f>
        <v>0.16609783845278717</v>
      </c>
      <c r="BB2244" t="s">
        <v>28139</v>
      </c>
      <c r="BC2244" t="s">
        <v>27853</v>
      </c>
      <c r="BD2244" t="s">
        <v>23301</v>
      </c>
    </row>
    <row r="2245" spans="1:56" x14ac:dyDescent="0.25">
      <c r="A2245" t="s">
        <v>1097</v>
      </c>
      <c r="B2245" t="s">
        <v>3594</v>
      </c>
      <c r="C2245" t="s">
        <v>6090</v>
      </c>
      <c r="D2245" t="s">
        <v>29654</v>
      </c>
      <c r="E2245" t="s">
        <v>28209</v>
      </c>
      <c r="F2245" t="s">
        <v>25397</v>
      </c>
      <c r="G2245">
        <v>19.79</v>
      </c>
      <c r="H2245">
        <v>21</v>
      </c>
      <c r="AJ2245" t="s">
        <v>8238</v>
      </c>
      <c r="AK2245" s="2" t="s">
        <v>9931</v>
      </c>
      <c r="AL2245" s="2" t="s">
        <v>11867</v>
      </c>
      <c r="AM2245" s="2" t="s">
        <v>13803</v>
      </c>
      <c r="AN2245" s="2" t="s">
        <v>15739</v>
      </c>
      <c r="AO2245" s="2" t="s">
        <v>17675</v>
      </c>
      <c r="AP2245" t="s">
        <v>18758</v>
      </c>
      <c r="AQ2245" t="s">
        <v>18857</v>
      </c>
      <c r="AR2245" t="s">
        <v>19459</v>
      </c>
      <c r="AS2245" t="s">
        <v>20000</v>
      </c>
      <c r="AT2245" t="s">
        <v>20415</v>
      </c>
      <c r="AU2245" t="s">
        <v>20481</v>
      </c>
      <c r="AV2245" t="s">
        <v>20593</v>
      </c>
      <c r="AW2245" t="s">
        <v>20708</v>
      </c>
      <c r="AX2245">
        <v>15.5</v>
      </c>
      <c r="AY2245">
        <v>0</v>
      </c>
      <c r="AZ2245">
        <v>19.79</v>
      </c>
      <c r="BA2245" s="4">
        <f>(AZ2245-AX2245)/AZ2245</f>
        <v>0.2167761495704901</v>
      </c>
      <c r="BB2245" t="s">
        <v>28144</v>
      </c>
      <c r="BC2245" t="s">
        <v>27854</v>
      </c>
      <c r="BD2245" t="s">
        <v>22204</v>
      </c>
    </row>
    <row r="2246" spans="1:56" x14ac:dyDescent="0.25">
      <c r="A2246" t="s">
        <v>125</v>
      </c>
      <c r="B2246" t="s">
        <v>2622</v>
      </c>
      <c r="C2246" t="s">
        <v>5119</v>
      </c>
      <c r="D2246" t="s">
        <v>28955</v>
      </c>
      <c r="E2246" t="s">
        <v>28209</v>
      </c>
      <c r="F2246" t="s">
        <v>25398</v>
      </c>
      <c r="G2246">
        <v>20.89</v>
      </c>
      <c r="H2246">
        <v>14</v>
      </c>
      <c r="AJ2246" t="s">
        <v>7613</v>
      </c>
      <c r="AK2246" s="2" t="s">
        <v>9159</v>
      </c>
      <c r="AL2246" s="2" t="s">
        <v>11095</v>
      </c>
      <c r="AM2246" s="2" t="s">
        <v>13031</v>
      </c>
      <c r="AN2246" s="2" t="s">
        <v>14967</v>
      </c>
      <c r="AO2246" s="2" t="s">
        <v>16903</v>
      </c>
      <c r="AP2246" t="s">
        <v>18759</v>
      </c>
      <c r="AQ2246" t="s">
        <v>18791</v>
      </c>
      <c r="AR2246" t="s">
        <v>18965</v>
      </c>
      <c r="AT2246" t="s">
        <v>20428</v>
      </c>
      <c r="AX2246">
        <v>14.28</v>
      </c>
      <c r="AY2246">
        <v>0</v>
      </c>
      <c r="AZ2246">
        <v>20.89</v>
      </c>
      <c r="BA2246" s="4">
        <f>(AZ2246-AX2246)/AZ2246</f>
        <v>0.31641933939684064</v>
      </c>
      <c r="BB2246" t="s">
        <v>28119</v>
      </c>
      <c r="BC2246" t="s">
        <v>27855</v>
      </c>
      <c r="BD2246" t="s">
        <v>21247</v>
      </c>
    </row>
    <row r="2247" spans="1:56" x14ac:dyDescent="0.25">
      <c r="A2247" t="s">
        <v>1770</v>
      </c>
      <c r="B2247" t="s">
        <v>4267</v>
      </c>
      <c r="C2247" t="s">
        <v>6762</v>
      </c>
      <c r="D2247" t="s">
        <v>29924</v>
      </c>
      <c r="E2247" t="s">
        <v>28216</v>
      </c>
      <c r="F2247" t="s">
        <v>25399</v>
      </c>
      <c r="G2247">
        <v>3.84</v>
      </c>
      <c r="H2247">
        <v>24</v>
      </c>
      <c r="AP2247" t="s">
        <v>18756</v>
      </c>
      <c r="AQ2247" t="s">
        <v>18837</v>
      </c>
      <c r="AR2247" t="s">
        <v>18837</v>
      </c>
      <c r="AT2247" t="s">
        <v>20422</v>
      </c>
      <c r="AV2247" t="s">
        <v>20421</v>
      </c>
      <c r="AX2247">
        <v>2.33</v>
      </c>
      <c r="AY2247">
        <v>0</v>
      </c>
      <c r="AZ2247">
        <v>3.84</v>
      </c>
      <c r="BA2247" s="4">
        <f>(AZ2247-AX2247)/AZ2247</f>
        <v>0.39322916666666663</v>
      </c>
      <c r="BB2247" t="s">
        <v>28112</v>
      </c>
      <c r="BC2247" t="s">
        <v>27856</v>
      </c>
      <c r="BD2247" t="s">
        <v>22845</v>
      </c>
    </row>
    <row r="2248" spans="1:56" x14ac:dyDescent="0.25">
      <c r="A2248" t="s">
        <v>812</v>
      </c>
      <c r="B2248" t="s">
        <v>3309</v>
      </c>
      <c r="C2248" t="s">
        <v>5805</v>
      </c>
      <c r="D2248" t="s">
        <v>29851</v>
      </c>
      <c r="E2248" t="s">
        <v>28209</v>
      </c>
      <c r="F2248" t="s">
        <v>28724</v>
      </c>
      <c r="G2248">
        <v>13.19</v>
      </c>
      <c r="H2248">
        <v>0</v>
      </c>
      <c r="I2248" t="s">
        <v>28210</v>
      </c>
      <c r="J2248" t="s">
        <v>25400</v>
      </c>
      <c r="K2248">
        <v>16.489999999999998</v>
      </c>
      <c r="L2248">
        <v>21</v>
      </c>
      <c r="AJ2248" t="s">
        <v>8056</v>
      </c>
      <c r="AK2248" s="2" t="s">
        <v>9708</v>
      </c>
      <c r="AL2248" s="2" t="s">
        <v>11644</v>
      </c>
      <c r="AM2248" s="2" t="s">
        <v>13580</v>
      </c>
      <c r="AN2248" s="2" t="s">
        <v>15516</v>
      </c>
      <c r="AO2248" s="2" t="s">
        <v>17452</v>
      </c>
      <c r="AP2248" t="s">
        <v>18764</v>
      </c>
      <c r="AQ2248" t="s">
        <v>18841</v>
      </c>
      <c r="AR2248" t="s">
        <v>19325</v>
      </c>
      <c r="AS2248" t="s">
        <v>20118</v>
      </c>
      <c r="AT2248" t="s">
        <v>20415</v>
      </c>
      <c r="AW2248" t="s">
        <v>20793</v>
      </c>
      <c r="AX2248">
        <v>12.79</v>
      </c>
      <c r="AY2248">
        <v>0</v>
      </c>
      <c r="AZ2248">
        <v>16.489999999999998</v>
      </c>
      <c r="BA2248" s="4">
        <f>(AZ2248-AX2248)/AZ2248</f>
        <v>0.22437841115827772</v>
      </c>
      <c r="BB2248" t="s">
        <v>28122</v>
      </c>
      <c r="BC2248" t="s">
        <v>27857</v>
      </c>
      <c r="BD2248" t="s">
        <v>21924</v>
      </c>
    </row>
    <row r="2249" spans="1:56" x14ac:dyDescent="0.25">
      <c r="A2249" t="s">
        <v>410</v>
      </c>
      <c r="B2249" t="s">
        <v>2907</v>
      </c>
      <c r="C2249" t="s">
        <v>5403</v>
      </c>
      <c r="D2249" t="s">
        <v>29287</v>
      </c>
      <c r="E2249" t="s">
        <v>28209</v>
      </c>
      <c r="F2249" t="s">
        <v>25401</v>
      </c>
      <c r="G2249">
        <v>76.989999999999995</v>
      </c>
      <c r="H2249">
        <v>61</v>
      </c>
      <c r="AJ2249" t="s">
        <v>7804</v>
      </c>
      <c r="AK2249" s="2" t="s">
        <v>9397</v>
      </c>
      <c r="AL2249" s="2" t="s">
        <v>11333</v>
      </c>
      <c r="AM2249" s="2" t="s">
        <v>13269</v>
      </c>
      <c r="AN2249" s="2" t="s">
        <v>15205</v>
      </c>
      <c r="AO2249" s="2" t="s">
        <v>17141</v>
      </c>
      <c r="AP2249" t="s">
        <v>18756</v>
      </c>
      <c r="AQ2249" t="s">
        <v>18804</v>
      </c>
      <c r="AR2249" t="s">
        <v>19125</v>
      </c>
      <c r="AT2249" t="s">
        <v>20422</v>
      </c>
      <c r="AX2249">
        <v>58.5</v>
      </c>
      <c r="AY2249">
        <v>0</v>
      </c>
      <c r="AZ2249">
        <v>76.989999999999995</v>
      </c>
      <c r="BA2249" s="4">
        <f>(AZ2249-AX2249)/AZ2249</f>
        <v>0.24016105987790617</v>
      </c>
      <c r="BB2249" t="s">
        <v>28119</v>
      </c>
      <c r="BC2249" t="s">
        <v>27858</v>
      </c>
      <c r="BD2249" t="s">
        <v>21528</v>
      </c>
    </row>
    <row r="2250" spans="1:56" x14ac:dyDescent="0.25">
      <c r="A2250" t="s">
        <v>2427</v>
      </c>
      <c r="B2250" t="s">
        <v>4924</v>
      </c>
      <c r="C2250" t="s">
        <v>7419</v>
      </c>
      <c r="D2250" t="s">
        <v>30565</v>
      </c>
      <c r="E2250" t="s">
        <v>28213</v>
      </c>
      <c r="F2250" t="s">
        <v>25402</v>
      </c>
      <c r="G2250">
        <v>1.75</v>
      </c>
      <c r="H2250">
        <v>140</v>
      </c>
      <c r="AJ2250" t="s">
        <v>9026</v>
      </c>
      <c r="AK2250" s="2" t="s">
        <v>10939</v>
      </c>
      <c r="AL2250" s="2" t="s">
        <v>12875</v>
      </c>
      <c r="AM2250" s="2" t="s">
        <v>14811</v>
      </c>
      <c r="AN2250" s="2" t="s">
        <v>16747</v>
      </c>
      <c r="AO2250" s="2" t="s">
        <v>18683</v>
      </c>
      <c r="AP2250" t="s">
        <v>18758</v>
      </c>
      <c r="AQ2250" t="s">
        <v>18769</v>
      </c>
      <c r="AR2250" t="s">
        <v>18757</v>
      </c>
      <c r="AS2250" t="s">
        <v>20396</v>
      </c>
      <c r="AT2250" t="s">
        <v>20415</v>
      </c>
      <c r="AU2250" t="s">
        <v>20481</v>
      </c>
      <c r="AW2250" t="s">
        <v>20713</v>
      </c>
      <c r="AX2250">
        <v>1.33</v>
      </c>
      <c r="AY2250">
        <v>0</v>
      </c>
      <c r="AZ2250">
        <v>1.75</v>
      </c>
      <c r="BA2250" s="4">
        <f>(AZ2250-AX2250)/AZ2250</f>
        <v>0.23999999999999996</v>
      </c>
      <c r="BB2250" t="s">
        <v>28126</v>
      </c>
      <c r="BC2250" t="s">
        <v>27859</v>
      </c>
      <c r="BD2250" t="s">
        <v>23482</v>
      </c>
    </row>
    <row r="2251" spans="1:56" x14ac:dyDescent="0.25">
      <c r="A2251" t="s">
        <v>1315</v>
      </c>
      <c r="B2251" t="s">
        <v>3812</v>
      </c>
      <c r="C2251" t="s">
        <v>6308</v>
      </c>
      <c r="D2251" t="s">
        <v>30028</v>
      </c>
      <c r="E2251" t="s">
        <v>28209</v>
      </c>
      <c r="F2251" t="s">
        <v>25403</v>
      </c>
      <c r="G2251">
        <v>12.09</v>
      </c>
      <c r="H2251">
        <v>1</v>
      </c>
      <c r="AJ2251" t="s">
        <v>8396</v>
      </c>
      <c r="AK2251" s="2" t="s">
        <v>10118</v>
      </c>
      <c r="AL2251" s="2" t="s">
        <v>12054</v>
      </c>
      <c r="AM2251" s="2" t="s">
        <v>13990</v>
      </c>
      <c r="AN2251" s="2" t="s">
        <v>15926</v>
      </c>
      <c r="AO2251" s="2" t="s">
        <v>17862</v>
      </c>
      <c r="AP2251" t="s">
        <v>18758</v>
      </c>
      <c r="AQ2251" t="s">
        <v>18769</v>
      </c>
      <c r="AR2251" t="s">
        <v>19582</v>
      </c>
      <c r="AS2251" t="s">
        <v>20200</v>
      </c>
      <c r="AT2251" t="s">
        <v>20415</v>
      </c>
      <c r="AU2251" t="s">
        <v>20481</v>
      </c>
      <c r="AV2251" t="s">
        <v>20528</v>
      </c>
      <c r="AW2251" t="s">
        <v>20716</v>
      </c>
      <c r="AX2251">
        <v>8.67</v>
      </c>
      <c r="AY2251">
        <v>0</v>
      </c>
      <c r="AZ2251">
        <v>12.09</v>
      </c>
      <c r="BA2251" s="4">
        <f>(AZ2251-AX2251)/AZ2251</f>
        <v>0.28287841191066998</v>
      </c>
      <c r="BB2251" t="s">
        <v>28126</v>
      </c>
      <c r="BC2251" t="s">
        <v>27860</v>
      </c>
      <c r="BD2251" t="s">
        <v>22410</v>
      </c>
    </row>
    <row r="2252" spans="1:56" x14ac:dyDescent="0.25">
      <c r="A2252" t="s">
        <v>866</v>
      </c>
      <c r="B2252" t="s">
        <v>3363</v>
      </c>
      <c r="C2252" t="s">
        <v>5859</v>
      </c>
      <c r="D2252" t="s">
        <v>29682</v>
      </c>
      <c r="E2252" t="s">
        <v>28230</v>
      </c>
      <c r="F2252" t="s">
        <v>28725</v>
      </c>
      <c r="G2252">
        <v>5.49</v>
      </c>
      <c r="H2252">
        <v>144</v>
      </c>
      <c r="I2252" t="s">
        <v>28212</v>
      </c>
      <c r="J2252" t="s">
        <v>25404</v>
      </c>
      <c r="K2252">
        <v>8.7899999999999991</v>
      </c>
      <c r="L2252">
        <v>48</v>
      </c>
      <c r="AP2252" t="s">
        <v>18763</v>
      </c>
      <c r="AQ2252" t="s">
        <v>18844</v>
      </c>
      <c r="AR2252" t="s">
        <v>19014</v>
      </c>
      <c r="AS2252" t="s">
        <v>5859</v>
      </c>
      <c r="AX2252">
        <v>6.22</v>
      </c>
      <c r="AY2252">
        <v>0</v>
      </c>
      <c r="AZ2252">
        <v>8.7899999999999991</v>
      </c>
      <c r="BA2252" s="4">
        <f>(AZ2252-AX2252)/AZ2252</f>
        <v>0.29237770193401591</v>
      </c>
      <c r="BB2252" t="s">
        <v>28109</v>
      </c>
      <c r="BC2252" t="s">
        <v>27861</v>
      </c>
      <c r="BD2252" t="s">
        <v>21978</v>
      </c>
    </row>
    <row r="2253" spans="1:56" x14ac:dyDescent="0.25">
      <c r="A2253" t="s">
        <v>260</v>
      </c>
      <c r="B2253" t="s">
        <v>2757</v>
      </c>
      <c r="C2253" t="s">
        <v>5254</v>
      </c>
      <c r="D2253" t="s">
        <v>28802</v>
      </c>
      <c r="E2253" t="s">
        <v>28209</v>
      </c>
      <c r="F2253" t="s">
        <v>25405</v>
      </c>
      <c r="G2253">
        <v>9.89</v>
      </c>
      <c r="H2253">
        <v>32</v>
      </c>
      <c r="AJ2253" t="s">
        <v>7704</v>
      </c>
      <c r="AK2253" s="2" t="s">
        <v>9270</v>
      </c>
      <c r="AL2253" s="2" t="s">
        <v>11206</v>
      </c>
      <c r="AM2253" s="2" t="s">
        <v>13142</v>
      </c>
      <c r="AN2253" s="2" t="s">
        <v>15078</v>
      </c>
      <c r="AO2253" s="2" t="s">
        <v>17014</v>
      </c>
      <c r="AP2253" t="s">
        <v>18758</v>
      </c>
      <c r="AQ2253" t="s">
        <v>18776</v>
      </c>
      <c r="AR2253" t="s">
        <v>19040</v>
      </c>
      <c r="AS2253" t="s">
        <v>19986</v>
      </c>
      <c r="AT2253" t="s">
        <v>20417</v>
      </c>
      <c r="AW2253" t="s">
        <v>20730</v>
      </c>
      <c r="AX2253">
        <v>7.17</v>
      </c>
      <c r="AY2253">
        <v>0</v>
      </c>
      <c r="AZ2253">
        <v>9.89</v>
      </c>
      <c r="BA2253" s="4">
        <f>(AZ2253-AX2253)/AZ2253</f>
        <v>0.27502527805864513</v>
      </c>
      <c r="BB2253" t="s">
        <v>28133</v>
      </c>
      <c r="BC2253" t="s">
        <v>27862</v>
      </c>
      <c r="BD2253" t="s">
        <v>21379</v>
      </c>
    </row>
    <row r="2254" spans="1:56" x14ac:dyDescent="0.25">
      <c r="A2254" t="s">
        <v>847</v>
      </c>
      <c r="B2254" t="s">
        <v>3344</v>
      </c>
      <c r="C2254" t="s">
        <v>5840</v>
      </c>
      <c r="E2254" t="s">
        <v>28212</v>
      </c>
      <c r="G2254">
        <v>21.99</v>
      </c>
      <c r="H2254">
        <v>12</v>
      </c>
      <c r="I2254" t="s">
        <v>28209</v>
      </c>
      <c r="K2254">
        <v>30.79</v>
      </c>
      <c r="L2254">
        <v>19</v>
      </c>
      <c r="AI2254" t="s">
        <v>7522</v>
      </c>
      <c r="AK2254" s="2" t="s">
        <v>9738</v>
      </c>
      <c r="AL2254" s="2" t="s">
        <v>11674</v>
      </c>
      <c r="AM2254" s="2" t="s">
        <v>13610</v>
      </c>
      <c r="AN2254" s="2" t="s">
        <v>15546</v>
      </c>
      <c r="AO2254" s="2" t="s">
        <v>17482</v>
      </c>
      <c r="AP2254" t="s">
        <v>18756</v>
      </c>
      <c r="AQ2254" t="s">
        <v>18773</v>
      </c>
      <c r="AR2254" t="s">
        <v>18773</v>
      </c>
      <c r="AS2254" t="s">
        <v>20123</v>
      </c>
      <c r="AX2254">
        <v>13.84</v>
      </c>
      <c r="AY2254">
        <v>0</v>
      </c>
      <c r="AZ2254" t="s">
        <v>21023</v>
      </c>
      <c r="BB2254" t="s">
        <v>28120</v>
      </c>
      <c r="BC2254" t="s">
        <v>27863</v>
      </c>
      <c r="BD2254" t="s">
        <v>21959</v>
      </c>
    </row>
    <row r="2255" spans="1:56" x14ac:dyDescent="0.25">
      <c r="A2255" t="s">
        <v>2494</v>
      </c>
      <c r="B2255" t="s">
        <v>4991</v>
      </c>
      <c r="C2255" t="s">
        <v>7486</v>
      </c>
      <c r="D2255" t="s">
        <v>30545</v>
      </c>
      <c r="E2255" t="s">
        <v>28209</v>
      </c>
      <c r="F2255" t="s">
        <v>25406</v>
      </c>
      <c r="G2255">
        <v>36.29</v>
      </c>
      <c r="H2255">
        <v>5</v>
      </c>
      <c r="AJ2255" t="s">
        <v>9061</v>
      </c>
      <c r="AP2255" t="s">
        <v>18756</v>
      </c>
      <c r="AQ2255" t="s">
        <v>18826</v>
      </c>
      <c r="AR2255" t="s">
        <v>19197</v>
      </c>
      <c r="AS2255" t="s">
        <v>20410</v>
      </c>
      <c r="AT2255" t="s">
        <v>20415</v>
      </c>
      <c r="AU2255" t="s">
        <v>20481</v>
      </c>
      <c r="AX2255">
        <v>30</v>
      </c>
      <c r="AY2255">
        <v>0</v>
      </c>
      <c r="AZ2255">
        <v>36.29</v>
      </c>
      <c r="BA2255" s="4">
        <f>(AZ2255-AX2255)/AZ2255</f>
        <v>0.17332598511986771</v>
      </c>
      <c r="BB2255" t="s">
        <v>28149</v>
      </c>
      <c r="BC2255" t="s">
        <v>27864</v>
      </c>
      <c r="BD2255" t="s">
        <v>23548</v>
      </c>
    </row>
    <row r="2256" spans="1:56" x14ac:dyDescent="0.25">
      <c r="A2256" t="s">
        <v>1289</v>
      </c>
      <c r="B2256" t="s">
        <v>3786</v>
      </c>
      <c r="C2256" t="s">
        <v>6282</v>
      </c>
      <c r="D2256" t="s">
        <v>29848</v>
      </c>
      <c r="E2256" t="s">
        <v>28209</v>
      </c>
      <c r="F2256" t="s">
        <v>25407</v>
      </c>
      <c r="G2256">
        <v>15.39</v>
      </c>
      <c r="H2256">
        <v>18</v>
      </c>
      <c r="AK2256" s="2" t="s">
        <v>10094</v>
      </c>
      <c r="AL2256" s="2" t="s">
        <v>12030</v>
      </c>
      <c r="AM2256" s="2" t="s">
        <v>13966</v>
      </c>
      <c r="AN2256" s="2" t="s">
        <v>15902</v>
      </c>
      <c r="AO2256" s="2" t="s">
        <v>17838</v>
      </c>
      <c r="AP2256" t="s">
        <v>18756</v>
      </c>
      <c r="AQ2256" t="s">
        <v>18785</v>
      </c>
      <c r="AR2256" t="s">
        <v>18936</v>
      </c>
      <c r="AS2256" t="s">
        <v>20197</v>
      </c>
      <c r="AT2256" t="s">
        <v>20415</v>
      </c>
      <c r="AU2256" t="s">
        <v>20486</v>
      </c>
      <c r="AX2256">
        <v>11.23</v>
      </c>
      <c r="AY2256">
        <v>0</v>
      </c>
      <c r="AZ2256">
        <v>15.39</v>
      </c>
      <c r="BA2256" s="4">
        <f>(AZ2256-AX2256)/AZ2256</f>
        <v>0.27030539311241064</v>
      </c>
      <c r="BB2256" t="s">
        <v>28138</v>
      </c>
      <c r="BC2256" t="s">
        <v>27865</v>
      </c>
      <c r="BD2256" t="s">
        <v>22387</v>
      </c>
    </row>
    <row r="2257" spans="1:56" x14ac:dyDescent="0.25">
      <c r="A2257" t="s">
        <v>1738</v>
      </c>
      <c r="B2257" t="s">
        <v>4235</v>
      </c>
      <c r="C2257" t="s">
        <v>6731</v>
      </c>
      <c r="D2257" t="s">
        <v>30216</v>
      </c>
      <c r="E2257" t="s">
        <v>28209</v>
      </c>
      <c r="F2257" t="s">
        <v>25408</v>
      </c>
      <c r="G2257">
        <v>21.99</v>
      </c>
      <c r="H2257">
        <v>24</v>
      </c>
      <c r="AJ2257" t="s">
        <v>8636</v>
      </c>
      <c r="AK2257" s="2" t="s">
        <v>10428</v>
      </c>
      <c r="AL2257" s="2" t="s">
        <v>12364</v>
      </c>
      <c r="AM2257" s="2" t="s">
        <v>14300</v>
      </c>
      <c r="AN2257" s="2" t="s">
        <v>16236</v>
      </c>
      <c r="AO2257" s="2" t="s">
        <v>18172</v>
      </c>
      <c r="AP2257" t="s">
        <v>18756</v>
      </c>
      <c r="AQ2257" t="s">
        <v>18789</v>
      </c>
      <c r="AR2257" t="s">
        <v>19720</v>
      </c>
      <c r="AT2257" t="s">
        <v>20415</v>
      </c>
      <c r="AU2257" t="s">
        <v>20480</v>
      </c>
      <c r="AV2257" t="s">
        <v>20513</v>
      </c>
      <c r="AX2257">
        <v>16.79</v>
      </c>
      <c r="AY2257">
        <v>0</v>
      </c>
      <c r="AZ2257">
        <v>21.99</v>
      </c>
      <c r="BA2257" s="4">
        <f>(AZ2257-AX2257)/AZ2257</f>
        <v>0.23647112323783537</v>
      </c>
      <c r="BB2257" t="s">
        <v>28119</v>
      </c>
      <c r="BC2257" t="s">
        <v>27866</v>
      </c>
      <c r="BD2257" t="s">
        <v>22817</v>
      </c>
    </row>
    <row r="2258" spans="1:56" x14ac:dyDescent="0.25">
      <c r="A2258" t="s">
        <v>2221</v>
      </c>
      <c r="B2258" t="s">
        <v>4718</v>
      </c>
      <c r="C2258" t="s">
        <v>7213</v>
      </c>
      <c r="D2258" t="s">
        <v>30745</v>
      </c>
      <c r="E2258" t="s">
        <v>28216</v>
      </c>
      <c r="F2258" t="s">
        <v>25409</v>
      </c>
      <c r="G2258">
        <v>1.97</v>
      </c>
      <c r="H2258">
        <v>84</v>
      </c>
      <c r="AI2258" t="s">
        <v>7522</v>
      </c>
      <c r="AP2258" t="s">
        <v>18756</v>
      </c>
      <c r="AQ2258" t="s">
        <v>18799</v>
      </c>
      <c r="AR2258" t="s">
        <v>18799</v>
      </c>
      <c r="AS2258" t="s">
        <v>20355</v>
      </c>
      <c r="AT2258" t="s">
        <v>20422</v>
      </c>
      <c r="AV2258" t="s">
        <v>20474</v>
      </c>
      <c r="AX2258">
        <v>1.5</v>
      </c>
      <c r="AY2258">
        <v>0</v>
      </c>
      <c r="AZ2258">
        <v>1.97</v>
      </c>
      <c r="BA2258" s="4">
        <f>(AZ2258-AX2258)/AZ2258</f>
        <v>0.23857868020304568</v>
      </c>
      <c r="BB2258" t="s">
        <v>28112</v>
      </c>
      <c r="BC2258" t="s">
        <v>27867</v>
      </c>
      <c r="BD2258" t="s">
        <v>23278</v>
      </c>
    </row>
    <row r="2259" spans="1:56" x14ac:dyDescent="0.25">
      <c r="A2259" t="s">
        <v>1057</v>
      </c>
      <c r="B2259" t="s">
        <v>3554</v>
      </c>
      <c r="C2259" t="s">
        <v>6050</v>
      </c>
      <c r="D2259" t="s">
        <v>29391</v>
      </c>
      <c r="E2259" t="s">
        <v>28209</v>
      </c>
      <c r="F2259" t="s">
        <v>25410</v>
      </c>
      <c r="G2259">
        <v>24.19</v>
      </c>
      <c r="H2259">
        <v>10</v>
      </c>
      <c r="AI2259" t="s">
        <v>7520</v>
      </c>
      <c r="AK2259" s="2" t="s">
        <v>9903</v>
      </c>
      <c r="AL2259" s="2" t="s">
        <v>11839</v>
      </c>
      <c r="AM2259" s="2" t="s">
        <v>13775</v>
      </c>
      <c r="AN2259" s="2" t="s">
        <v>15711</v>
      </c>
      <c r="AO2259" s="2" t="s">
        <v>17647</v>
      </c>
      <c r="AP2259" t="s">
        <v>18758</v>
      </c>
      <c r="AQ2259" t="s">
        <v>18776</v>
      </c>
      <c r="AR2259" t="s">
        <v>19440</v>
      </c>
      <c r="AS2259" t="s">
        <v>20161</v>
      </c>
      <c r="AT2259" t="s">
        <v>20415</v>
      </c>
      <c r="AU2259" t="s">
        <v>20481</v>
      </c>
      <c r="AV2259" t="s">
        <v>20553</v>
      </c>
      <c r="AW2259" t="s">
        <v>20815</v>
      </c>
      <c r="AX2259">
        <v>17.149999999999999</v>
      </c>
      <c r="AY2259">
        <v>0</v>
      </c>
      <c r="AZ2259">
        <v>24.19</v>
      </c>
      <c r="BA2259" s="4">
        <f>(AZ2259-AX2259)/AZ2259</f>
        <v>0.29102935097147592</v>
      </c>
      <c r="BB2259" t="s">
        <v>28117</v>
      </c>
      <c r="BC2259" t="s">
        <v>27868</v>
      </c>
      <c r="BD2259" t="s">
        <v>22164</v>
      </c>
    </row>
    <row r="2260" spans="1:56" x14ac:dyDescent="0.25">
      <c r="A2260" t="s">
        <v>1151</v>
      </c>
      <c r="B2260" t="s">
        <v>3648</v>
      </c>
      <c r="C2260" t="s">
        <v>6144</v>
      </c>
      <c r="D2260" t="s">
        <v>29480</v>
      </c>
      <c r="E2260" t="s">
        <v>28209</v>
      </c>
      <c r="F2260" t="s">
        <v>25411</v>
      </c>
      <c r="G2260">
        <v>65.989999999999995</v>
      </c>
      <c r="H2260">
        <v>3</v>
      </c>
      <c r="AI2260" t="s">
        <v>7526</v>
      </c>
      <c r="AJ2260" t="s">
        <v>8272</v>
      </c>
      <c r="AK2260" s="2" t="s">
        <v>9978</v>
      </c>
      <c r="AL2260" s="2" t="s">
        <v>11914</v>
      </c>
      <c r="AM2260" s="2" t="s">
        <v>13850</v>
      </c>
      <c r="AN2260" s="2" t="s">
        <v>15786</v>
      </c>
      <c r="AO2260" s="2" t="s">
        <v>17722</v>
      </c>
      <c r="AP2260" t="s">
        <v>18756</v>
      </c>
      <c r="AQ2260" t="s">
        <v>18790</v>
      </c>
      <c r="AR2260" t="s">
        <v>19219</v>
      </c>
      <c r="AS2260" t="s">
        <v>20147</v>
      </c>
      <c r="AT2260" t="s">
        <v>20415</v>
      </c>
      <c r="AU2260" t="s">
        <v>20486</v>
      </c>
      <c r="AX2260">
        <v>43.71</v>
      </c>
      <c r="AY2260">
        <v>0</v>
      </c>
      <c r="AZ2260">
        <v>65.989999999999995</v>
      </c>
      <c r="BA2260" s="4">
        <f>(AZ2260-AX2260)/AZ2260</f>
        <v>0.33762691316866184</v>
      </c>
      <c r="BB2260" t="s">
        <v>28119</v>
      </c>
      <c r="BC2260" t="s">
        <v>27869</v>
      </c>
      <c r="BD2260" t="s">
        <v>22256</v>
      </c>
    </row>
    <row r="2261" spans="1:56" x14ac:dyDescent="0.25">
      <c r="A2261" t="s">
        <v>977</v>
      </c>
      <c r="B2261" t="s">
        <v>3474</v>
      </c>
      <c r="C2261" t="s">
        <v>5970</v>
      </c>
      <c r="D2261" t="s">
        <v>29375</v>
      </c>
      <c r="E2261" t="s">
        <v>28209</v>
      </c>
      <c r="F2261" t="s">
        <v>25412</v>
      </c>
      <c r="G2261">
        <v>184.79</v>
      </c>
      <c r="H2261">
        <v>1</v>
      </c>
      <c r="AJ2261" t="s">
        <v>8165</v>
      </c>
      <c r="AK2261" s="2" t="s">
        <v>9839</v>
      </c>
      <c r="AL2261" s="2" t="s">
        <v>11775</v>
      </c>
      <c r="AM2261" s="2" t="s">
        <v>13711</v>
      </c>
      <c r="AN2261" s="2" t="s">
        <v>15647</v>
      </c>
      <c r="AO2261" s="2" t="s">
        <v>17583</v>
      </c>
      <c r="AP2261" t="s">
        <v>18756</v>
      </c>
      <c r="AQ2261" t="s">
        <v>18782</v>
      </c>
      <c r="AR2261" t="s">
        <v>19018</v>
      </c>
      <c r="AS2261" t="s">
        <v>20146</v>
      </c>
      <c r="AT2261" t="s">
        <v>20421</v>
      </c>
      <c r="AX2261">
        <v>136.99</v>
      </c>
      <c r="AY2261">
        <v>0</v>
      </c>
      <c r="AZ2261">
        <v>184.79</v>
      </c>
      <c r="BA2261" s="4">
        <f>(AZ2261-AX2261)/AZ2261</f>
        <v>0.25867200606093393</v>
      </c>
      <c r="BB2261" t="s">
        <v>28119</v>
      </c>
      <c r="BC2261" t="s">
        <v>27870</v>
      </c>
      <c r="BD2261" t="s">
        <v>22087</v>
      </c>
    </row>
    <row r="2262" spans="1:56" x14ac:dyDescent="0.25">
      <c r="A2262" t="s">
        <v>2366</v>
      </c>
      <c r="B2262" t="s">
        <v>4863</v>
      </c>
      <c r="C2262" t="s">
        <v>7358</v>
      </c>
      <c r="E2262" t="s">
        <v>28209</v>
      </c>
      <c r="G2262">
        <v>7.69</v>
      </c>
      <c r="H2262">
        <v>24</v>
      </c>
      <c r="AK2262" s="2" t="s">
        <v>10889</v>
      </c>
      <c r="AL2262" s="2" t="s">
        <v>12825</v>
      </c>
      <c r="AM2262" s="2" t="s">
        <v>14761</v>
      </c>
      <c r="AN2262" s="2" t="s">
        <v>16697</v>
      </c>
      <c r="AO2262" s="2" t="s">
        <v>18633</v>
      </c>
      <c r="AP2262" t="s">
        <v>18758</v>
      </c>
      <c r="AQ2262" t="s">
        <v>18777</v>
      </c>
      <c r="AR2262" t="s">
        <v>18757</v>
      </c>
      <c r="AW2262" t="s">
        <v>20732</v>
      </c>
      <c r="AX2262">
        <v>4</v>
      </c>
      <c r="AY2262">
        <v>0</v>
      </c>
      <c r="AZ2262">
        <v>7.69</v>
      </c>
      <c r="BA2262" s="4">
        <f>(AZ2262-AX2262)/AZ2262</f>
        <v>0.4798439531859558</v>
      </c>
      <c r="BB2262" t="s">
        <v>28152</v>
      </c>
      <c r="BC2262" t="s">
        <v>27871</v>
      </c>
      <c r="BD2262" t="s">
        <v>23421</v>
      </c>
    </row>
    <row r="2263" spans="1:56" x14ac:dyDescent="0.25">
      <c r="A2263" t="s">
        <v>1508</v>
      </c>
      <c r="B2263" t="s">
        <v>4005</v>
      </c>
      <c r="C2263" t="s">
        <v>6501</v>
      </c>
      <c r="D2263" t="s">
        <v>30222</v>
      </c>
      <c r="E2263" t="s">
        <v>28218</v>
      </c>
      <c r="F2263" t="s">
        <v>25413</v>
      </c>
      <c r="G2263">
        <v>27.49</v>
      </c>
      <c r="H2263">
        <v>4</v>
      </c>
      <c r="AJ2263" t="s">
        <v>8510</v>
      </c>
      <c r="AK2263" s="2" t="s">
        <v>10265</v>
      </c>
      <c r="AL2263" s="2" t="s">
        <v>12201</v>
      </c>
      <c r="AM2263" s="2" t="s">
        <v>14137</v>
      </c>
      <c r="AN2263" s="2" t="s">
        <v>16073</v>
      </c>
      <c r="AO2263" s="2" t="s">
        <v>18009</v>
      </c>
      <c r="AP2263" t="s">
        <v>18758</v>
      </c>
      <c r="AQ2263" t="s">
        <v>18778</v>
      </c>
      <c r="AR2263" t="s">
        <v>19648</v>
      </c>
      <c r="AS2263" t="s">
        <v>20235</v>
      </c>
      <c r="AT2263" t="s">
        <v>20433</v>
      </c>
      <c r="AV2263" t="s">
        <v>20544</v>
      </c>
      <c r="AW2263" t="s">
        <v>20719</v>
      </c>
      <c r="AX2263">
        <v>19.989999999999998</v>
      </c>
      <c r="AY2263">
        <v>0</v>
      </c>
      <c r="AZ2263">
        <v>27.49</v>
      </c>
      <c r="BA2263" s="4">
        <f>(AZ2263-AX2263)/AZ2263</f>
        <v>0.27282648235722085</v>
      </c>
      <c r="BB2263" t="s">
        <v>28123</v>
      </c>
      <c r="BC2263" t="s">
        <v>27872</v>
      </c>
      <c r="BD2263" t="s">
        <v>22598</v>
      </c>
    </row>
    <row r="2264" spans="1:56" x14ac:dyDescent="0.25">
      <c r="A2264" t="s">
        <v>810</v>
      </c>
      <c r="B2264" t="s">
        <v>3307</v>
      </c>
      <c r="C2264" t="s">
        <v>5803</v>
      </c>
      <c r="D2264" t="s">
        <v>29835</v>
      </c>
      <c r="E2264" t="s">
        <v>28210</v>
      </c>
      <c r="F2264" t="s">
        <v>25414</v>
      </c>
      <c r="G2264">
        <v>5.49</v>
      </c>
      <c r="H2264">
        <v>15</v>
      </c>
      <c r="AK2264" s="2" t="s">
        <v>9706</v>
      </c>
      <c r="AL2264" s="2" t="s">
        <v>11642</v>
      </c>
      <c r="AM2264" s="2" t="s">
        <v>13578</v>
      </c>
      <c r="AN2264" s="2" t="s">
        <v>15514</v>
      </c>
      <c r="AO2264" s="2" t="s">
        <v>17450</v>
      </c>
      <c r="AP2264" t="s">
        <v>18756</v>
      </c>
      <c r="AQ2264" t="s">
        <v>18789</v>
      </c>
      <c r="AR2264" t="s">
        <v>19324</v>
      </c>
      <c r="AS2264" t="s">
        <v>20117</v>
      </c>
      <c r="AT2264" t="s">
        <v>20415</v>
      </c>
      <c r="AU2264" t="s">
        <v>20480</v>
      </c>
      <c r="AV2264" t="s">
        <v>20534</v>
      </c>
      <c r="AX2264">
        <v>4.21</v>
      </c>
      <c r="AY2264">
        <v>0</v>
      </c>
      <c r="AZ2264">
        <v>5.49</v>
      </c>
      <c r="BA2264" s="4">
        <f>(AZ2264-AX2264)/AZ2264</f>
        <v>0.23315118397085613</v>
      </c>
      <c r="BB2264" t="s">
        <v>28120</v>
      </c>
      <c r="BC2264" t="s">
        <v>27873</v>
      </c>
      <c r="BD2264" t="s">
        <v>21922</v>
      </c>
    </row>
    <row r="2265" spans="1:56" x14ac:dyDescent="0.25">
      <c r="A2265" t="s">
        <v>1194</v>
      </c>
      <c r="B2265" t="s">
        <v>3691</v>
      </c>
      <c r="C2265" t="s">
        <v>6187</v>
      </c>
      <c r="D2265" t="s">
        <v>29760</v>
      </c>
      <c r="E2265" t="s">
        <v>28209</v>
      </c>
      <c r="F2265" t="s">
        <v>25415</v>
      </c>
      <c r="G2265">
        <v>46.19</v>
      </c>
      <c r="H2265">
        <v>7</v>
      </c>
      <c r="I2265" t="s">
        <v>28210</v>
      </c>
      <c r="J2265" t="s">
        <v>28726</v>
      </c>
      <c r="K2265">
        <v>51.69</v>
      </c>
      <c r="L2265">
        <v>16</v>
      </c>
      <c r="AJ2265" t="s">
        <v>8299</v>
      </c>
      <c r="AK2265" s="2" t="s">
        <v>10009</v>
      </c>
      <c r="AL2265" s="2" t="s">
        <v>11945</v>
      </c>
      <c r="AM2265" s="2" t="s">
        <v>13881</v>
      </c>
      <c r="AN2265" s="2" t="s">
        <v>15817</v>
      </c>
      <c r="AO2265" s="2" t="s">
        <v>17753</v>
      </c>
      <c r="AP2265" t="s">
        <v>18756</v>
      </c>
      <c r="AQ2265" t="s">
        <v>18781</v>
      </c>
      <c r="AR2265" t="s">
        <v>19512</v>
      </c>
      <c r="AS2265" t="s">
        <v>6185</v>
      </c>
      <c r="AT2265" t="s">
        <v>20441</v>
      </c>
      <c r="AV2265" t="s">
        <v>20646</v>
      </c>
      <c r="AX2265">
        <v>35.99</v>
      </c>
      <c r="AY2265">
        <v>0</v>
      </c>
      <c r="AZ2265" t="s">
        <v>21049</v>
      </c>
      <c r="BB2265" t="s">
        <v>28119</v>
      </c>
      <c r="BC2265" t="s">
        <v>27874</v>
      </c>
      <c r="BD2265" t="s">
        <v>22297</v>
      </c>
    </row>
    <row r="2266" spans="1:56" x14ac:dyDescent="0.25">
      <c r="A2266" t="s">
        <v>1104</v>
      </c>
      <c r="B2266" t="s">
        <v>3601</v>
      </c>
      <c r="C2266" t="s">
        <v>6097</v>
      </c>
      <c r="D2266" t="s">
        <v>29696</v>
      </c>
      <c r="E2266" t="s">
        <v>28209</v>
      </c>
      <c r="F2266" t="s">
        <v>25416</v>
      </c>
      <c r="G2266">
        <v>13.19</v>
      </c>
      <c r="H2266">
        <v>28</v>
      </c>
      <c r="AJ2266" t="s">
        <v>8244</v>
      </c>
      <c r="AK2266" s="2" t="s">
        <v>9938</v>
      </c>
      <c r="AL2266" s="2" t="s">
        <v>11874</v>
      </c>
      <c r="AM2266" s="2" t="s">
        <v>13810</v>
      </c>
      <c r="AN2266" s="2" t="s">
        <v>15746</v>
      </c>
      <c r="AO2266" s="2" t="s">
        <v>17682</v>
      </c>
      <c r="AP2266" t="s">
        <v>18758</v>
      </c>
      <c r="AQ2266" t="s">
        <v>18800</v>
      </c>
      <c r="AR2266" t="s">
        <v>19465</v>
      </c>
      <c r="AT2266" t="s">
        <v>20415</v>
      </c>
      <c r="AU2266" t="s">
        <v>20481</v>
      </c>
      <c r="AV2266" t="s">
        <v>20634</v>
      </c>
      <c r="AW2266" t="s">
        <v>20711</v>
      </c>
      <c r="AX2266">
        <v>10</v>
      </c>
      <c r="AY2266">
        <v>0</v>
      </c>
      <c r="AZ2266">
        <v>16.489999999999998</v>
      </c>
      <c r="BA2266" s="4">
        <f>(AZ2266-AX2266)/AZ2266</f>
        <v>0.39357186173438441</v>
      </c>
      <c r="BB2266" t="s">
        <v>28121</v>
      </c>
      <c r="BC2266" t="s">
        <v>27875</v>
      </c>
      <c r="BD2266" t="s">
        <v>22211</v>
      </c>
    </row>
    <row r="2267" spans="1:56" x14ac:dyDescent="0.25">
      <c r="A2267" t="s">
        <v>2180</v>
      </c>
      <c r="B2267" t="s">
        <v>4677</v>
      </c>
      <c r="C2267" t="s">
        <v>7172</v>
      </c>
      <c r="D2267" t="s">
        <v>30495</v>
      </c>
      <c r="E2267" t="s">
        <v>28218</v>
      </c>
      <c r="F2267" t="s">
        <v>25417</v>
      </c>
      <c r="G2267">
        <v>9.89</v>
      </c>
      <c r="H2267">
        <v>4</v>
      </c>
      <c r="AP2267" t="s">
        <v>18763</v>
      </c>
      <c r="AQ2267" t="s">
        <v>18888</v>
      </c>
      <c r="AR2267" t="s">
        <v>18757</v>
      </c>
      <c r="AS2267" t="s">
        <v>19989</v>
      </c>
      <c r="AT2267" t="s">
        <v>20415</v>
      </c>
      <c r="AU2267" t="s">
        <v>20481</v>
      </c>
      <c r="AX2267">
        <v>7.67</v>
      </c>
      <c r="AY2267">
        <v>0</v>
      </c>
      <c r="AZ2267">
        <v>9.89</v>
      </c>
      <c r="BA2267" s="4">
        <f>(AZ2267-AX2267)/AZ2267</f>
        <v>0.22446916076845302</v>
      </c>
      <c r="BB2267" t="s">
        <v>28109</v>
      </c>
      <c r="BC2267" t="s">
        <v>27876</v>
      </c>
      <c r="BD2267" t="s">
        <v>23239</v>
      </c>
    </row>
    <row r="2268" spans="1:56" x14ac:dyDescent="0.25">
      <c r="A2268" t="s">
        <v>773</v>
      </c>
      <c r="B2268" t="s">
        <v>3270</v>
      </c>
      <c r="C2268" t="s">
        <v>5766</v>
      </c>
      <c r="D2268" t="s">
        <v>29576</v>
      </c>
      <c r="E2268" t="s">
        <v>28212</v>
      </c>
      <c r="F2268" t="s">
        <v>28727</v>
      </c>
      <c r="G2268">
        <v>35.19</v>
      </c>
      <c r="H2268">
        <v>54</v>
      </c>
      <c r="I2268" t="s">
        <v>28211</v>
      </c>
      <c r="J2268" t="s">
        <v>25418</v>
      </c>
      <c r="K2268">
        <v>117.69</v>
      </c>
      <c r="L2268">
        <v>15</v>
      </c>
      <c r="AJ2268" t="s">
        <v>8034</v>
      </c>
      <c r="AK2268" s="2" t="s">
        <v>9681</v>
      </c>
      <c r="AL2268" s="2" t="s">
        <v>11617</v>
      </c>
      <c r="AM2268" s="2" t="s">
        <v>13553</v>
      </c>
      <c r="AN2268" s="2" t="s">
        <v>15489</v>
      </c>
      <c r="AO2268" s="2" t="s">
        <v>17425</v>
      </c>
      <c r="AP2268" t="s">
        <v>18756</v>
      </c>
      <c r="AQ2268" t="s">
        <v>18774</v>
      </c>
      <c r="AR2268" t="s">
        <v>19312</v>
      </c>
      <c r="AS2268" t="s">
        <v>20113</v>
      </c>
      <c r="AT2268" t="s">
        <v>20416</v>
      </c>
      <c r="AX2268">
        <v>94.11</v>
      </c>
      <c r="AY2268">
        <v>0</v>
      </c>
      <c r="AZ2268" t="s">
        <v>21015</v>
      </c>
      <c r="BB2268" t="s">
        <v>28119</v>
      </c>
      <c r="BC2268" t="s">
        <v>27877</v>
      </c>
      <c r="BD2268" t="s">
        <v>21886</v>
      </c>
    </row>
    <row r="2269" spans="1:56" x14ac:dyDescent="0.25">
      <c r="A2269" t="s">
        <v>199</v>
      </c>
      <c r="B2269" t="s">
        <v>2696</v>
      </c>
      <c r="C2269" t="s">
        <v>5193</v>
      </c>
      <c r="D2269" t="s">
        <v>28930</v>
      </c>
      <c r="E2269" t="s">
        <v>28210</v>
      </c>
      <c r="F2269" t="s">
        <v>28728</v>
      </c>
      <c r="G2269">
        <v>19.79</v>
      </c>
      <c r="H2269">
        <v>7</v>
      </c>
      <c r="I2269" t="s">
        <v>28222</v>
      </c>
      <c r="J2269" t="s">
        <v>25419</v>
      </c>
      <c r="K2269">
        <v>24.19</v>
      </c>
      <c r="L2269">
        <v>6</v>
      </c>
      <c r="AJ2269" t="s">
        <v>7663</v>
      </c>
      <c r="AK2269" s="2" t="s">
        <v>9216</v>
      </c>
      <c r="AL2269" s="2" t="s">
        <v>11152</v>
      </c>
      <c r="AM2269" s="2" t="s">
        <v>13088</v>
      </c>
      <c r="AN2269" s="2" t="s">
        <v>15024</v>
      </c>
      <c r="AO2269" s="2" t="s">
        <v>16960</v>
      </c>
      <c r="AP2269" t="s">
        <v>18756</v>
      </c>
      <c r="AQ2269" t="s">
        <v>18787</v>
      </c>
      <c r="AR2269" t="s">
        <v>19002</v>
      </c>
      <c r="AS2269" t="s">
        <v>19994</v>
      </c>
      <c r="AT2269" t="s">
        <v>20415</v>
      </c>
      <c r="AV2269" t="s">
        <v>20436</v>
      </c>
      <c r="AX2269">
        <v>18.829999999999998</v>
      </c>
      <c r="AY2269">
        <v>0</v>
      </c>
      <c r="AZ2269" t="s">
        <v>20961</v>
      </c>
      <c r="BB2269" t="s">
        <v>28119</v>
      </c>
      <c r="BC2269" t="s">
        <v>27878</v>
      </c>
      <c r="BD2269" t="s">
        <v>21319</v>
      </c>
    </row>
    <row r="2270" spans="1:56" x14ac:dyDescent="0.25">
      <c r="A2270" t="s">
        <v>398</v>
      </c>
      <c r="B2270" t="s">
        <v>2895</v>
      </c>
      <c r="C2270" t="s">
        <v>5391</v>
      </c>
      <c r="D2270" t="s">
        <v>29214</v>
      </c>
      <c r="E2270" t="s">
        <v>28209</v>
      </c>
      <c r="F2270" t="s">
        <v>25420</v>
      </c>
      <c r="G2270">
        <v>20.89</v>
      </c>
      <c r="H2270">
        <v>7</v>
      </c>
      <c r="AJ2270" t="s">
        <v>7795</v>
      </c>
      <c r="AK2270" s="2" t="s">
        <v>9386</v>
      </c>
      <c r="AL2270" s="2" t="s">
        <v>11322</v>
      </c>
      <c r="AM2270" s="2" t="s">
        <v>13258</v>
      </c>
      <c r="AN2270" s="2" t="s">
        <v>15194</v>
      </c>
      <c r="AO2270" s="2" t="s">
        <v>17130</v>
      </c>
      <c r="AP2270" t="s">
        <v>18756</v>
      </c>
      <c r="AQ2270" t="s">
        <v>18789</v>
      </c>
      <c r="AR2270" t="s">
        <v>19121</v>
      </c>
      <c r="AS2270" t="s">
        <v>20033</v>
      </c>
      <c r="AT2270" t="s">
        <v>20429</v>
      </c>
      <c r="AX2270">
        <v>12</v>
      </c>
      <c r="AY2270">
        <v>0</v>
      </c>
      <c r="AZ2270">
        <v>20.89</v>
      </c>
      <c r="BA2270" s="4">
        <f>(AZ2270-AX2270)/AZ2270</f>
        <v>0.42556247008137865</v>
      </c>
      <c r="BB2270" t="s">
        <v>28119</v>
      </c>
      <c r="BC2270" t="s">
        <v>27879</v>
      </c>
      <c r="BD2270" t="s">
        <v>21516</v>
      </c>
    </row>
    <row r="2271" spans="1:56" x14ac:dyDescent="0.25">
      <c r="A2271" t="s">
        <v>1743</v>
      </c>
      <c r="B2271" t="s">
        <v>4240</v>
      </c>
      <c r="C2271" t="s">
        <v>6735</v>
      </c>
      <c r="D2271" t="s">
        <v>30249</v>
      </c>
      <c r="E2271" t="s">
        <v>28218</v>
      </c>
      <c r="F2271" t="s">
        <v>25421</v>
      </c>
      <c r="G2271">
        <v>12.09</v>
      </c>
      <c r="H2271">
        <v>64</v>
      </c>
      <c r="AJ2271" t="s">
        <v>8638</v>
      </c>
      <c r="AK2271" s="2" t="s">
        <v>10432</v>
      </c>
      <c r="AL2271" s="2" t="s">
        <v>12368</v>
      </c>
      <c r="AM2271" s="2" t="s">
        <v>14304</v>
      </c>
      <c r="AN2271" s="2" t="s">
        <v>16240</v>
      </c>
      <c r="AO2271" s="2" t="s">
        <v>18176</v>
      </c>
      <c r="AP2271" t="s">
        <v>18758</v>
      </c>
      <c r="AQ2271" t="s">
        <v>18769</v>
      </c>
      <c r="AR2271" t="s">
        <v>18757</v>
      </c>
      <c r="AT2271" t="s">
        <v>20428</v>
      </c>
      <c r="AV2271" t="s">
        <v>20620</v>
      </c>
      <c r="AW2271" t="s">
        <v>20865</v>
      </c>
      <c r="AX2271">
        <v>8.67</v>
      </c>
      <c r="AY2271">
        <v>0</v>
      </c>
      <c r="AZ2271">
        <v>12.09</v>
      </c>
      <c r="BA2271" s="4">
        <f>(AZ2271-AX2271)/AZ2271</f>
        <v>0.28287841191066998</v>
      </c>
      <c r="BB2271" t="s">
        <v>28124</v>
      </c>
      <c r="BC2271" t="s">
        <v>27880</v>
      </c>
      <c r="BD2271" t="s">
        <v>22822</v>
      </c>
    </row>
    <row r="2272" spans="1:56" x14ac:dyDescent="0.25">
      <c r="A2272" t="s">
        <v>792</v>
      </c>
      <c r="B2272" t="s">
        <v>3289</v>
      </c>
      <c r="C2272" t="s">
        <v>5785</v>
      </c>
      <c r="E2272" t="s">
        <v>28210</v>
      </c>
      <c r="G2272">
        <v>32.99</v>
      </c>
      <c r="H2272">
        <v>26</v>
      </c>
      <c r="AP2272" t="s">
        <v>18756</v>
      </c>
      <c r="AQ2272" t="s">
        <v>18785</v>
      </c>
      <c r="AR2272" t="s">
        <v>18936</v>
      </c>
      <c r="AX2272">
        <v>22.5</v>
      </c>
      <c r="AY2272">
        <v>0</v>
      </c>
      <c r="AZ2272">
        <v>32.99</v>
      </c>
      <c r="BA2272" s="4">
        <f>(AZ2272-AX2272)/AZ2272</f>
        <v>0.31797514398302518</v>
      </c>
      <c r="BB2272" t="s">
        <v>28111</v>
      </c>
      <c r="BC2272" t="s">
        <v>27881</v>
      </c>
      <c r="BD2272" t="s">
        <v>21905</v>
      </c>
    </row>
    <row r="2273" spans="1:56" x14ac:dyDescent="0.25">
      <c r="A2273" t="s">
        <v>1273</v>
      </c>
      <c r="B2273" t="s">
        <v>3770</v>
      </c>
      <c r="C2273" t="s">
        <v>6266</v>
      </c>
      <c r="D2273" t="s">
        <v>29827</v>
      </c>
      <c r="E2273" t="s">
        <v>28209</v>
      </c>
      <c r="F2273" t="s">
        <v>25422</v>
      </c>
      <c r="G2273">
        <v>19.79</v>
      </c>
      <c r="H2273">
        <v>4</v>
      </c>
      <c r="AJ2273" t="s">
        <v>8363</v>
      </c>
      <c r="AK2273" s="2" t="s">
        <v>10078</v>
      </c>
      <c r="AL2273" s="2" t="s">
        <v>12014</v>
      </c>
      <c r="AM2273" s="2" t="s">
        <v>13950</v>
      </c>
      <c r="AN2273" s="2" t="s">
        <v>15886</v>
      </c>
      <c r="AO2273" s="2" t="s">
        <v>17822</v>
      </c>
      <c r="AP2273" t="s">
        <v>18758</v>
      </c>
      <c r="AQ2273" t="s">
        <v>18769</v>
      </c>
      <c r="AR2273" t="s">
        <v>19559</v>
      </c>
      <c r="AT2273" t="s">
        <v>20415</v>
      </c>
      <c r="AU2273" t="s">
        <v>20481</v>
      </c>
      <c r="AV2273" t="s">
        <v>20649</v>
      </c>
      <c r="AW2273" t="s">
        <v>20708</v>
      </c>
      <c r="AX2273">
        <v>12.67</v>
      </c>
      <c r="AY2273">
        <v>0</v>
      </c>
      <c r="AZ2273">
        <v>19.79</v>
      </c>
      <c r="BA2273" s="4">
        <f>(AZ2273-AX2273)/AZ2273</f>
        <v>0.35977766548761997</v>
      </c>
      <c r="BB2273" t="s">
        <v>28122</v>
      </c>
      <c r="BC2273" t="s">
        <v>27882</v>
      </c>
      <c r="BD2273" t="s">
        <v>22373</v>
      </c>
    </row>
    <row r="2274" spans="1:56" x14ac:dyDescent="0.25">
      <c r="A2274" t="s">
        <v>864</v>
      </c>
      <c r="B2274" t="s">
        <v>3361</v>
      </c>
      <c r="C2274" t="s">
        <v>5857</v>
      </c>
      <c r="E2274" t="s">
        <v>28212</v>
      </c>
      <c r="G2274">
        <v>17.59</v>
      </c>
      <c r="H2274">
        <v>588</v>
      </c>
      <c r="AP2274" t="s">
        <v>18756</v>
      </c>
      <c r="AQ2274" t="s">
        <v>18774</v>
      </c>
      <c r="AR2274" t="s">
        <v>18774</v>
      </c>
      <c r="AS2274" t="s">
        <v>20126</v>
      </c>
      <c r="AX2274">
        <v>13.33</v>
      </c>
      <c r="AY2274">
        <v>0</v>
      </c>
      <c r="AZ2274">
        <v>17.59</v>
      </c>
      <c r="BA2274" s="4">
        <f>(AZ2274-AX2274)/AZ2274</f>
        <v>0.24218305855599773</v>
      </c>
      <c r="BB2274" t="s">
        <v>28112</v>
      </c>
      <c r="BC2274" t="s">
        <v>27883</v>
      </c>
      <c r="BD2274" t="s">
        <v>21976</v>
      </c>
    </row>
    <row r="2275" spans="1:56" x14ac:dyDescent="0.25">
      <c r="A2275" t="s">
        <v>2317</v>
      </c>
      <c r="B2275" t="s">
        <v>4814</v>
      </c>
      <c r="C2275" t="s">
        <v>7309</v>
      </c>
      <c r="D2275" t="s">
        <v>30370</v>
      </c>
      <c r="E2275" t="s">
        <v>28209</v>
      </c>
      <c r="F2275" t="s">
        <v>25423</v>
      </c>
      <c r="G2275">
        <v>34.090000000000003</v>
      </c>
      <c r="H2275">
        <v>3</v>
      </c>
      <c r="AP2275" t="s">
        <v>18756</v>
      </c>
      <c r="AQ2275" t="s">
        <v>18787</v>
      </c>
      <c r="AR2275" t="s">
        <v>18787</v>
      </c>
      <c r="AT2275" t="s">
        <v>20436</v>
      </c>
      <c r="AV2275" t="s">
        <v>20529</v>
      </c>
      <c r="AX2275">
        <v>24</v>
      </c>
      <c r="AY2275">
        <v>0</v>
      </c>
      <c r="AZ2275">
        <v>34.090000000000003</v>
      </c>
      <c r="BA2275" s="4">
        <f>(AZ2275-AX2275)/AZ2275</f>
        <v>0.29598122616603117</v>
      </c>
      <c r="BB2275" t="s">
        <v>28112</v>
      </c>
      <c r="BC2275" t="s">
        <v>27884</v>
      </c>
      <c r="BD2275" t="s">
        <v>23372</v>
      </c>
    </row>
    <row r="2276" spans="1:56" x14ac:dyDescent="0.25">
      <c r="A2276" t="s">
        <v>1001</v>
      </c>
      <c r="B2276" t="s">
        <v>3498</v>
      </c>
      <c r="C2276" t="s">
        <v>5994</v>
      </c>
      <c r="D2276" t="s">
        <v>29529</v>
      </c>
      <c r="E2276" t="s">
        <v>28209</v>
      </c>
      <c r="F2276" t="s">
        <v>25424</v>
      </c>
      <c r="G2276">
        <v>74.790000000000006</v>
      </c>
      <c r="H2276">
        <v>7</v>
      </c>
      <c r="AJ2276" t="s">
        <v>8180</v>
      </c>
      <c r="AK2276" s="2" t="s">
        <v>9857</v>
      </c>
      <c r="AL2276" s="2" t="s">
        <v>11793</v>
      </c>
      <c r="AM2276" s="2" t="s">
        <v>13729</v>
      </c>
      <c r="AN2276" s="2" t="s">
        <v>15665</v>
      </c>
      <c r="AO2276" s="2" t="s">
        <v>17601</v>
      </c>
      <c r="AP2276" t="s">
        <v>18758</v>
      </c>
      <c r="AQ2276" t="s">
        <v>18776</v>
      </c>
      <c r="AR2276" t="s">
        <v>19067</v>
      </c>
      <c r="AS2276" t="s">
        <v>20150</v>
      </c>
      <c r="AT2276" t="s">
        <v>20417</v>
      </c>
      <c r="AV2276" t="s">
        <v>20548</v>
      </c>
      <c r="AW2276" t="s">
        <v>20713</v>
      </c>
      <c r="AX2276">
        <v>58</v>
      </c>
      <c r="AY2276">
        <v>0</v>
      </c>
      <c r="AZ2276">
        <v>74.790000000000006</v>
      </c>
      <c r="BA2276" s="4">
        <f>(AZ2276-AX2276)/AZ2276</f>
        <v>0.22449525337611986</v>
      </c>
      <c r="BB2276" t="e">
        <v>#N/A</v>
      </c>
      <c r="BC2276" t="s">
        <v>27885</v>
      </c>
      <c r="BD2276" t="s">
        <v>22111</v>
      </c>
    </row>
    <row r="2277" spans="1:56" x14ac:dyDescent="0.25">
      <c r="A2277" t="s">
        <v>2288</v>
      </c>
      <c r="B2277" t="s">
        <v>4785</v>
      </c>
      <c r="C2277" t="s">
        <v>7280</v>
      </c>
      <c r="D2277" t="s">
        <v>30684</v>
      </c>
      <c r="E2277" t="s">
        <v>28209</v>
      </c>
      <c r="F2277" t="s">
        <v>25425</v>
      </c>
      <c r="G2277">
        <v>82.49</v>
      </c>
      <c r="H2277">
        <v>1</v>
      </c>
      <c r="AJ2277" t="s">
        <v>8960</v>
      </c>
      <c r="AK2277" s="2" t="s">
        <v>10842</v>
      </c>
      <c r="AL2277" s="2" t="s">
        <v>12778</v>
      </c>
      <c r="AM2277" s="2" t="s">
        <v>14714</v>
      </c>
      <c r="AN2277" s="2" t="s">
        <v>16650</v>
      </c>
      <c r="AO2277" s="2" t="s">
        <v>18586</v>
      </c>
      <c r="AP2277" t="s">
        <v>18756</v>
      </c>
      <c r="AQ2277" t="s">
        <v>18773</v>
      </c>
      <c r="AR2277" t="s">
        <v>18773</v>
      </c>
      <c r="AT2277" t="s">
        <v>20415</v>
      </c>
      <c r="AU2277" t="s">
        <v>20480</v>
      </c>
      <c r="AX2277">
        <v>59.04</v>
      </c>
      <c r="AY2277">
        <v>0</v>
      </c>
      <c r="AZ2277">
        <v>82.49</v>
      </c>
      <c r="BA2277" s="4">
        <f>(AZ2277-AX2277)/AZ2277</f>
        <v>0.28427688204630863</v>
      </c>
      <c r="BB2277" t="s">
        <v>28119</v>
      </c>
      <c r="BC2277" t="s">
        <v>27886</v>
      </c>
      <c r="BD2277" t="s">
        <v>23343</v>
      </c>
    </row>
    <row r="2278" spans="1:56" x14ac:dyDescent="0.25">
      <c r="A2278" t="s">
        <v>1178</v>
      </c>
      <c r="B2278" t="s">
        <v>3675</v>
      </c>
      <c r="C2278" t="s">
        <v>6171</v>
      </c>
      <c r="D2278" t="s">
        <v>29660</v>
      </c>
      <c r="E2278" t="s">
        <v>28222</v>
      </c>
      <c r="F2278" t="s">
        <v>25426</v>
      </c>
      <c r="G2278">
        <v>56.09</v>
      </c>
      <c r="H2278">
        <v>122</v>
      </c>
      <c r="AJ2278" t="s">
        <v>8290</v>
      </c>
      <c r="AK2278" s="2" t="s">
        <v>9999</v>
      </c>
      <c r="AL2278" s="2" t="s">
        <v>11935</v>
      </c>
      <c r="AM2278" s="2" t="s">
        <v>13871</v>
      </c>
      <c r="AN2278" s="2" t="s">
        <v>15807</v>
      </c>
      <c r="AO2278" s="2" t="s">
        <v>17743</v>
      </c>
      <c r="AP2278" t="s">
        <v>18756</v>
      </c>
      <c r="AQ2278" t="s">
        <v>18781</v>
      </c>
      <c r="AR2278" t="s">
        <v>19503</v>
      </c>
      <c r="AS2278" t="s">
        <v>20187</v>
      </c>
      <c r="AT2278" t="s">
        <v>20415</v>
      </c>
      <c r="AU2278" t="s">
        <v>20485</v>
      </c>
      <c r="AV2278" t="s">
        <v>20644</v>
      </c>
      <c r="AX2278">
        <v>41.59</v>
      </c>
      <c r="AY2278">
        <v>0</v>
      </c>
      <c r="AZ2278">
        <v>56.09</v>
      </c>
      <c r="BA2278" s="4">
        <f>(AZ2278-AX2278)/AZ2278</f>
        <v>0.25851310394009624</v>
      </c>
      <c r="BB2278" t="s">
        <v>28119</v>
      </c>
      <c r="BC2278" t="s">
        <v>27887</v>
      </c>
      <c r="BD2278" t="s">
        <v>22282</v>
      </c>
    </row>
    <row r="2279" spans="1:56" x14ac:dyDescent="0.25">
      <c r="A2279" t="s">
        <v>1271</v>
      </c>
      <c r="B2279" t="s">
        <v>3768</v>
      </c>
      <c r="C2279" t="s">
        <v>6264</v>
      </c>
      <c r="D2279" t="s">
        <v>29812</v>
      </c>
      <c r="E2279" t="s">
        <v>28209</v>
      </c>
      <c r="F2279" t="s">
        <v>25427</v>
      </c>
      <c r="G2279">
        <v>8.7899999999999991</v>
      </c>
      <c r="H2279">
        <v>271</v>
      </c>
      <c r="AJ2279" t="s">
        <v>8361</v>
      </c>
      <c r="AK2279" s="2" t="s">
        <v>10076</v>
      </c>
      <c r="AL2279" s="2" t="s">
        <v>12012</v>
      </c>
      <c r="AM2279" s="2" t="s">
        <v>13948</v>
      </c>
      <c r="AN2279" s="2" t="s">
        <v>15884</v>
      </c>
      <c r="AO2279" s="2" t="s">
        <v>17820</v>
      </c>
      <c r="AP2279" t="s">
        <v>18758</v>
      </c>
      <c r="AQ2279" t="s">
        <v>18859</v>
      </c>
      <c r="AR2279" t="s">
        <v>19557</v>
      </c>
      <c r="AT2279" t="s">
        <v>20433</v>
      </c>
      <c r="AX2279">
        <v>5.71</v>
      </c>
      <c r="AY2279">
        <v>0</v>
      </c>
      <c r="AZ2279">
        <v>8.7899999999999991</v>
      </c>
      <c r="BA2279" s="4">
        <f>(AZ2279-AX2279)/AZ2279</f>
        <v>0.35039817974971554</v>
      </c>
      <c r="BB2279" t="s">
        <v>28133</v>
      </c>
      <c r="BC2279" t="s">
        <v>27888</v>
      </c>
      <c r="BD2279" t="s">
        <v>22371</v>
      </c>
    </row>
    <row r="2280" spans="1:56" x14ac:dyDescent="0.25">
      <c r="A2280" t="s">
        <v>2145</v>
      </c>
      <c r="B2280" t="s">
        <v>4642</v>
      </c>
      <c r="C2280" t="s">
        <v>7137</v>
      </c>
      <c r="D2280" t="s">
        <v>30767</v>
      </c>
      <c r="E2280" t="s">
        <v>28209</v>
      </c>
      <c r="F2280" t="s">
        <v>25428</v>
      </c>
      <c r="G2280">
        <v>12.09</v>
      </c>
      <c r="H2280">
        <v>29</v>
      </c>
      <c r="AJ2280" t="s">
        <v>8869</v>
      </c>
      <c r="AK2280" s="2" t="s">
        <v>10733</v>
      </c>
      <c r="AL2280" s="2" t="s">
        <v>12669</v>
      </c>
      <c r="AM2280" s="2" t="s">
        <v>14605</v>
      </c>
      <c r="AN2280" s="2" t="s">
        <v>16541</v>
      </c>
      <c r="AO2280" s="2" t="s">
        <v>18477</v>
      </c>
      <c r="AP2280" t="s">
        <v>18758</v>
      </c>
      <c r="AQ2280" t="s">
        <v>18805</v>
      </c>
      <c r="AR2280" t="s">
        <v>19832</v>
      </c>
      <c r="AT2280" t="s">
        <v>20433</v>
      </c>
      <c r="AW2280" t="s">
        <v>20719</v>
      </c>
      <c r="AX2280">
        <v>8.3000000000000007</v>
      </c>
      <c r="AY2280">
        <v>0</v>
      </c>
      <c r="AZ2280">
        <v>12.09</v>
      </c>
      <c r="BA2280" s="4">
        <f>(AZ2280-AX2280)/AZ2280</f>
        <v>0.31348221670802312</v>
      </c>
      <c r="BB2280" t="s">
        <v>28127</v>
      </c>
      <c r="BC2280" t="s">
        <v>27889</v>
      </c>
      <c r="BD2280" t="s">
        <v>23205</v>
      </c>
    </row>
    <row r="2281" spans="1:56" x14ac:dyDescent="0.25">
      <c r="A2281" t="s">
        <v>2304</v>
      </c>
      <c r="B2281" t="s">
        <v>4801</v>
      </c>
      <c r="C2281" t="s">
        <v>7296</v>
      </c>
      <c r="D2281" t="s">
        <v>30782</v>
      </c>
      <c r="E2281" t="s">
        <v>28209</v>
      </c>
      <c r="F2281" t="s">
        <v>25429</v>
      </c>
      <c r="G2281">
        <v>48.39</v>
      </c>
      <c r="H2281">
        <v>22</v>
      </c>
      <c r="AJ2281" t="s">
        <v>8969</v>
      </c>
      <c r="AK2281" s="2" t="s">
        <v>10852</v>
      </c>
      <c r="AL2281" s="2" t="s">
        <v>12788</v>
      </c>
      <c r="AM2281" s="2" t="s">
        <v>14724</v>
      </c>
      <c r="AN2281" s="2" t="s">
        <v>16660</v>
      </c>
      <c r="AO2281" s="2" t="s">
        <v>18596</v>
      </c>
      <c r="AP2281" t="s">
        <v>18756</v>
      </c>
      <c r="AQ2281" t="s">
        <v>18893</v>
      </c>
      <c r="AR2281" t="s">
        <v>19018</v>
      </c>
      <c r="AT2281" t="s">
        <v>20422</v>
      </c>
      <c r="AV2281" t="s">
        <v>20421</v>
      </c>
      <c r="AX2281">
        <v>38.520000000000003</v>
      </c>
      <c r="AY2281">
        <v>0</v>
      </c>
      <c r="AZ2281">
        <v>48.39</v>
      </c>
      <c r="BA2281" s="4">
        <f>(AZ2281-AX2281)/AZ2281</f>
        <v>0.2039677619342839</v>
      </c>
      <c r="BB2281" t="s">
        <v>28130</v>
      </c>
      <c r="BC2281" t="s">
        <v>27890</v>
      </c>
      <c r="BD2281" t="s">
        <v>23359</v>
      </c>
    </row>
    <row r="2282" spans="1:56" x14ac:dyDescent="0.25">
      <c r="A2282" t="s">
        <v>549</v>
      </c>
      <c r="B2282" t="s">
        <v>3046</v>
      </c>
      <c r="C2282" t="s">
        <v>5542</v>
      </c>
      <c r="D2282" t="s">
        <v>29165</v>
      </c>
      <c r="E2282" t="s">
        <v>28209</v>
      </c>
      <c r="F2282" t="s">
        <v>25430</v>
      </c>
      <c r="G2282">
        <v>27.49</v>
      </c>
      <c r="H2282">
        <v>8</v>
      </c>
      <c r="AJ2282" t="s">
        <v>7889</v>
      </c>
      <c r="AK2282" s="2" t="s">
        <v>9508</v>
      </c>
      <c r="AL2282" s="2" t="s">
        <v>11444</v>
      </c>
      <c r="AM2282" s="2" t="s">
        <v>13380</v>
      </c>
      <c r="AN2282" s="2" t="s">
        <v>15316</v>
      </c>
      <c r="AO2282" s="2" t="s">
        <v>17252</v>
      </c>
      <c r="AP2282" t="s">
        <v>18756</v>
      </c>
      <c r="AQ2282" t="s">
        <v>18785</v>
      </c>
      <c r="AR2282" t="s">
        <v>18936</v>
      </c>
      <c r="AT2282" t="s">
        <v>20422</v>
      </c>
      <c r="AV2282" t="s">
        <v>20474</v>
      </c>
      <c r="AX2282">
        <v>22.5</v>
      </c>
      <c r="AY2282">
        <v>0</v>
      </c>
      <c r="AZ2282">
        <v>27.49</v>
      </c>
      <c r="BA2282" s="4">
        <f>(AZ2282-AX2282)/AZ2282</f>
        <v>0.18152055292833752</v>
      </c>
      <c r="BB2282" t="s">
        <v>28118</v>
      </c>
      <c r="BC2282" t="s">
        <v>27891</v>
      </c>
      <c r="BD2282" t="s">
        <v>21664</v>
      </c>
    </row>
    <row r="2283" spans="1:56" x14ac:dyDescent="0.25">
      <c r="A2283" t="s">
        <v>1366</v>
      </c>
      <c r="B2283" t="s">
        <v>3863</v>
      </c>
      <c r="C2283" t="s">
        <v>6359</v>
      </c>
      <c r="D2283" t="s">
        <v>29839</v>
      </c>
      <c r="E2283" t="s">
        <v>28210</v>
      </c>
      <c r="F2283" t="s">
        <v>25431</v>
      </c>
      <c r="G2283">
        <v>16.489999999999998</v>
      </c>
      <c r="H2283">
        <v>33</v>
      </c>
      <c r="AK2283" s="2" t="s">
        <v>10160</v>
      </c>
      <c r="AL2283" s="2" t="s">
        <v>12096</v>
      </c>
      <c r="AM2283" s="2" t="s">
        <v>14032</v>
      </c>
      <c r="AN2283" s="2" t="s">
        <v>15968</v>
      </c>
      <c r="AO2283" s="2" t="s">
        <v>17904</v>
      </c>
      <c r="AP2283" t="s">
        <v>18756</v>
      </c>
      <c r="AQ2283" t="s">
        <v>18774</v>
      </c>
      <c r="AR2283" t="s">
        <v>18774</v>
      </c>
      <c r="AT2283" t="s">
        <v>20416</v>
      </c>
      <c r="AV2283" t="s">
        <v>20514</v>
      </c>
      <c r="AX2283">
        <v>12.11</v>
      </c>
      <c r="AY2283">
        <v>0</v>
      </c>
      <c r="AZ2283">
        <v>16.489999999999998</v>
      </c>
      <c r="BA2283" s="4">
        <f>(AZ2283-AX2283)/AZ2283</f>
        <v>0.26561552456033954</v>
      </c>
      <c r="BB2283" t="s">
        <v>28120</v>
      </c>
      <c r="BC2283" t="s">
        <v>27892</v>
      </c>
      <c r="BD2283" t="s">
        <v>22460</v>
      </c>
    </row>
    <row r="2284" spans="1:56" x14ac:dyDescent="0.25">
      <c r="A2284" t="s">
        <v>92</v>
      </c>
      <c r="B2284" t="s">
        <v>2589</v>
      </c>
      <c r="C2284" t="s">
        <v>5086</v>
      </c>
      <c r="D2284" t="s">
        <v>29285</v>
      </c>
      <c r="E2284" t="s">
        <v>28209</v>
      </c>
      <c r="F2284" t="s">
        <v>25432</v>
      </c>
      <c r="G2284">
        <v>15.39</v>
      </c>
      <c r="H2284">
        <v>2</v>
      </c>
      <c r="AJ2284" t="s">
        <v>7589</v>
      </c>
      <c r="AK2284" s="2" t="s">
        <v>9129</v>
      </c>
      <c r="AL2284" s="2" t="s">
        <v>11065</v>
      </c>
      <c r="AM2284" s="2" t="s">
        <v>13001</v>
      </c>
      <c r="AN2284" s="2" t="s">
        <v>14937</v>
      </c>
      <c r="AO2284" s="2" t="s">
        <v>16873</v>
      </c>
      <c r="AP2284" t="s">
        <v>18758</v>
      </c>
      <c r="AQ2284" t="s">
        <v>18777</v>
      </c>
      <c r="AR2284" t="s">
        <v>18944</v>
      </c>
      <c r="AS2284" t="s">
        <v>19972</v>
      </c>
      <c r="AT2284" t="s">
        <v>20415</v>
      </c>
      <c r="AU2284" t="s">
        <v>20481</v>
      </c>
      <c r="AV2284" t="s">
        <v>20520</v>
      </c>
      <c r="AW2284" t="s">
        <v>20711</v>
      </c>
      <c r="AX2284">
        <v>10.76</v>
      </c>
      <c r="AY2284">
        <v>0</v>
      </c>
      <c r="AZ2284">
        <v>15.39</v>
      </c>
      <c r="BA2284" s="4">
        <f>(AZ2284-AX2284)/AZ2284</f>
        <v>0.30084470435347632</v>
      </c>
      <c r="BB2284" t="s">
        <v>28122</v>
      </c>
      <c r="BC2284" t="s">
        <v>27893</v>
      </c>
      <c r="BD2284" t="s">
        <v>21215</v>
      </c>
    </row>
    <row r="2285" spans="1:56" x14ac:dyDescent="0.25">
      <c r="A2285" t="s">
        <v>2058</v>
      </c>
      <c r="B2285" t="s">
        <v>4555</v>
      </c>
      <c r="C2285" t="s">
        <v>7050</v>
      </c>
      <c r="D2285" t="s">
        <v>30707</v>
      </c>
      <c r="E2285" t="s">
        <v>28209</v>
      </c>
      <c r="F2285" t="s">
        <v>25433</v>
      </c>
      <c r="G2285">
        <v>21.99</v>
      </c>
      <c r="H2285">
        <v>35</v>
      </c>
      <c r="AJ2285" t="s">
        <v>8824</v>
      </c>
      <c r="AK2285" s="2" t="s">
        <v>10673</v>
      </c>
      <c r="AL2285" s="2" t="s">
        <v>12609</v>
      </c>
      <c r="AM2285" s="2" t="s">
        <v>14545</v>
      </c>
      <c r="AN2285" s="2" t="s">
        <v>16481</v>
      </c>
      <c r="AO2285" s="2" t="s">
        <v>18417</v>
      </c>
      <c r="AP2285" t="s">
        <v>18758</v>
      </c>
      <c r="AQ2285" t="s">
        <v>18769</v>
      </c>
      <c r="AR2285" t="s">
        <v>19812</v>
      </c>
      <c r="AS2285" t="s">
        <v>20335</v>
      </c>
      <c r="AT2285" t="s">
        <v>20415</v>
      </c>
      <c r="AU2285" t="s">
        <v>20481</v>
      </c>
      <c r="AV2285" t="s">
        <v>20528</v>
      </c>
      <c r="AW2285" t="s">
        <v>20744</v>
      </c>
      <c r="AX2285">
        <v>15.38</v>
      </c>
      <c r="AY2285">
        <v>0</v>
      </c>
      <c r="AZ2285">
        <v>21.99</v>
      </c>
      <c r="BA2285" s="4">
        <f>(AZ2285-AX2285)/AZ2285</f>
        <v>0.30059117780809452</v>
      </c>
      <c r="BB2285" t="s">
        <v>28122</v>
      </c>
      <c r="BC2285" t="s">
        <v>27894</v>
      </c>
      <c r="BD2285" t="s">
        <v>23122</v>
      </c>
    </row>
    <row r="2286" spans="1:56" x14ac:dyDescent="0.25">
      <c r="A2286" t="s">
        <v>1444</v>
      </c>
      <c r="B2286" t="s">
        <v>3941</v>
      </c>
      <c r="C2286" t="s">
        <v>6437</v>
      </c>
      <c r="D2286" t="s">
        <v>30326</v>
      </c>
      <c r="E2286" t="s">
        <v>28210</v>
      </c>
      <c r="F2286" t="s">
        <v>28729</v>
      </c>
      <c r="G2286">
        <v>10.99</v>
      </c>
      <c r="H2286">
        <v>0</v>
      </c>
      <c r="I2286" t="s">
        <v>28211</v>
      </c>
      <c r="J2286" t="s">
        <v>25434</v>
      </c>
      <c r="K2286">
        <v>20.89</v>
      </c>
      <c r="L2286">
        <v>75</v>
      </c>
      <c r="AJ2286" t="s">
        <v>8478</v>
      </c>
      <c r="AK2286" s="2" t="s">
        <v>10224</v>
      </c>
      <c r="AL2286" s="2" t="s">
        <v>12160</v>
      </c>
      <c r="AM2286" s="2" t="s">
        <v>14096</v>
      </c>
      <c r="AN2286" s="2" t="s">
        <v>16032</v>
      </c>
      <c r="AO2286" s="2" t="s">
        <v>17968</v>
      </c>
      <c r="AP2286" t="s">
        <v>18756</v>
      </c>
      <c r="AQ2286" t="s">
        <v>18785</v>
      </c>
      <c r="AR2286" t="s">
        <v>19632</v>
      </c>
      <c r="AT2286" t="s">
        <v>20462</v>
      </c>
      <c r="AX2286">
        <v>16.57</v>
      </c>
      <c r="AY2286">
        <v>0</v>
      </c>
      <c r="AZ2286">
        <v>20.89</v>
      </c>
      <c r="BA2286" s="4">
        <f>(AZ2286-AX2286)/AZ2286</f>
        <v>0.20679751077070369</v>
      </c>
      <c r="BB2286" t="s">
        <v>28118</v>
      </c>
      <c r="BC2286" t="s">
        <v>27895</v>
      </c>
      <c r="BD2286" t="s">
        <v>22535</v>
      </c>
    </row>
    <row r="2287" spans="1:56" x14ac:dyDescent="0.25">
      <c r="A2287" t="s">
        <v>524</v>
      </c>
      <c r="B2287" t="s">
        <v>3021</v>
      </c>
      <c r="C2287" t="s">
        <v>5517</v>
      </c>
      <c r="D2287" t="s">
        <v>28991</v>
      </c>
      <c r="E2287" t="s">
        <v>28209</v>
      </c>
      <c r="F2287" t="s">
        <v>25435</v>
      </c>
      <c r="G2287">
        <v>93.49</v>
      </c>
      <c r="H2287">
        <v>21</v>
      </c>
      <c r="I2287" t="s">
        <v>28218</v>
      </c>
      <c r="J2287" t="s">
        <v>28730</v>
      </c>
      <c r="K2287">
        <v>197.99</v>
      </c>
      <c r="L2287">
        <v>0</v>
      </c>
      <c r="AJ2287" t="s">
        <v>7873</v>
      </c>
      <c r="AK2287" s="2" t="s">
        <v>9486</v>
      </c>
      <c r="AL2287" s="2" t="s">
        <v>11422</v>
      </c>
      <c r="AM2287" s="2" t="s">
        <v>13358</v>
      </c>
      <c r="AN2287" s="2" t="s">
        <v>15294</v>
      </c>
      <c r="AO2287" s="2" t="s">
        <v>17230</v>
      </c>
      <c r="AP2287" t="s">
        <v>18758</v>
      </c>
      <c r="AQ2287" t="s">
        <v>18769</v>
      </c>
      <c r="AR2287" t="s">
        <v>19188</v>
      </c>
      <c r="AS2287" t="s">
        <v>20063</v>
      </c>
      <c r="AT2287" t="s">
        <v>20415</v>
      </c>
      <c r="AU2287" t="s">
        <v>20481</v>
      </c>
      <c r="AV2287" t="s">
        <v>20553</v>
      </c>
      <c r="AW2287" t="s">
        <v>20708</v>
      </c>
      <c r="AX2287">
        <v>70</v>
      </c>
      <c r="AY2287">
        <v>0</v>
      </c>
      <c r="AZ2287">
        <v>93.49</v>
      </c>
      <c r="BA2287" s="4">
        <f>(AZ2287-AX2287)/AZ2287</f>
        <v>0.25125681891111346</v>
      </c>
      <c r="BB2287" t="s">
        <v>28122</v>
      </c>
      <c r="BC2287" t="s">
        <v>27896</v>
      </c>
      <c r="BD2287" t="s">
        <v>21640</v>
      </c>
    </row>
    <row r="2288" spans="1:56" x14ac:dyDescent="0.25">
      <c r="A2288" t="s">
        <v>414</v>
      </c>
      <c r="B2288" t="s">
        <v>2911</v>
      </c>
      <c r="C2288" t="s">
        <v>5407</v>
      </c>
      <c r="D2288" t="s">
        <v>29313</v>
      </c>
      <c r="E2288" t="s">
        <v>28209</v>
      </c>
      <c r="F2288" t="s">
        <v>25436</v>
      </c>
      <c r="G2288">
        <v>38.49</v>
      </c>
      <c r="H2288">
        <v>15</v>
      </c>
      <c r="AJ2288" t="s">
        <v>7806</v>
      </c>
      <c r="AK2288" s="2" t="s">
        <v>9400</v>
      </c>
      <c r="AL2288" s="2" t="s">
        <v>11336</v>
      </c>
      <c r="AM2288" s="2" t="s">
        <v>13272</v>
      </c>
      <c r="AN2288" s="2" t="s">
        <v>15208</v>
      </c>
      <c r="AO2288" s="2" t="s">
        <v>17144</v>
      </c>
      <c r="AP2288" t="s">
        <v>18757</v>
      </c>
      <c r="AQ2288" t="s">
        <v>18769</v>
      </c>
      <c r="AR2288" t="s">
        <v>18757</v>
      </c>
      <c r="AS2288" t="s">
        <v>20038</v>
      </c>
      <c r="AT2288" t="s">
        <v>20415</v>
      </c>
      <c r="AU2288" t="s">
        <v>20481</v>
      </c>
      <c r="AV2288" t="s">
        <v>20553</v>
      </c>
      <c r="AW2288" t="s">
        <v>20708</v>
      </c>
      <c r="AX2288">
        <v>28.02</v>
      </c>
      <c r="AY2288">
        <v>0</v>
      </c>
      <c r="AZ2288">
        <v>38.49</v>
      </c>
      <c r="BA2288" s="4">
        <f>(AZ2288-AX2288)/AZ2288</f>
        <v>0.27201870615744356</v>
      </c>
      <c r="BB2288" t="s">
        <v>28122</v>
      </c>
      <c r="BC2288" t="s">
        <v>27897</v>
      </c>
      <c r="BD2288" t="s">
        <v>21532</v>
      </c>
    </row>
    <row r="2289" spans="1:56" x14ac:dyDescent="0.25">
      <c r="A2289" t="s">
        <v>2360</v>
      </c>
      <c r="B2289" t="s">
        <v>4857</v>
      </c>
      <c r="C2289" t="s">
        <v>7352</v>
      </c>
      <c r="D2289" t="s">
        <v>30652</v>
      </c>
      <c r="E2289" t="s">
        <v>28257</v>
      </c>
      <c r="F2289" t="s">
        <v>25437</v>
      </c>
      <c r="G2289">
        <v>27.49</v>
      </c>
      <c r="H2289">
        <v>39</v>
      </c>
      <c r="AJ2289" t="s">
        <v>8997</v>
      </c>
      <c r="AK2289" s="2" t="s">
        <v>10884</v>
      </c>
      <c r="AL2289" s="2" t="s">
        <v>12820</v>
      </c>
      <c r="AM2289" s="2" t="s">
        <v>14756</v>
      </c>
      <c r="AN2289" s="2" t="s">
        <v>16692</v>
      </c>
      <c r="AO2289" s="2" t="s">
        <v>18628</v>
      </c>
      <c r="AP2289" t="s">
        <v>18758</v>
      </c>
      <c r="AQ2289" t="s">
        <v>18769</v>
      </c>
      <c r="AR2289" t="s">
        <v>19908</v>
      </c>
      <c r="AT2289" t="s">
        <v>20415</v>
      </c>
      <c r="AW2289" t="s">
        <v>20712</v>
      </c>
      <c r="AX2289">
        <v>19.02</v>
      </c>
      <c r="AY2289">
        <v>0</v>
      </c>
      <c r="AZ2289">
        <v>27.49</v>
      </c>
      <c r="BA2289" s="4">
        <f>(AZ2289-AX2289)/AZ2289</f>
        <v>0.30811204074208803</v>
      </c>
      <c r="BB2289" t="s">
        <v>28122</v>
      </c>
      <c r="BC2289" t="s">
        <v>27898</v>
      </c>
      <c r="BD2289" t="s">
        <v>23415</v>
      </c>
    </row>
    <row r="2290" spans="1:56" x14ac:dyDescent="0.25">
      <c r="A2290" t="s">
        <v>1859</v>
      </c>
      <c r="B2290" t="s">
        <v>4356</v>
      </c>
      <c r="C2290" t="s">
        <v>6851</v>
      </c>
      <c r="D2290" t="s">
        <v>30058</v>
      </c>
      <c r="E2290" t="s">
        <v>28209</v>
      </c>
      <c r="F2290" t="s">
        <v>25438</v>
      </c>
      <c r="G2290">
        <v>54.99</v>
      </c>
      <c r="H2290">
        <v>3</v>
      </c>
      <c r="AJ2290" t="s">
        <v>8699</v>
      </c>
      <c r="AK2290" s="2" t="s">
        <v>10510</v>
      </c>
      <c r="AL2290" s="2" t="s">
        <v>12446</v>
      </c>
      <c r="AM2290" s="2" t="s">
        <v>14382</v>
      </c>
      <c r="AN2290" s="2" t="s">
        <v>16318</v>
      </c>
      <c r="AO2290" s="2" t="s">
        <v>18254</v>
      </c>
      <c r="AP2290" t="s">
        <v>18756</v>
      </c>
      <c r="AQ2290" t="s">
        <v>18790</v>
      </c>
      <c r="AR2290" t="s">
        <v>19742</v>
      </c>
      <c r="AS2290" t="s">
        <v>20297</v>
      </c>
      <c r="AT2290" t="s">
        <v>20415</v>
      </c>
      <c r="AU2290" t="s">
        <v>20480</v>
      </c>
      <c r="AX2290">
        <v>40</v>
      </c>
      <c r="AY2290">
        <v>0</v>
      </c>
      <c r="AZ2290">
        <v>54.99</v>
      </c>
      <c r="BA2290" s="4">
        <f>(AZ2290-AX2290)/AZ2290</f>
        <v>0.27259501727586838</v>
      </c>
      <c r="BB2290" t="s">
        <v>28119</v>
      </c>
      <c r="BC2290" t="s">
        <v>27899</v>
      </c>
      <c r="BD2290" t="s">
        <v>22932</v>
      </c>
    </row>
    <row r="2291" spans="1:56" x14ac:dyDescent="0.25">
      <c r="A2291" t="s">
        <v>140</v>
      </c>
      <c r="B2291" t="s">
        <v>2637</v>
      </c>
      <c r="C2291" t="s">
        <v>5134</v>
      </c>
      <c r="D2291" t="s">
        <v>29063</v>
      </c>
      <c r="E2291" t="s">
        <v>28209</v>
      </c>
      <c r="F2291" t="s">
        <v>25439</v>
      </c>
      <c r="G2291">
        <v>9.89</v>
      </c>
      <c r="H2291">
        <v>1</v>
      </c>
      <c r="AJ2291" t="s">
        <v>7626</v>
      </c>
      <c r="AK2291" s="2" t="s">
        <v>9173</v>
      </c>
      <c r="AL2291" s="2" t="s">
        <v>11109</v>
      </c>
      <c r="AM2291" s="2" t="s">
        <v>13045</v>
      </c>
      <c r="AN2291" s="2" t="s">
        <v>14981</v>
      </c>
      <c r="AO2291" s="2" t="s">
        <v>16917</v>
      </c>
      <c r="AP2291" t="s">
        <v>18758</v>
      </c>
      <c r="AQ2291" t="s">
        <v>18771</v>
      </c>
      <c r="AR2291" t="s">
        <v>18757</v>
      </c>
      <c r="AT2291" t="s">
        <v>20415</v>
      </c>
      <c r="AU2291" t="s">
        <v>20481</v>
      </c>
      <c r="AV2291" t="s">
        <v>20528</v>
      </c>
      <c r="AW2291" t="s">
        <v>20721</v>
      </c>
      <c r="AX2291">
        <v>7.33</v>
      </c>
      <c r="AY2291">
        <v>0</v>
      </c>
      <c r="AZ2291">
        <v>9.89</v>
      </c>
      <c r="BA2291" s="4">
        <f>(AZ2291-AX2291)/AZ2291</f>
        <v>0.25884732052578363</v>
      </c>
      <c r="BB2291" t="s">
        <v>28122</v>
      </c>
      <c r="BC2291" t="s">
        <v>27900</v>
      </c>
      <c r="BD2291" t="s">
        <v>21262</v>
      </c>
    </row>
    <row r="2292" spans="1:56" x14ac:dyDescent="0.25">
      <c r="A2292" t="s">
        <v>1340</v>
      </c>
      <c r="B2292" t="s">
        <v>3837</v>
      </c>
      <c r="C2292" t="s">
        <v>6333</v>
      </c>
      <c r="D2292" t="s">
        <v>30176</v>
      </c>
      <c r="E2292" t="s">
        <v>28216</v>
      </c>
      <c r="F2292" t="s">
        <v>28731</v>
      </c>
      <c r="G2292">
        <v>1.0900000000000001</v>
      </c>
      <c r="H2292">
        <v>110</v>
      </c>
      <c r="I2292" t="s">
        <v>28209</v>
      </c>
      <c r="J2292" t="s">
        <v>25440</v>
      </c>
      <c r="K2292">
        <v>18.690000000000001</v>
      </c>
      <c r="L2292">
        <v>6</v>
      </c>
      <c r="AJ2292" t="s">
        <v>8414</v>
      </c>
      <c r="AK2292" s="2" t="s">
        <v>10140</v>
      </c>
      <c r="AL2292" s="2" t="s">
        <v>12076</v>
      </c>
      <c r="AM2292" s="2" t="s">
        <v>14012</v>
      </c>
      <c r="AN2292" s="2" t="s">
        <v>15948</v>
      </c>
      <c r="AO2292" s="2" t="s">
        <v>17884</v>
      </c>
      <c r="AP2292" t="s">
        <v>18756</v>
      </c>
      <c r="AQ2292" t="s">
        <v>18871</v>
      </c>
      <c r="AR2292" t="s">
        <v>18951</v>
      </c>
      <c r="AT2292" t="s">
        <v>20415</v>
      </c>
      <c r="AU2292" t="s">
        <v>20481</v>
      </c>
      <c r="AX2292">
        <v>13.5</v>
      </c>
      <c r="AY2292">
        <v>0</v>
      </c>
      <c r="AZ2292" t="s">
        <v>21062</v>
      </c>
      <c r="BB2292" t="s">
        <v>28118</v>
      </c>
      <c r="BC2292" t="s">
        <v>27901</v>
      </c>
      <c r="BD2292" t="s">
        <v>22434</v>
      </c>
    </row>
    <row r="2293" spans="1:56" x14ac:dyDescent="0.25">
      <c r="A2293" t="s">
        <v>2349</v>
      </c>
      <c r="B2293" t="s">
        <v>4846</v>
      </c>
      <c r="C2293" t="s">
        <v>7341</v>
      </c>
      <c r="D2293" t="s">
        <v>30580</v>
      </c>
      <c r="E2293" t="s">
        <v>28209</v>
      </c>
      <c r="F2293" t="s">
        <v>25441</v>
      </c>
      <c r="G2293">
        <v>438.9</v>
      </c>
      <c r="H2293">
        <v>3</v>
      </c>
      <c r="AI2293" t="s">
        <v>7543</v>
      </c>
      <c r="AP2293" t="s">
        <v>18758</v>
      </c>
      <c r="AQ2293" t="s">
        <v>18769</v>
      </c>
      <c r="AR2293" t="s">
        <v>19099</v>
      </c>
      <c r="AT2293" t="s">
        <v>20419</v>
      </c>
      <c r="AV2293" t="s">
        <v>20597</v>
      </c>
      <c r="AX2293">
        <v>350</v>
      </c>
      <c r="AY2293">
        <v>0</v>
      </c>
      <c r="AZ2293">
        <v>438.9</v>
      </c>
      <c r="BA2293" s="4">
        <f>(AZ2293-AX2293)/AZ2293</f>
        <v>0.20255183413078146</v>
      </c>
      <c r="BB2293" t="s">
        <v>28110</v>
      </c>
      <c r="BC2293" t="s">
        <v>27902</v>
      </c>
      <c r="BD2293" t="s">
        <v>23404</v>
      </c>
    </row>
    <row r="2294" spans="1:56" x14ac:dyDescent="0.25">
      <c r="A2294" t="s">
        <v>899</v>
      </c>
      <c r="B2294" t="s">
        <v>3396</v>
      </c>
      <c r="C2294" t="s">
        <v>5892</v>
      </c>
      <c r="E2294" t="s">
        <v>28209</v>
      </c>
      <c r="G2294">
        <v>27.49</v>
      </c>
      <c r="H2294">
        <v>3</v>
      </c>
      <c r="AP2294" t="s">
        <v>18756</v>
      </c>
      <c r="AQ2294" t="s">
        <v>18773</v>
      </c>
      <c r="AR2294" t="s">
        <v>18773</v>
      </c>
      <c r="AS2294" t="s">
        <v>5892</v>
      </c>
      <c r="AX2294">
        <v>19.989999999999998</v>
      </c>
      <c r="AY2294">
        <v>0</v>
      </c>
      <c r="AZ2294">
        <v>27.49</v>
      </c>
      <c r="BA2294" s="4">
        <f>(AZ2294-AX2294)/AZ2294</f>
        <v>0.27282648235722085</v>
      </c>
      <c r="BB2294" t="s">
        <v>28112</v>
      </c>
      <c r="BC2294" t="s">
        <v>27903</v>
      </c>
      <c r="BD2294" t="s">
        <v>22009</v>
      </c>
    </row>
    <row r="2295" spans="1:56" x14ac:dyDescent="0.25">
      <c r="A2295" t="s">
        <v>2294</v>
      </c>
      <c r="B2295" t="s">
        <v>4791</v>
      </c>
      <c r="C2295" t="s">
        <v>7286</v>
      </c>
      <c r="D2295" t="s">
        <v>30722</v>
      </c>
      <c r="E2295" t="s">
        <v>28216</v>
      </c>
      <c r="F2295" t="s">
        <v>25442</v>
      </c>
      <c r="G2295">
        <v>1.0900000000000001</v>
      </c>
      <c r="H2295">
        <v>6</v>
      </c>
      <c r="I2295" t="s">
        <v>28211</v>
      </c>
      <c r="J2295" t="s">
        <v>28732</v>
      </c>
      <c r="K2295">
        <v>27.49</v>
      </c>
      <c r="L2295">
        <v>0</v>
      </c>
      <c r="AJ2295" t="s">
        <v>8963</v>
      </c>
      <c r="AK2295" s="2" t="s">
        <v>10845</v>
      </c>
      <c r="AL2295" s="2" t="s">
        <v>12781</v>
      </c>
      <c r="AM2295" s="2" t="s">
        <v>14717</v>
      </c>
      <c r="AN2295" s="2" t="s">
        <v>16653</v>
      </c>
      <c r="AO2295" s="2" t="s">
        <v>18589</v>
      </c>
      <c r="AP2295" t="s">
        <v>18756</v>
      </c>
      <c r="AQ2295" t="s">
        <v>18785</v>
      </c>
      <c r="AR2295" t="s">
        <v>19072</v>
      </c>
      <c r="AS2295" t="s">
        <v>20371</v>
      </c>
      <c r="AT2295" t="s">
        <v>20422</v>
      </c>
      <c r="AV2295" t="s">
        <v>20474</v>
      </c>
      <c r="AX2295">
        <v>0.5</v>
      </c>
      <c r="AY2295">
        <v>0</v>
      </c>
      <c r="AZ2295">
        <v>1.0900000000000001</v>
      </c>
      <c r="BA2295" s="4">
        <f>(AZ2295-AX2295)/AZ2295</f>
        <v>0.54128440366972486</v>
      </c>
      <c r="BB2295" t="s">
        <v>28118</v>
      </c>
      <c r="BC2295" t="s">
        <v>27904</v>
      </c>
      <c r="BD2295" t="s">
        <v>23349</v>
      </c>
    </row>
    <row r="2296" spans="1:56" x14ac:dyDescent="0.25">
      <c r="A2296" t="s">
        <v>1667</v>
      </c>
      <c r="B2296" t="s">
        <v>4164</v>
      </c>
      <c r="C2296" t="s">
        <v>6660</v>
      </c>
      <c r="E2296" t="s">
        <v>28209</v>
      </c>
      <c r="G2296">
        <v>98.99</v>
      </c>
      <c r="H2296">
        <v>4</v>
      </c>
      <c r="AP2296" t="s">
        <v>18756</v>
      </c>
      <c r="AQ2296" t="s">
        <v>18781</v>
      </c>
      <c r="AR2296" t="s">
        <v>18781</v>
      </c>
      <c r="AX2296">
        <v>75</v>
      </c>
      <c r="AY2296">
        <v>0</v>
      </c>
      <c r="AZ2296">
        <v>98.99</v>
      </c>
      <c r="BA2296" s="4">
        <f>(AZ2296-AX2296)/AZ2296</f>
        <v>0.24234771189008986</v>
      </c>
      <c r="BB2296" t="s">
        <v>28112</v>
      </c>
      <c r="BC2296" t="s">
        <v>27905</v>
      </c>
      <c r="BD2296" t="s">
        <v>22751</v>
      </c>
    </row>
    <row r="2297" spans="1:56" x14ac:dyDescent="0.25">
      <c r="A2297" t="s">
        <v>727</v>
      </c>
      <c r="B2297" t="s">
        <v>3224</v>
      </c>
      <c r="C2297" t="s">
        <v>5720</v>
      </c>
      <c r="D2297" t="s">
        <v>29786</v>
      </c>
      <c r="E2297" t="s">
        <v>28209</v>
      </c>
      <c r="F2297" t="s">
        <v>25443</v>
      </c>
      <c r="G2297">
        <v>20.89</v>
      </c>
      <c r="H2297">
        <v>84</v>
      </c>
      <c r="AJ2297" t="s">
        <v>8000</v>
      </c>
      <c r="AK2297" s="2" t="s">
        <v>9641</v>
      </c>
      <c r="AL2297" s="2" t="s">
        <v>11577</v>
      </c>
      <c r="AM2297" s="2" t="s">
        <v>13513</v>
      </c>
      <c r="AN2297" s="2" t="s">
        <v>15449</v>
      </c>
      <c r="AO2297" s="2" t="s">
        <v>17385</v>
      </c>
      <c r="AP2297" t="s">
        <v>18758</v>
      </c>
      <c r="AQ2297" t="s">
        <v>18769</v>
      </c>
      <c r="AR2297" t="s">
        <v>18757</v>
      </c>
      <c r="AS2297" t="s">
        <v>20106</v>
      </c>
      <c r="AT2297" t="s">
        <v>20415</v>
      </c>
      <c r="AU2297" t="s">
        <v>20481</v>
      </c>
      <c r="AW2297" t="s">
        <v>20713</v>
      </c>
      <c r="AX2297">
        <v>14.67</v>
      </c>
      <c r="AY2297">
        <v>0</v>
      </c>
      <c r="AZ2297">
        <v>20.89</v>
      </c>
      <c r="BA2297" s="4">
        <f>(AZ2297-AX2297)/AZ2297</f>
        <v>0.29775011967448545</v>
      </c>
      <c r="BB2297" t="s">
        <v>28122</v>
      </c>
      <c r="BC2297" t="s">
        <v>27906</v>
      </c>
      <c r="BD2297" t="s">
        <v>21842</v>
      </c>
    </row>
    <row r="2298" spans="1:56" x14ac:dyDescent="0.25">
      <c r="A2298" t="s">
        <v>1176</v>
      </c>
      <c r="B2298" t="s">
        <v>3673</v>
      </c>
      <c r="C2298" t="s">
        <v>6169</v>
      </c>
      <c r="D2298" t="s">
        <v>29650</v>
      </c>
      <c r="E2298" t="s">
        <v>28209</v>
      </c>
      <c r="F2298" t="s">
        <v>25444</v>
      </c>
      <c r="G2298">
        <v>5.49</v>
      </c>
      <c r="H2298">
        <v>180</v>
      </c>
      <c r="AJ2298" t="s">
        <v>8288</v>
      </c>
      <c r="AK2298" s="2" t="s">
        <v>9997</v>
      </c>
      <c r="AL2298" s="2" t="s">
        <v>11933</v>
      </c>
      <c r="AM2298" s="2" t="s">
        <v>13869</v>
      </c>
      <c r="AN2298" s="2" t="s">
        <v>15805</v>
      </c>
      <c r="AO2298" s="2" t="s">
        <v>17741</v>
      </c>
      <c r="AP2298" t="s">
        <v>18758</v>
      </c>
      <c r="AQ2298" t="s">
        <v>18778</v>
      </c>
      <c r="AR2298" t="s">
        <v>19502</v>
      </c>
      <c r="AS2298" t="s">
        <v>20186</v>
      </c>
      <c r="AT2298" t="s">
        <v>20415</v>
      </c>
      <c r="AU2298" t="s">
        <v>20481</v>
      </c>
      <c r="AW2298" t="s">
        <v>20831</v>
      </c>
      <c r="AX2298">
        <v>4</v>
      </c>
      <c r="AY2298">
        <v>0</v>
      </c>
      <c r="AZ2298">
        <v>5.49</v>
      </c>
      <c r="BA2298" s="4">
        <f>(AZ2298-AX2298)/AZ2298</f>
        <v>0.27140255009107472</v>
      </c>
      <c r="BB2298" t="s">
        <v>28140</v>
      </c>
      <c r="BC2298" t="s">
        <v>27907</v>
      </c>
      <c r="BD2298" t="s">
        <v>22280</v>
      </c>
    </row>
    <row r="2299" spans="1:56" x14ac:dyDescent="0.25">
      <c r="A2299" t="s">
        <v>391</v>
      </c>
      <c r="B2299" t="s">
        <v>2888</v>
      </c>
      <c r="C2299" t="s">
        <v>5384</v>
      </c>
      <c r="D2299" t="s">
        <v>29162</v>
      </c>
      <c r="E2299" t="s">
        <v>28209</v>
      </c>
      <c r="F2299" t="s">
        <v>25445</v>
      </c>
      <c r="G2299">
        <v>8.99</v>
      </c>
      <c r="H2299">
        <v>80</v>
      </c>
      <c r="AP2299" t="s">
        <v>18758</v>
      </c>
      <c r="AQ2299" t="s">
        <v>18777</v>
      </c>
      <c r="AR2299" t="s">
        <v>19042</v>
      </c>
      <c r="AT2299" t="s">
        <v>20433</v>
      </c>
      <c r="AV2299" t="s">
        <v>20534</v>
      </c>
      <c r="AW2299" t="s">
        <v>20719</v>
      </c>
      <c r="AX2299">
        <v>6</v>
      </c>
      <c r="AY2299">
        <v>0</v>
      </c>
      <c r="AZ2299">
        <v>8.24</v>
      </c>
      <c r="BA2299" s="4">
        <f>(AZ2299-AX2299)/AZ2299</f>
        <v>0.2718446601941748</v>
      </c>
      <c r="BB2299" t="s">
        <v>28154</v>
      </c>
      <c r="BC2299" t="s">
        <v>27908</v>
      </c>
      <c r="BD2299" t="s">
        <v>21509</v>
      </c>
    </row>
    <row r="2300" spans="1:56" x14ac:dyDescent="0.25">
      <c r="A2300" t="s">
        <v>349</v>
      </c>
      <c r="B2300" t="s">
        <v>2846</v>
      </c>
      <c r="C2300" t="s">
        <v>5342</v>
      </c>
      <c r="D2300" t="s">
        <v>28867</v>
      </c>
      <c r="E2300" t="s">
        <v>28209</v>
      </c>
      <c r="F2300" t="s">
        <v>25446</v>
      </c>
      <c r="G2300">
        <v>549.99</v>
      </c>
      <c r="H2300">
        <v>1</v>
      </c>
      <c r="AJ2300" t="s">
        <v>7764</v>
      </c>
      <c r="AK2300" s="2" t="s">
        <v>9345</v>
      </c>
      <c r="AL2300" s="2" t="s">
        <v>11281</v>
      </c>
      <c r="AM2300" s="2" t="s">
        <v>13217</v>
      </c>
      <c r="AN2300" s="2" t="s">
        <v>15153</v>
      </c>
      <c r="AO2300" s="2" t="s">
        <v>17089</v>
      </c>
      <c r="AP2300" t="s">
        <v>18756</v>
      </c>
      <c r="AQ2300" t="s">
        <v>18773</v>
      </c>
      <c r="AR2300" t="s">
        <v>18773</v>
      </c>
      <c r="AS2300" t="s">
        <v>20021</v>
      </c>
      <c r="AT2300" t="s">
        <v>20415</v>
      </c>
      <c r="AU2300" t="s">
        <v>20480</v>
      </c>
      <c r="AX2300">
        <v>120.59</v>
      </c>
      <c r="AY2300">
        <v>0</v>
      </c>
      <c r="AZ2300">
        <v>549.99</v>
      </c>
      <c r="BA2300" s="4">
        <f>(AZ2300-AX2300)/AZ2300</f>
        <v>0.78074146802669131</v>
      </c>
      <c r="BB2300" t="s">
        <v>28119</v>
      </c>
      <c r="BC2300" t="s">
        <v>27909</v>
      </c>
      <c r="BD2300" t="s">
        <v>21467</v>
      </c>
    </row>
    <row r="2301" spans="1:56" x14ac:dyDescent="0.25">
      <c r="A2301" t="s">
        <v>1302</v>
      </c>
      <c r="B2301" t="s">
        <v>3799</v>
      </c>
      <c r="C2301" t="s">
        <v>6295</v>
      </c>
      <c r="D2301" t="s">
        <v>29927</v>
      </c>
      <c r="E2301" t="s">
        <v>28218</v>
      </c>
      <c r="F2301" t="s">
        <v>25447</v>
      </c>
      <c r="G2301">
        <v>9.06</v>
      </c>
      <c r="H2301">
        <v>0</v>
      </c>
      <c r="AJ2301" t="s">
        <v>8378</v>
      </c>
      <c r="AK2301" s="2" t="s">
        <v>10107</v>
      </c>
      <c r="AL2301" s="2" t="s">
        <v>12043</v>
      </c>
      <c r="AM2301" s="2" t="s">
        <v>13979</v>
      </c>
      <c r="AN2301" s="2" t="s">
        <v>15915</v>
      </c>
      <c r="AO2301" s="2" t="s">
        <v>17851</v>
      </c>
      <c r="AP2301" t="s">
        <v>18758</v>
      </c>
      <c r="AQ2301" t="s">
        <v>18858</v>
      </c>
      <c r="AR2301" t="s">
        <v>19564</v>
      </c>
      <c r="AT2301" t="s">
        <v>20415</v>
      </c>
      <c r="AU2301" t="s">
        <v>20481</v>
      </c>
      <c r="AX2301">
        <v>6.56</v>
      </c>
      <c r="AY2301">
        <v>0</v>
      </c>
      <c r="AZ2301">
        <v>9.06</v>
      </c>
      <c r="BA2301" s="4">
        <f>(AZ2301-AX2301)/AZ2301</f>
        <v>0.27593818984547469</v>
      </c>
      <c r="BB2301" t="s">
        <v>28150</v>
      </c>
      <c r="BC2301" t="s">
        <v>27910</v>
      </c>
      <c r="BD2301" t="s">
        <v>22397</v>
      </c>
    </row>
    <row r="2302" spans="1:56" x14ac:dyDescent="0.25">
      <c r="A2302" t="s">
        <v>908</v>
      </c>
      <c r="B2302" t="s">
        <v>3405</v>
      </c>
      <c r="C2302" t="s">
        <v>5901</v>
      </c>
      <c r="D2302" t="s">
        <v>29420</v>
      </c>
      <c r="E2302" t="s">
        <v>28209</v>
      </c>
      <c r="F2302" t="s">
        <v>25448</v>
      </c>
      <c r="G2302">
        <v>60.49</v>
      </c>
      <c r="H2302">
        <v>33</v>
      </c>
      <c r="AJ2302" t="s">
        <v>8120</v>
      </c>
      <c r="AK2302" s="2" t="s">
        <v>9784</v>
      </c>
      <c r="AL2302" s="2" t="s">
        <v>11720</v>
      </c>
      <c r="AM2302" s="2" t="s">
        <v>13656</v>
      </c>
      <c r="AN2302" s="2" t="s">
        <v>15592</v>
      </c>
      <c r="AO2302" s="2" t="s">
        <v>17528</v>
      </c>
      <c r="AP2302" t="s">
        <v>18758</v>
      </c>
      <c r="AQ2302" t="s">
        <v>18769</v>
      </c>
      <c r="AR2302" t="s">
        <v>19364</v>
      </c>
      <c r="AT2302" t="s">
        <v>20415</v>
      </c>
      <c r="AU2302" t="s">
        <v>20481</v>
      </c>
      <c r="AV2302" t="s">
        <v>20528</v>
      </c>
      <c r="AW2302" t="s">
        <v>20716</v>
      </c>
      <c r="AX2302">
        <v>36.47</v>
      </c>
      <c r="AY2302">
        <v>0</v>
      </c>
      <c r="AZ2302">
        <v>60.49</v>
      </c>
      <c r="BA2302" s="4">
        <f>(AZ2302-AX2302)/AZ2302</f>
        <v>0.3970904281699455</v>
      </c>
      <c r="BB2302" t="s">
        <v>28122</v>
      </c>
      <c r="BC2302" t="s">
        <v>27911</v>
      </c>
      <c r="BD2302" t="s">
        <v>22018</v>
      </c>
    </row>
    <row r="2303" spans="1:56" x14ac:dyDescent="0.25">
      <c r="A2303" t="s">
        <v>2096</v>
      </c>
      <c r="B2303" t="s">
        <v>4593</v>
      </c>
      <c r="C2303" t="s">
        <v>7088</v>
      </c>
      <c r="D2303" t="s">
        <v>30454</v>
      </c>
      <c r="E2303" t="s">
        <v>28209</v>
      </c>
      <c r="F2303" t="s">
        <v>28733</v>
      </c>
      <c r="G2303">
        <v>30.79</v>
      </c>
      <c r="H2303">
        <v>9</v>
      </c>
      <c r="I2303" t="s">
        <v>28210</v>
      </c>
      <c r="J2303" t="s">
        <v>25449</v>
      </c>
      <c r="K2303">
        <v>40.69</v>
      </c>
      <c r="L2303">
        <v>7</v>
      </c>
      <c r="AJ2303" t="s">
        <v>8838</v>
      </c>
      <c r="AK2303" s="2" t="s">
        <v>10699</v>
      </c>
      <c r="AL2303" s="2" t="s">
        <v>12635</v>
      </c>
      <c r="AM2303" s="2" t="s">
        <v>14571</v>
      </c>
      <c r="AN2303" s="2" t="s">
        <v>16507</v>
      </c>
      <c r="AO2303" s="2" t="s">
        <v>18443</v>
      </c>
      <c r="AP2303" t="s">
        <v>18756</v>
      </c>
      <c r="AQ2303" t="s">
        <v>18781</v>
      </c>
      <c r="AR2303" t="s">
        <v>18781</v>
      </c>
      <c r="AS2303" t="s">
        <v>20343</v>
      </c>
      <c r="AT2303" t="s">
        <v>20415</v>
      </c>
      <c r="AU2303" t="s">
        <v>20481</v>
      </c>
      <c r="AV2303" t="s">
        <v>20692</v>
      </c>
      <c r="AX2303">
        <v>28.79</v>
      </c>
      <c r="AY2303">
        <v>0</v>
      </c>
      <c r="AZ2303" t="s">
        <v>21123</v>
      </c>
      <c r="BB2303" t="s">
        <v>28119</v>
      </c>
      <c r="BC2303" t="s">
        <v>27912</v>
      </c>
      <c r="BD2303" t="s">
        <v>23157</v>
      </c>
    </row>
    <row r="2304" spans="1:56" x14ac:dyDescent="0.25">
      <c r="A2304" t="s">
        <v>447</v>
      </c>
      <c r="B2304" t="s">
        <v>2944</v>
      </c>
      <c r="C2304" t="s">
        <v>5440</v>
      </c>
      <c r="D2304" t="s">
        <v>29014</v>
      </c>
      <c r="E2304" t="s">
        <v>28210</v>
      </c>
      <c r="F2304" t="s">
        <v>25450</v>
      </c>
      <c r="G2304">
        <v>21.99</v>
      </c>
      <c r="H2304">
        <v>35</v>
      </c>
      <c r="AJ2304" t="s">
        <v>7826</v>
      </c>
      <c r="AK2304" s="2" t="s">
        <v>9423</v>
      </c>
      <c r="AL2304" s="2" t="s">
        <v>11359</v>
      </c>
      <c r="AM2304" s="2" t="s">
        <v>13295</v>
      </c>
      <c r="AN2304" s="2" t="s">
        <v>15231</v>
      </c>
      <c r="AO2304" s="2" t="s">
        <v>17167</v>
      </c>
      <c r="AP2304" t="s">
        <v>18756</v>
      </c>
      <c r="AQ2304" t="s">
        <v>18781</v>
      </c>
      <c r="AR2304" t="s">
        <v>19147</v>
      </c>
      <c r="AS2304" t="s">
        <v>20046</v>
      </c>
      <c r="AT2304" t="s">
        <v>20427</v>
      </c>
      <c r="AX2304">
        <v>16.100000000000001</v>
      </c>
      <c r="AY2304">
        <v>0</v>
      </c>
      <c r="AZ2304">
        <v>21.99</v>
      </c>
      <c r="BA2304" s="4">
        <f>(AZ2304-AX2304)/AZ2304</f>
        <v>0.26784902228285573</v>
      </c>
      <c r="BB2304" t="s">
        <v>28119</v>
      </c>
      <c r="BC2304" t="s">
        <v>27913</v>
      </c>
      <c r="BD2304" t="s">
        <v>21565</v>
      </c>
    </row>
    <row r="2305" spans="1:56" x14ac:dyDescent="0.25">
      <c r="A2305" t="s">
        <v>2463</v>
      </c>
      <c r="B2305" t="s">
        <v>4960</v>
      </c>
      <c r="C2305" t="s">
        <v>7455</v>
      </c>
      <c r="D2305" t="s">
        <v>30785</v>
      </c>
      <c r="E2305" t="s">
        <v>28209</v>
      </c>
      <c r="F2305" t="s">
        <v>25451</v>
      </c>
      <c r="G2305">
        <v>39.590000000000003</v>
      </c>
      <c r="H2305">
        <v>2</v>
      </c>
      <c r="AI2305" t="s">
        <v>7524</v>
      </c>
      <c r="AJ2305" t="s">
        <v>9041</v>
      </c>
      <c r="AK2305" s="2" t="s">
        <v>10966</v>
      </c>
      <c r="AL2305" s="2" t="s">
        <v>12902</v>
      </c>
      <c r="AM2305" s="2" t="s">
        <v>14838</v>
      </c>
      <c r="AN2305" s="2" t="s">
        <v>16774</v>
      </c>
      <c r="AO2305" s="2" t="s">
        <v>18710</v>
      </c>
      <c r="AP2305" t="s">
        <v>18758</v>
      </c>
      <c r="AQ2305" t="s">
        <v>18776</v>
      </c>
      <c r="AR2305" t="s">
        <v>19384</v>
      </c>
      <c r="AS2305" t="s">
        <v>20404</v>
      </c>
      <c r="AT2305" t="s">
        <v>20417</v>
      </c>
      <c r="AV2305" t="s">
        <v>20548</v>
      </c>
      <c r="AW2305" t="s">
        <v>20708</v>
      </c>
      <c r="AX2305">
        <v>30</v>
      </c>
      <c r="AY2305">
        <v>0</v>
      </c>
      <c r="AZ2305">
        <v>39.590000000000003</v>
      </c>
      <c r="BA2305" s="4">
        <f>(AZ2305-AX2305)/AZ2305</f>
        <v>0.24223288709270024</v>
      </c>
      <c r="BB2305" t="e">
        <v>#N/A</v>
      </c>
      <c r="BC2305" t="s">
        <v>27914</v>
      </c>
      <c r="BD2305" t="s">
        <v>23517</v>
      </c>
    </row>
    <row r="2306" spans="1:56" x14ac:dyDescent="0.25">
      <c r="A2306" t="s">
        <v>1197</v>
      </c>
      <c r="B2306" t="s">
        <v>3694</v>
      </c>
      <c r="C2306" t="s">
        <v>6190</v>
      </c>
      <c r="D2306" t="s">
        <v>29777</v>
      </c>
      <c r="E2306" t="s">
        <v>28212</v>
      </c>
      <c r="F2306" t="s">
        <v>28734</v>
      </c>
      <c r="G2306">
        <v>10.99</v>
      </c>
      <c r="H2306">
        <v>0</v>
      </c>
      <c r="I2306" t="s">
        <v>28209</v>
      </c>
      <c r="J2306" t="s">
        <v>25452</v>
      </c>
      <c r="K2306">
        <v>36.29</v>
      </c>
      <c r="L2306">
        <v>5</v>
      </c>
      <c r="AJ2306" t="s">
        <v>8302</v>
      </c>
      <c r="AK2306" s="2" t="s">
        <v>10012</v>
      </c>
      <c r="AL2306" s="2" t="s">
        <v>11948</v>
      </c>
      <c r="AM2306" s="2" t="s">
        <v>13884</v>
      </c>
      <c r="AN2306" s="2" t="s">
        <v>15820</v>
      </c>
      <c r="AO2306" s="2" t="s">
        <v>17756</v>
      </c>
      <c r="AP2306" t="s">
        <v>18761</v>
      </c>
      <c r="AQ2306" t="s">
        <v>18781</v>
      </c>
      <c r="AR2306" t="s">
        <v>19514</v>
      </c>
      <c r="AS2306" t="s">
        <v>6185</v>
      </c>
      <c r="AT2306" t="s">
        <v>20441</v>
      </c>
      <c r="AV2306" t="s">
        <v>20646</v>
      </c>
      <c r="AX2306">
        <v>27.12</v>
      </c>
      <c r="AY2306">
        <v>0</v>
      </c>
      <c r="AZ2306">
        <v>36.29</v>
      </c>
      <c r="BA2306" s="4">
        <f>(AZ2306-AX2306)/AZ2306</f>
        <v>0.2526866905483604</v>
      </c>
      <c r="BB2306" t="s">
        <v>28119</v>
      </c>
      <c r="BC2306" t="s">
        <v>27915</v>
      </c>
      <c r="BD2306" t="s">
        <v>22299</v>
      </c>
    </row>
    <row r="2307" spans="1:56" x14ac:dyDescent="0.25">
      <c r="A2307" t="s">
        <v>178</v>
      </c>
      <c r="B2307" t="s">
        <v>2675</v>
      </c>
      <c r="C2307" t="s">
        <v>5172</v>
      </c>
      <c r="D2307" t="s">
        <v>29299</v>
      </c>
      <c r="E2307" t="s">
        <v>28209</v>
      </c>
      <c r="F2307" t="s">
        <v>25453</v>
      </c>
      <c r="G2307">
        <v>17.59</v>
      </c>
      <c r="H2307">
        <v>2</v>
      </c>
      <c r="AJ2307" t="s">
        <v>7647</v>
      </c>
      <c r="AK2307" s="2" t="s">
        <v>9201</v>
      </c>
      <c r="AL2307" s="2" t="s">
        <v>11137</v>
      </c>
      <c r="AM2307" s="2" t="s">
        <v>13073</v>
      </c>
      <c r="AN2307" s="2" t="s">
        <v>15009</v>
      </c>
      <c r="AO2307" s="2" t="s">
        <v>16945</v>
      </c>
      <c r="AP2307" t="s">
        <v>18758</v>
      </c>
      <c r="AQ2307" t="s">
        <v>18777</v>
      </c>
      <c r="AR2307" t="s">
        <v>18992</v>
      </c>
      <c r="AT2307" t="s">
        <v>20415</v>
      </c>
      <c r="AU2307" t="s">
        <v>20481</v>
      </c>
      <c r="AV2307" t="s">
        <v>20537</v>
      </c>
      <c r="AW2307" t="s">
        <v>20711</v>
      </c>
      <c r="AX2307">
        <v>13</v>
      </c>
      <c r="AY2307">
        <v>0</v>
      </c>
      <c r="AZ2307">
        <v>17.59</v>
      </c>
      <c r="BA2307" s="4">
        <f>(AZ2307-AX2307)/AZ2307</f>
        <v>0.26094371802160315</v>
      </c>
      <c r="BB2307" t="s">
        <v>28122</v>
      </c>
      <c r="BC2307" t="s">
        <v>27916</v>
      </c>
      <c r="BD2307" t="s">
        <v>21298</v>
      </c>
    </row>
    <row r="2308" spans="1:56" x14ac:dyDescent="0.25">
      <c r="A2308" t="s">
        <v>1270</v>
      </c>
      <c r="B2308" t="s">
        <v>3767</v>
      </c>
      <c r="C2308" t="s">
        <v>6263</v>
      </c>
      <c r="D2308" t="s">
        <v>29806</v>
      </c>
      <c r="E2308" t="s">
        <v>28209</v>
      </c>
      <c r="F2308" t="s">
        <v>25454</v>
      </c>
      <c r="G2308">
        <v>52.79</v>
      </c>
      <c r="H2308">
        <v>1</v>
      </c>
      <c r="AJ2308" t="s">
        <v>8360</v>
      </c>
      <c r="AK2308" s="2" t="s">
        <v>10075</v>
      </c>
      <c r="AL2308" s="2" t="s">
        <v>12011</v>
      </c>
      <c r="AM2308" s="2" t="s">
        <v>13947</v>
      </c>
      <c r="AN2308" s="2" t="s">
        <v>15883</v>
      </c>
      <c r="AO2308" s="2" t="s">
        <v>17819</v>
      </c>
      <c r="AP2308" t="s">
        <v>18756</v>
      </c>
      <c r="AQ2308" t="s">
        <v>18772</v>
      </c>
      <c r="AR2308" t="s">
        <v>19556</v>
      </c>
      <c r="AS2308" t="s">
        <v>20195</v>
      </c>
      <c r="AT2308" t="s">
        <v>20415</v>
      </c>
      <c r="AU2308" t="s">
        <v>20498</v>
      </c>
      <c r="AX2308">
        <v>37.68</v>
      </c>
      <c r="AY2308">
        <v>0</v>
      </c>
      <c r="AZ2308">
        <v>52.79</v>
      </c>
      <c r="BA2308" s="4">
        <f>(AZ2308-AX2308)/AZ2308</f>
        <v>0.28622845235840122</v>
      </c>
      <c r="BB2308" t="s">
        <v>28119</v>
      </c>
      <c r="BC2308" t="s">
        <v>27917</v>
      </c>
      <c r="BD2308" t="s">
        <v>22370</v>
      </c>
    </row>
    <row r="2309" spans="1:56" x14ac:dyDescent="0.25">
      <c r="A2309" t="s">
        <v>111</v>
      </c>
      <c r="B2309" t="s">
        <v>2608</v>
      </c>
      <c r="C2309" t="s">
        <v>5105</v>
      </c>
      <c r="D2309" t="s">
        <v>28865</v>
      </c>
      <c r="E2309" t="s">
        <v>28209</v>
      </c>
      <c r="F2309" t="s">
        <v>28735</v>
      </c>
      <c r="G2309">
        <v>20.89</v>
      </c>
      <c r="H2309">
        <v>0</v>
      </c>
      <c r="I2309" t="s">
        <v>28210</v>
      </c>
      <c r="J2309" t="s">
        <v>25455</v>
      </c>
      <c r="K2309">
        <v>25.29</v>
      </c>
      <c r="L2309">
        <v>16</v>
      </c>
      <c r="AJ2309" t="s">
        <v>7599</v>
      </c>
      <c r="AK2309" s="2" t="s">
        <v>9145</v>
      </c>
      <c r="AL2309" s="2" t="s">
        <v>11081</v>
      </c>
      <c r="AM2309" s="2" t="s">
        <v>13017</v>
      </c>
      <c r="AN2309" s="2" t="s">
        <v>14953</v>
      </c>
      <c r="AO2309" s="2" t="s">
        <v>16889</v>
      </c>
      <c r="AP2309" t="s">
        <v>18756</v>
      </c>
      <c r="AQ2309" t="s">
        <v>18789</v>
      </c>
      <c r="AR2309" t="s">
        <v>18923</v>
      </c>
      <c r="AS2309" t="s">
        <v>19976</v>
      </c>
      <c r="AT2309" t="s">
        <v>20429</v>
      </c>
      <c r="AX2309">
        <v>17.649999999999999</v>
      </c>
      <c r="AY2309">
        <v>0</v>
      </c>
      <c r="AZ2309">
        <v>25.29</v>
      </c>
      <c r="BA2309" s="4">
        <f>(AZ2309-AX2309)/AZ2309</f>
        <v>0.30209568999604591</v>
      </c>
      <c r="BB2309" t="s">
        <v>28119</v>
      </c>
      <c r="BC2309" t="s">
        <v>27918</v>
      </c>
      <c r="BD2309" t="s">
        <v>21233</v>
      </c>
    </row>
    <row r="2310" spans="1:56" x14ac:dyDescent="0.25">
      <c r="A2310" t="s">
        <v>1401</v>
      </c>
      <c r="B2310" t="s">
        <v>3898</v>
      </c>
      <c r="C2310" t="s">
        <v>6394</v>
      </c>
      <c r="E2310" t="s">
        <v>28318</v>
      </c>
      <c r="G2310">
        <v>10.99</v>
      </c>
      <c r="H2310">
        <v>6</v>
      </c>
      <c r="AI2310" t="s">
        <v>7522</v>
      </c>
      <c r="AK2310" s="2" t="s">
        <v>10190</v>
      </c>
      <c r="AL2310" s="2" t="s">
        <v>12126</v>
      </c>
      <c r="AM2310" s="2" t="s">
        <v>14062</v>
      </c>
      <c r="AN2310" s="2" t="s">
        <v>15998</v>
      </c>
      <c r="AO2310" s="2" t="s">
        <v>17934</v>
      </c>
      <c r="AP2310" t="s">
        <v>18756</v>
      </c>
      <c r="AQ2310" t="s">
        <v>18790</v>
      </c>
      <c r="AT2310" t="s">
        <v>20429</v>
      </c>
      <c r="AV2310" t="s">
        <v>20653</v>
      </c>
      <c r="AX2310">
        <v>7.04</v>
      </c>
      <c r="AY2310">
        <v>0</v>
      </c>
      <c r="AZ2310">
        <v>10.99</v>
      </c>
      <c r="BA2310" s="4">
        <f>(AZ2310-AX2310)/AZ2310</f>
        <v>0.35941765241128298</v>
      </c>
      <c r="BB2310" t="s">
        <v>28120</v>
      </c>
      <c r="BC2310" t="s">
        <v>27919</v>
      </c>
      <c r="BD2310" t="s">
        <v>22494</v>
      </c>
    </row>
    <row r="2311" spans="1:56" x14ac:dyDescent="0.25">
      <c r="A2311" t="s">
        <v>317</v>
      </c>
      <c r="B2311" t="s">
        <v>2814</v>
      </c>
      <c r="C2311" t="s">
        <v>5310</v>
      </c>
      <c r="D2311" t="s">
        <v>29175</v>
      </c>
      <c r="E2311" t="s">
        <v>28209</v>
      </c>
      <c r="F2311" t="s">
        <v>25456</v>
      </c>
      <c r="G2311">
        <v>133.09</v>
      </c>
      <c r="H2311">
        <v>1</v>
      </c>
      <c r="AJ2311" t="s">
        <v>7745</v>
      </c>
      <c r="AK2311" s="2" t="s">
        <v>9318</v>
      </c>
      <c r="AL2311" s="2" t="s">
        <v>11254</v>
      </c>
      <c r="AM2311" s="2" t="s">
        <v>13190</v>
      </c>
      <c r="AN2311" s="2" t="s">
        <v>15126</v>
      </c>
      <c r="AO2311" s="2" t="s">
        <v>17062</v>
      </c>
      <c r="AP2311" t="s">
        <v>18756</v>
      </c>
      <c r="AQ2311" t="s">
        <v>18783</v>
      </c>
      <c r="AS2311" t="s">
        <v>20010</v>
      </c>
      <c r="AT2311" t="s">
        <v>20421</v>
      </c>
      <c r="AX2311">
        <v>99.99</v>
      </c>
      <c r="AY2311">
        <v>0</v>
      </c>
      <c r="AZ2311">
        <v>133.09</v>
      </c>
      <c r="BA2311" s="4">
        <f>(AZ2311-AX2311)/AZ2311</f>
        <v>0.24870388458937567</v>
      </c>
      <c r="BB2311" t="s">
        <v>28119</v>
      </c>
      <c r="BC2311" t="s">
        <v>27920</v>
      </c>
      <c r="BD2311" t="s">
        <v>21436</v>
      </c>
    </row>
    <row r="2312" spans="1:56" x14ac:dyDescent="0.25">
      <c r="A2312" t="s">
        <v>1359</v>
      </c>
      <c r="B2312" t="s">
        <v>3856</v>
      </c>
      <c r="C2312" t="s">
        <v>6352</v>
      </c>
      <c r="D2312" t="s">
        <v>30293</v>
      </c>
      <c r="E2312" t="s">
        <v>28209</v>
      </c>
      <c r="F2312" t="s">
        <v>25457</v>
      </c>
      <c r="G2312">
        <v>30.79</v>
      </c>
      <c r="H2312">
        <v>22</v>
      </c>
      <c r="AJ2312" t="s">
        <v>8426</v>
      </c>
      <c r="AK2312" s="2" t="s">
        <v>10157</v>
      </c>
      <c r="AL2312" s="2" t="s">
        <v>12093</v>
      </c>
      <c r="AM2312" s="2" t="s">
        <v>14029</v>
      </c>
      <c r="AN2312" s="2" t="s">
        <v>15965</v>
      </c>
      <c r="AO2312" s="2" t="s">
        <v>17901</v>
      </c>
      <c r="AP2312" t="s">
        <v>18756</v>
      </c>
      <c r="AQ2312" t="s">
        <v>18786</v>
      </c>
      <c r="AR2312" t="s">
        <v>18936</v>
      </c>
      <c r="AX2312">
        <v>23</v>
      </c>
      <c r="AY2312">
        <v>0</v>
      </c>
      <c r="AZ2312">
        <v>30.79</v>
      </c>
      <c r="BA2312" s="4">
        <f>(AZ2312-AX2312)/AZ2312</f>
        <v>0.2530042221500487</v>
      </c>
      <c r="BB2312" t="s">
        <v>28141</v>
      </c>
      <c r="BC2312" t="s">
        <v>27921</v>
      </c>
      <c r="BD2312" t="s">
        <v>22453</v>
      </c>
    </row>
    <row r="2313" spans="1:56" x14ac:dyDescent="0.25">
      <c r="A2313" t="s">
        <v>127</v>
      </c>
      <c r="B2313" t="s">
        <v>2624</v>
      </c>
      <c r="C2313" t="s">
        <v>5121</v>
      </c>
      <c r="D2313" t="s">
        <v>28971</v>
      </c>
      <c r="E2313" t="s">
        <v>28209</v>
      </c>
      <c r="F2313" t="s">
        <v>28736</v>
      </c>
      <c r="G2313">
        <v>30.79</v>
      </c>
      <c r="H2313">
        <v>10</v>
      </c>
      <c r="I2313" t="s">
        <v>28211</v>
      </c>
      <c r="J2313" t="s">
        <v>25458</v>
      </c>
      <c r="K2313">
        <v>54.99</v>
      </c>
      <c r="L2313">
        <v>6</v>
      </c>
      <c r="AJ2313" t="s">
        <v>7615</v>
      </c>
      <c r="AK2313" s="2" t="s">
        <v>9161</v>
      </c>
      <c r="AL2313" s="2" t="s">
        <v>11097</v>
      </c>
      <c r="AM2313" s="2" t="s">
        <v>13033</v>
      </c>
      <c r="AN2313" s="2" t="s">
        <v>14969</v>
      </c>
      <c r="AO2313" s="2" t="s">
        <v>16905</v>
      </c>
      <c r="AP2313" t="s">
        <v>18756</v>
      </c>
      <c r="AQ2313" t="s">
        <v>18774</v>
      </c>
      <c r="AR2313" t="s">
        <v>18774</v>
      </c>
      <c r="AT2313" t="s">
        <v>20416</v>
      </c>
      <c r="AX2313">
        <v>43.19</v>
      </c>
      <c r="AY2313">
        <v>0</v>
      </c>
      <c r="AZ2313" t="s">
        <v>20955</v>
      </c>
      <c r="BB2313" t="s">
        <v>28119</v>
      </c>
      <c r="BC2313" t="s">
        <v>27922</v>
      </c>
      <c r="BD2313" t="s">
        <v>21249</v>
      </c>
    </row>
    <row r="2314" spans="1:56" x14ac:dyDescent="0.25">
      <c r="A2314" t="s">
        <v>334</v>
      </c>
      <c r="B2314" t="s">
        <v>2831</v>
      </c>
      <c r="C2314" t="s">
        <v>5327</v>
      </c>
      <c r="D2314" t="s">
        <v>29286</v>
      </c>
      <c r="E2314" t="s">
        <v>28209</v>
      </c>
      <c r="F2314" t="s">
        <v>25459</v>
      </c>
      <c r="G2314">
        <v>15.39</v>
      </c>
      <c r="H2314">
        <v>131</v>
      </c>
      <c r="AJ2314" t="s">
        <v>7755</v>
      </c>
      <c r="AK2314" s="2" t="s">
        <v>9334</v>
      </c>
      <c r="AL2314" s="2" t="s">
        <v>11270</v>
      </c>
      <c r="AM2314" s="2" t="s">
        <v>13206</v>
      </c>
      <c r="AN2314" s="2" t="s">
        <v>15142</v>
      </c>
      <c r="AO2314" s="2" t="s">
        <v>17078</v>
      </c>
      <c r="AP2314" t="s">
        <v>18758</v>
      </c>
      <c r="AQ2314" t="s">
        <v>18769</v>
      </c>
      <c r="AR2314" t="s">
        <v>19090</v>
      </c>
      <c r="AT2314" t="s">
        <v>20417</v>
      </c>
      <c r="AV2314" t="s">
        <v>20555</v>
      </c>
      <c r="AW2314" t="s">
        <v>20746</v>
      </c>
      <c r="AX2314">
        <v>11.73</v>
      </c>
      <c r="AY2314">
        <v>0</v>
      </c>
      <c r="AZ2314">
        <v>15.39</v>
      </c>
      <c r="BA2314" s="4">
        <f>(AZ2314-AX2314)/AZ2314</f>
        <v>0.23781676413255359</v>
      </c>
      <c r="BB2314" t="s">
        <v>28123</v>
      </c>
      <c r="BC2314" t="s">
        <v>27923</v>
      </c>
      <c r="BD2314" t="s">
        <v>21453</v>
      </c>
    </row>
    <row r="2315" spans="1:56" x14ac:dyDescent="0.25">
      <c r="A2315" t="s">
        <v>1624</v>
      </c>
      <c r="B2315" t="s">
        <v>4121</v>
      </c>
      <c r="C2315" t="s">
        <v>6617</v>
      </c>
      <c r="D2315" t="s">
        <v>30000</v>
      </c>
      <c r="E2315" t="s">
        <v>28209</v>
      </c>
      <c r="F2315" t="s">
        <v>25460</v>
      </c>
      <c r="G2315">
        <v>54.99</v>
      </c>
      <c r="H2315">
        <v>22</v>
      </c>
      <c r="AK2315" s="2" t="s">
        <v>10347</v>
      </c>
      <c r="AL2315" s="2" t="s">
        <v>12283</v>
      </c>
      <c r="AM2315" s="2" t="s">
        <v>14219</v>
      </c>
      <c r="AN2315" s="2" t="s">
        <v>16155</v>
      </c>
      <c r="AO2315" s="2" t="s">
        <v>18091</v>
      </c>
      <c r="AP2315" t="s">
        <v>18758</v>
      </c>
      <c r="AQ2315" t="s">
        <v>18776</v>
      </c>
      <c r="AR2315" t="s">
        <v>18985</v>
      </c>
      <c r="AS2315" t="s">
        <v>20259</v>
      </c>
      <c r="AT2315" t="s">
        <v>20417</v>
      </c>
      <c r="AW2315" t="s">
        <v>20708</v>
      </c>
      <c r="AX2315">
        <v>39.65</v>
      </c>
      <c r="AY2315">
        <v>0</v>
      </c>
      <c r="AZ2315">
        <v>54.99</v>
      </c>
      <c r="BA2315" s="4">
        <f>(AZ2315-AX2315)/AZ2315</f>
        <v>0.27895981087470456</v>
      </c>
      <c r="BB2315" t="s">
        <v>28131</v>
      </c>
      <c r="BC2315" t="s">
        <v>27924</v>
      </c>
      <c r="BD2315" t="s">
        <v>22708</v>
      </c>
    </row>
    <row r="2316" spans="1:56" x14ac:dyDescent="0.25">
      <c r="A2316" t="s">
        <v>2355</v>
      </c>
      <c r="B2316" t="s">
        <v>4852</v>
      </c>
      <c r="C2316" t="s">
        <v>7347</v>
      </c>
      <c r="E2316" t="s">
        <v>28209</v>
      </c>
      <c r="G2316">
        <v>76.989999999999995</v>
      </c>
      <c r="H2316">
        <v>168</v>
      </c>
      <c r="AP2316" t="s">
        <v>18758</v>
      </c>
      <c r="AQ2316" t="s">
        <v>18793</v>
      </c>
      <c r="AR2316" t="s">
        <v>19185</v>
      </c>
      <c r="AW2316" t="s">
        <v>20781</v>
      </c>
      <c r="AX2316">
        <v>57.99</v>
      </c>
      <c r="AY2316">
        <v>0</v>
      </c>
      <c r="AZ2316">
        <v>76.989999999999995</v>
      </c>
      <c r="BA2316" s="4">
        <f>(AZ2316-AX2316)/AZ2316</f>
        <v>0.24678529679179106</v>
      </c>
      <c r="BB2316" t="s">
        <v>28113</v>
      </c>
      <c r="BC2316" t="s">
        <v>27925</v>
      </c>
      <c r="BD2316" t="s">
        <v>23410</v>
      </c>
    </row>
    <row r="2317" spans="1:56" x14ac:dyDescent="0.25">
      <c r="A2317" t="s">
        <v>595</v>
      </c>
      <c r="B2317" t="s">
        <v>3092</v>
      </c>
      <c r="C2317" t="s">
        <v>5588</v>
      </c>
      <c r="E2317" t="s">
        <v>28209</v>
      </c>
      <c r="G2317">
        <v>153.99</v>
      </c>
      <c r="H2317">
        <v>2</v>
      </c>
      <c r="AP2317" t="s">
        <v>18756</v>
      </c>
      <c r="AQ2317" t="s">
        <v>18774</v>
      </c>
      <c r="AR2317" t="s">
        <v>18774</v>
      </c>
      <c r="AS2317" t="s">
        <v>20076</v>
      </c>
      <c r="AX2317">
        <v>112</v>
      </c>
      <c r="AY2317">
        <v>0</v>
      </c>
      <c r="AZ2317">
        <v>153.99</v>
      </c>
      <c r="BA2317" s="4">
        <f>(AZ2317-AX2317)/AZ2317</f>
        <v>0.27268004415871167</v>
      </c>
      <c r="BB2317" t="s">
        <v>28112</v>
      </c>
      <c r="BC2317" t="s">
        <v>27926</v>
      </c>
      <c r="BD2317" t="s">
        <v>21710</v>
      </c>
    </row>
    <row r="2318" spans="1:56" x14ac:dyDescent="0.25">
      <c r="A2318" t="s">
        <v>1691</v>
      </c>
      <c r="B2318" t="s">
        <v>4188</v>
      </c>
      <c r="C2318" t="s">
        <v>6684</v>
      </c>
      <c r="D2318" t="s">
        <v>29921</v>
      </c>
      <c r="E2318" t="s">
        <v>28209</v>
      </c>
      <c r="F2318" t="s">
        <v>25461</v>
      </c>
      <c r="G2318">
        <v>23.09</v>
      </c>
      <c r="H2318">
        <v>18</v>
      </c>
      <c r="AJ2318" t="s">
        <v>8615</v>
      </c>
      <c r="AK2318" s="2" t="s">
        <v>10393</v>
      </c>
      <c r="AL2318" s="2" t="s">
        <v>12329</v>
      </c>
      <c r="AM2318" s="2" t="s">
        <v>14265</v>
      </c>
      <c r="AN2318" s="2" t="s">
        <v>16201</v>
      </c>
      <c r="AO2318" s="2" t="s">
        <v>18137</v>
      </c>
      <c r="AP2318" t="s">
        <v>18756</v>
      </c>
      <c r="AQ2318" t="s">
        <v>18781</v>
      </c>
      <c r="AR2318" t="s">
        <v>19710</v>
      </c>
      <c r="AS2318" t="s">
        <v>20270</v>
      </c>
      <c r="AT2318" t="s">
        <v>20415</v>
      </c>
      <c r="AU2318" t="s">
        <v>20485</v>
      </c>
      <c r="AV2318" t="s">
        <v>20669</v>
      </c>
      <c r="AX2318">
        <v>17.25</v>
      </c>
      <c r="AY2318">
        <v>0</v>
      </c>
      <c r="AZ2318">
        <v>23.09</v>
      </c>
      <c r="BA2318" s="4">
        <f>(AZ2318-AX2318)/AZ2318</f>
        <v>0.25292334343871803</v>
      </c>
      <c r="BB2318" t="s">
        <v>28119</v>
      </c>
      <c r="BC2318" t="s">
        <v>27927</v>
      </c>
      <c r="BD2318" t="s">
        <v>22775</v>
      </c>
    </row>
    <row r="2319" spans="1:56" x14ac:dyDescent="0.25">
      <c r="A2319" t="s">
        <v>1772</v>
      </c>
      <c r="B2319" t="s">
        <v>4269</v>
      </c>
      <c r="C2319" t="s">
        <v>6764</v>
      </c>
      <c r="D2319" t="s">
        <v>29936</v>
      </c>
      <c r="E2319" t="s">
        <v>28209</v>
      </c>
      <c r="F2319" t="s">
        <v>25462</v>
      </c>
      <c r="G2319">
        <v>27.49</v>
      </c>
      <c r="H2319">
        <v>68</v>
      </c>
      <c r="AJ2319" t="s">
        <v>8645</v>
      </c>
      <c r="AK2319" s="2" t="s">
        <v>10449</v>
      </c>
      <c r="AL2319" s="2" t="s">
        <v>12385</v>
      </c>
      <c r="AM2319" s="2" t="s">
        <v>14321</v>
      </c>
      <c r="AN2319" s="2" t="s">
        <v>16257</v>
      </c>
      <c r="AO2319" s="2" t="s">
        <v>18193</v>
      </c>
      <c r="AP2319" t="s">
        <v>18756</v>
      </c>
      <c r="AQ2319" t="s">
        <v>18837</v>
      </c>
      <c r="AR2319" t="s">
        <v>18817</v>
      </c>
      <c r="AT2319" t="s">
        <v>20429</v>
      </c>
      <c r="AV2319" t="s">
        <v>20573</v>
      </c>
      <c r="AX2319">
        <v>19.670000000000002</v>
      </c>
      <c r="AY2319">
        <v>0</v>
      </c>
      <c r="AZ2319">
        <v>27.49</v>
      </c>
      <c r="BA2319" s="4">
        <f>(AZ2319-AX2319)/AZ2319</f>
        <v>0.28446707893779544</v>
      </c>
      <c r="BB2319" t="s">
        <v>28119</v>
      </c>
      <c r="BC2319" t="s">
        <v>27928</v>
      </c>
      <c r="BD2319" t="s">
        <v>22847</v>
      </c>
    </row>
    <row r="2320" spans="1:56" x14ac:dyDescent="0.25">
      <c r="A2320" t="s">
        <v>1871</v>
      </c>
      <c r="B2320" t="s">
        <v>4368</v>
      </c>
      <c r="C2320" t="s">
        <v>6863</v>
      </c>
      <c r="D2320" t="s">
        <v>30125</v>
      </c>
      <c r="E2320" t="s">
        <v>28209</v>
      </c>
      <c r="F2320" t="s">
        <v>25463</v>
      </c>
      <c r="G2320">
        <v>16.489999999999998</v>
      </c>
      <c r="H2320">
        <v>6</v>
      </c>
      <c r="AJ2320" t="s">
        <v>8705</v>
      </c>
      <c r="AK2320" s="2" t="s">
        <v>10521</v>
      </c>
      <c r="AL2320" s="2" t="s">
        <v>12457</v>
      </c>
      <c r="AM2320" s="2" t="s">
        <v>14393</v>
      </c>
      <c r="AN2320" s="2" t="s">
        <v>16329</v>
      </c>
      <c r="AO2320" s="2" t="s">
        <v>18265</v>
      </c>
      <c r="AP2320" t="s">
        <v>18758</v>
      </c>
      <c r="AQ2320" t="s">
        <v>18769</v>
      </c>
      <c r="AR2320" t="s">
        <v>18757</v>
      </c>
      <c r="AS2320" t="s">
        <v>20301</v>
      </c>
      <c r="AT2320" t="s">
        <v>20415</v>
      </c>
      <c r="AU2320" t="s">
        <v>20481</v>
      </c>
      <c r="AW2320" t="s">
        <v>20884</v>
      </c>
      <c r="AX2320">
        <v>12.39</v>
      </c>
      <c r="AY2320">
        <v>0</v>
      </c>
      <c r="AZ2320">
        <v>16.489999999999998</v>
      </c>
      <c r="BA2320" s="4">
        <f>(AZ2320-AX2320)/AZ2320</f>
        <v>0.24863553668890226</v>
      </c>
      <c r="BB2320" t="s">
        <v>28122</v>
      </c>
      <c r="BC2320" t="s">
        <v>27929</v>
      </c>
      <c r="BD2320" t="s">
        <v>22944</v>
      </c>
    </row>
    <row r="2321" spans="1:56" x14ac:dyDescent="0.25">
      <c r="A2321" t="s">
        <v>211</v>
      </c>
      <c r="B2321" t="s">
        <v>2708</v>
      </c>
      <c r="C2321" t="s">
        <v>5205</v>
      </c>
      <c r="D2321" t="s">
        <v>29008</v>
      </c>
      <c r="E2321" t="s">
        <v>28210</v>
      </c>
      <c r="F2321" t="s">
        <v>25464</v>
      </c>
      <c r="G2321">
        <v>19.239999999999998</v>
      </c>
      <c r="H2321">
        <v>26</v>
      </c>
      <c r="AJ2321" t="s">
        <v>7669</v>
      </c>
      <c r="AK2321" s="2" t="s">
        <v>9225</v>
      </c>
      <c r="AL2321" s="2" t="s">
        <v>11161</v>
      </c>
      <c r="AM2321" s="2" t="s">
        <v>13097</v>
      </c>
      <c r="AN2321" s="2" t="s">
        <v>15033</v>
      </c>
      <c r="AO2321" s="2" t="s">
        <v>16969</v>
      </c>
      <c r="AP2321" t="s">
        <v>18756</v>
      </c>
      <c r="AQ2321" t="s">
        <v>18802</v>
      </c>
      <c r="AR2321" t="s">
        <v>18947</v>
      </c>
      <c r="AS2321" t="s">
        <v>19994</v>
      </c>
      <c r="AT2321" t="s">
        <v>20415</v>
      </c>
      <c r="AU2321" t="s">
        <v>20436</v>
      </c>
      <c r="AX2321">
        <v>14.27</v>
      </c>
      <c r="AY2321">
        <v>0</v>
      </c>
      <c r="AZ2321">
        <v>19.239999999999998</v>
      </c>
      <c r="BA2321" s="4">
        <f>(AZ2321-AX2321)/AZ2321</f>
        <v>0.25831600831600826</v>
      </c>
      <c r="BB2321" t="e">
        <v>#N/A</v>
      </c>
      <c r="BC2321" t="s">
        <v>27930</v>
      </c>
      <c r="BD2321" t="s">
        <v>21331</v>
      </c>
    </row>
    <row r="2322" spans="1:56" x14ac:dyDescent="0.25">
      <c r="A2322" t="s">
        <v>2280</v>
      </c>
      <c r="B2322" t="s">
        <v>4777</v>
      </c>
      <c r="C2322" t="s">
        <v>7272</v>
      </c>
      <c r="D2322" t="s">
        <v>30637</v>
      </c>
      <c r="E2322" t="s">
        <v>28209</v>
      </c>
      <c r="F2322" t="s">
        <v>25465</v>
      </c>
      <c r="G2322">
        <v>24.19</v>
      </c>
      <c r="H2322">
        <v>26</v>
      </c>
      <c r="AJ2322" t="s">
        <v>8956</v>
      </c>
      <c r="AK2322" s="2" t="s">
        <v>10838</v>
      </c>
      <c r="AL2322" s="2" t="s">
        <v>12774</v>
      </c>
      <c r="AM2322" s="2" t="s">
        <v>14710</v>
      </c>
      <c r="AN2322" s="2" t="s">
        <v>16646</v>
      </c>
      <c r="AO2322" s="2" t="s">
        <v>18582</v>
      </c>
      <c r="AP2322" t="s">
        <v>18758</v>
      </c>
      <c r="AQ2322" t="s">
        <v>18769</v>
      </c>
      <c r="AR2322" t="s">
        <v>19546</v>
      </c>
      <c r="AS2322" t="s">
        <v>20104</v>
      </c>
      <c r="AT2322" t="s">
        <v>20415</v>
      </c>
      <c r="AU2322" t="s">
        <v>20481</v>
      </c>
      <c r="AV2322" t="s">
        <v>20553</v>
      </c>
      <c r="AW2322" t="s">
        <v>20708</v>
      </c>
      <c r="AX2322">
        <v>16.670000000000002</v>
      </c>
      <c r="AY2322">
        <v>0</v>
      </c>
      <c r="AZ2322">
        <v>24.19</v>
      </c>
      <c r="BA2322" s="4">
        <f>(AZ2322-AX2322)/AZ2322</f>
        <v>0.31087226126498552</v>
      </c>
      <c r="BB2322" t="s">
        <v>28122</v>
      </c>
      <c r="BC2322" t="s">
        <v>27931</v>
      </c>
      <c r="BD2322" t="s">
        <v>23335</v>
      </c>
    </row>
    <row r="2323" spans="1:56" x14ac:dyDescent="0.25">
      <c r="A2323" t="s">
        <v>466</v>
      </c>
      <c r="B2323" t="s">
        <v>2963</v>
      </c>
      <c r="C2323" t="s">
        <v>5459</v>
      </c>
      <c r="D2323" t="s">
        <v>29128</v>
      </c>
      <c r="E2323" t="s">
        <v>28209</v>
      </c>
      <c r="F2323" t="s">
        <v>25466</v>
      </c>
      <c r="G2323">
        <v>18.690000000000001</v>
      </c>
      <c r="H2323">
        <v>29</v>
      </c>
      <c r="AK2323" s="2" t="s">
        <v>9440</v>
      </c>
      <c r="AL2323" s="2" t="s">
        <v>11376</v>
      </c>
      <c r="AM2323" s="2" t="s">
        <v>13312</v>
      </c>
      <c r="AN2323" s="2" t="s">
        <v>15248</v>
      </c>
      <c r="AO2323" s="2" t="s">
        <v>17184</v>
      </c>
      <c r="AP2323" t="s">
        <v>18758</v>
      </c>
      <c r="AQ2323" t="s">
        <v>18769</v>
      </c>
      <c r="AR2323" t="s">
        <v>19157</v>
      </c>
      <c r="AT2323" t="s">
        <v>20420</v>
      </c>
      <c r="AV2323" t="s">
        <v>20548</v>
      </c>
      <c r="AW2323" t="s">
        <v>20760</v>
      </c>
      <c r="AX2323">
        <v>14.35</v>
      </c>
      <c r="AY2323">
        <v>0</v>
      </c>
      <c r="AZ2323">
        <v>18.690000000000001</v>
      </c>
      <c r="BA2323" s="4">
        <f>(AZ2323-AX2323)/AZ2323</f>
        <v>0.23220973782771542</v>
      </c>
      <c r="BB2323" t="s">
        <v>28110</v>
      </c>
      <c r="BC2323" t="s">
        <v>27932</v>
      </c>
      <c r="BD2323" t="s">
        <v>21584</v>
      </c>
    </row>
    <row r="2324" spans="1:56" x14ac:dyDescent="0.25">
      <c r="A2324" t="s">
        <v>1330</v>
      </c>
      <c r="B2324" t="s">
        <v>3827</v>
      </c>
      <c r="C2324" t="s">
        <v>6323</v>
      </c>
      <c r="D2324" t="s">
        <v>30124</v>
      </c>
      <c r="E2324" t="s">
        <v>28318</v>
      </c>
      <c r="F2324" t="s">
        <v>28737</v>
      </c>
      <c r="G2324">
        <v>2.19</v>
      </c>
      <c r="H2324">
        <v>870</v>
      </c>
      <c r="I2324" t="s">
        <v>28211</v>
      </c>
      <c r="J2324" t="s">
        <v>25467</v>
      </c>
      <c r="K2324">
        <v>24.19</v>
      </c>
      <c r="L2324">
        <v>61</v>
      </c>
      <c r="AK2324" s="2" t="s">
        <v>10131</v>
      </c>
      <c r="AL2324" s="2" t="s">
        <v>12067</v>
      </c>
      <c r="AM2324" s="2" t="s">
        <v>14003</v>
      </c>
      <c r="AN2324" s="2" t="s">
        <v>15939</v>
      </c>
      <c r="AO2324" s="2" t="s">
        <v>17875</v>
      </c>
      <c r="AP2324" t="s">
        <v>18756</v>
      </c>
      <c r="AQ2324" t="s">
        <v>18785</v>
      </c>
      <c r="AR2324" t="s">
        <v>18936</v>
      </c>
      <c r="AT2324" t="s">
        <v>20463</v>
      </c>
      <c r="AX2324">
        <v>18.05</v>
      </c>
      <c r="AY2324">
        <v>0</v>
      </c>
      <c r="AZ2324" t="s">
        <v>21061</v>
      </c>
      <c r="BB2324" t="s">
        <v>28138</v>
      </c>
      <c r="BC2324" t="s">
        <v>27933</v>
      </c>
      <c r="BD2324" t="s">
        <v>22424</v>
      </c>
    </row>
    <row r="2325" spans="1:56" x14ac:dyDescent="0.25">
      <c r="A2325" t="s">
        <v>1792</v>
      </c>
      <c r="B2325" t="s">
        <v>4289</v>
      </c>
      <c r="C2325" t="s">
        <v>6784</v>
      </c>
      <c r="D2325" t="s">
        <v>30066</v>
      </c>
      <c r="E2325" t="s">
        <v>28318</v>
      </c>
      <c r="F2325" t="s">
        <v>28738</v>
      </c>
      <c r="G2325">
        <v>2.19</v>
      </c>
      <c r="H2325">
        <v>0</v>
      </c>
      <c r="I2325" t="s">
        <v>28230</v>
      </c>
      <c r="J2325" t="s">
        <v>28739</v>
      </c>
      <c r="K2325">
        <v>4.3899999999999997</v>
      </c>
      <c r="L2325">
        <v>640</v>
      </c>
      <c r="M2325" t="s">
        <v>28212</v>
      </c>
      <c r="N2325" t="s">
        <v>28740</v>
      </c>
      <c r="O2325">
        <v>7.47</v>
      </c>
      <c r="P2325">
        <v>672</v>
      </c>
      <c r="Q2325" t="s">
        <v>28209</v>
      </c>
      <c r="R2325" t="s">
        <v>25468</v>
      </c>
      <c r="S2325">
        <v>13.19</v>
      </c>
      <c r="T2325">
        <v>127</v>
      </c>
      <c r="U2325" t="s">
        <v>28211</v>
      </c>
      <c r="V2325" t="s">
        <v>28741</v>
      </c>
      <c r="W2325">
        <v>26.39</v>
      </c>
      <c r="X2325">
        <v>69</v>
      </c>
      <c r="AJ2325" t="s">
        <v>8658</v>
      </c>
      <c r="AK2325" s="2" t="s">
        <v>10466</v>
      </c>
      <c r="AL2325" s="2" t="s">
        <v>12402</v>
      </c>
      <c r="AM2325" s="2" t="s">
        <v>14338</v>
      </c>
      <c r="AN2325" s="2" t="s">
        <v>16274</v>
      </c>
      <c r="AO2325" s="2" t="s">
        <v>18210</v>
      </c>
      <c r="AP2325" t="s">
        <v>18756</v>
      </c>
      <c r="AQ2325" t="s">
        <v>18817</v>
      </c>
      <c r="AR2325" t="s">
        <v>18817</v>
      </c>
      <c r="AT2325" t="s">
        <v>20415</v>
      </c>
      <c r="AU2325" t="s">
        <v>20481</v>
      </c>
      <c r="AX2325">
        <v>8</v>
      </c>
      <c r="AY2325">
        <v>0</v>
      </c>
      <c r="AZ2325" t="s">
        <v>21102</v>
      </c>
      <c r="BB2325" t="s">
        <v>28119</v>
      </c>
      <c r="BC2325" t="s">
        <v>27934</v>
      </c>
      <c r="BD2325" t="s">
        <v>22867</v>
      </c>
    </row>
    <row r="2326" spans="1:56" x14ac:dyDescent="0.25">
      <c r="A2326" t="s">
        <v>753</v>
      </c>
      <c r="B2326" t="s">
        <v>3250</v>
      </c>
      <c r="C2326" t="s">
        <v>5746</v>
      </c>
      <c r="D2326" t="s">
        <v>29439</v>
      </c>
      <c r="E2326" t="s">
        <v>28211</v>
      </c>
      <c r="F2326" t="s">
        <v>25469</v>
      </c>
      <c r="G2326">
        <v>76.989999999999995</v>
      </c>
      <c r="H2326">
        <v>21</v>
      </c>
      <c r="AJ2326" t="s">
        <v>8019</v>
      </c>
      <c r="AK2326" s="2" t="s">
        <v>9664</v>
      </c>
      <c r="AL2326" s="2" t="s">
        <v>11600</v>
      </c>
      <c r="AM2326" s="2" t="s">
        <v>13536</v>
      </c>
      <c r="AN2326" s="2" t="s">
        <v>15472</v>
      </c>
      <c r="AO2326" s="2" t="s">
        <v>17408</v>
      </c>
      <c r="AP2326" t="s">
        <v>18756</v>
      </c>
      <c r="AQ2326" t="s">
        <v>18804</v>
      </c>
      <c r="AR2326" t="s">
        <v>19213</v>
      </c>
      <c r="AT2326" t="s">
        <v>20421</v>
      </c>
      <c r="AX2326">
        <v>61.84</v>
      </c>
      <c r="AY2326">
        <v>0</v>
      </c>
      <c r="AZ2326">
        <v>76.989999999999995</v>
      </c>
      <c r="BA2326" s="4">
        <f>(AZ2326-AX2326)/AZ2326</f>
        <v>0.19677880244187548</v>
      </c>
      <c r="BB2326" t="s">
        <v>28119</v>
      </c>
      <c r="BC2326" t="s">
        <v>27935</v>
      </c>
      <c r="BD2326" t="s">
        <v>21867</v>
      </c>
    </row>
    <row r="2327" spans="1:56" x14ac:dyDescent="0.25">
      <c r="A2327" t="s">
        <v>369</v>
      </c>
      <c r="B2327" t="s">
        <v>2866</v>
      </c>
      <c r="C2327" t="s">
        <v>5362</v>
      </c>
      <c r="D2327" t="s">
        <v>29010</v>
      </c>
      <c r="E2327" t="s">
        <v>28209</v>
      </c>
      <c r="F2327" t="s">
        <v>25470</v>
      </c>
      <c r="G2327">
        <v>21.99</v>
      </c>
      <c r="H2327">
        <v>6</v>
      </c>
      <c r="I2327" t="s">
        <v>28210</v>
      </c>
      <c r="J2327" t="s">
        <v>28742</v>
      </c>
      <c r="K2327">
        <v>30.24</v>
      </c>
      <c r="L2327">
        <v>37</v>
      </c>
      <c r="M2327" t="s">
        <v>28211</v>
      </c>
      <c r="N2327" t="s">
        <v>28743</v>
      </c>
      <c r="O2327">
        <v>38.49</v>
      </c>
      <c r="P2327">
        <v>7</v>
      </c>
      <c r="AJ2327" t="s">
        <v>7780</v>
      </c>
      <c r="AK2327" s="2" t="s">
        <v>9363</v>
      </c>
      <c r="AL2327" s="2" t="s">
        <v>11299</v>
      </c>
      <c r="AM2327" s="2" t="s">
        <v>13235</v>
      </c>
      <c r="AN2327" s="2" t="s">
        <v>15171</v>
      </c>
      <c r="AO2327" s="2" t="s">
        <v>17107</v>
      </c>
      <c r="AP2327" t="s">
        <v>18756</v>
      </c>
      <c r="AQ2327" t="s">
        <v>18799</v>
      </c>
      <c r="AR2327" t="s">
        <v>19108</v>
      </c>
      <c r="AS2327" t="s">
        <v>20026</v>
      </c>
      <c r="AT2327" t="s">
        <v>20422</v>
      </c>
      <c r="AV2327" t="s">
        <v>20474</v>
      </c>
      <c r="AX2327">
        <v>16.53</v>
      </c>
      <c r="AY2327">
        <v>0</v>
      </c>
      <c r="AZ2327" t="s">
        <v>20976</v>
      </c>
      <c r="BB2327" t="s">
        <v>28119</v>
      </c>
      <c r="BC2327" t="s">
        <v>27936</v>
      </c>
      <c r="BD2327" t="s">
        <v>21487</v>
      </c>
    </row>
    <row r="2328" spans="1:56" x14ac:dyDescent="0.25">
      <c r="A2328" t="s">
        <v>467</v>
      </c>
      <c r="B2328" t="s">
        <v>2964</v>
      </c>
      <c r="C2328" t="s">
        <v>5460</v>
      </c>
      <c r="D2328" t="s">
        <v>29133</v>
      </c>
      <c r="E2328" t="s">
        <v>28209</v>
      </c>
      <c r="F2328" t="s">
        <v>25471</v>
      </c>
      <c r="G2328">
        <v>21.99</v>
      </c>
      <c r="H2328">
        <v>44</v>
      </c>
      <c r="AJ2328" t="s">
        <v>7840</v>
      </c>
      <c r="AK2328" s="2" t="s">
        <v>9441</v>
      </c>
      <c r="AL2328" s="2" t="s">
        <v>11377</v>
      </c>
      <c r="AM2328" s="2" t="s">
        <v>13313</v>
      </c>
      <c r="AN2328" s="2" t="s">
        <v>15249</v>
      </c>
      <c r="AO2328" s="2" t="s">
        <v>17185</v>
      </c>
      <c r="AP2328" t="s">
        <v>18758</v>
      </c>
      <c r="AQ2328" t="s">
        <v>18769</v>
      </c>
      <c r="AR2328" t="s">
        <v>19158</v>
      </c>
      <c r="AT2328" t="s">
        <v>20417</v>
      </c>
      <c r="AW2328" t="s">
        <v>20761</v>
      </c>
      <c r="AX2328">
        <v>16.16</v>
      </c>
      <c r="AY2328">
        <v>0</v>
      </c>
      <c r="AZ2328">
        <v>21.99</v>
      </c>
      <c r="BA2328" s="4">
        <f>(AZ2328-AX2328)/AZ2328</f>
        <v>0.26512050932241921</v>
      </c>
      <c r="BB2328" t="s">
        <v>28123</v>
      </c>
      <c r="BC2328" t="s">
        <v>27937</v>
      </c>
      <c r="BD2328" t="s">
        <v>21585</v>
      </c>
    </row>
    <row r="2329" spans="1:56" x14ac:dyDescent="0.25">
      <c r="A2329" t="s">
        <v>1512</v>
      </c>
      <c r="B2329" t="s">
        <v>4009</v>
      </c>
      <c r="C2329" t="s">
        <v>6505</v>
      </c>
      <c r="D2329" t="s">
        <v>30250</v>
      </c>
      <c r="E2329" t="s">
        <v>28209</v>
      </c>
      <c r="F2329" t="s">
        <v>25472</v>
      </c>
      <c r="G2329">
        <v>16.489999999999998</v>
      </c>
      <c r="H2329">
        <v>7</v>
      </c>
      <c r="AJ2329" t="s">
        <v>8513</v>
      </c>
      <c r="AK2329" s="2" t="s">
        <v>10269</v>
      </c>
      <c r="AL2329" s="2" t="s">
        <v>12205</v>
      </c>
      <c r="AM2329" s="2" t="s">
        <v>14141</v>
      </c>
      <c r="AN2329" s="2" t="s">
        <v>16077</v>
      </c>
      <c r="AO2329" s="2" t="s">
        <v>18013</v>
      </c>
      <c r="AP2329" t="s">
        <v>18756</v>
      </c>
      <c r="AQ2329" t="s">
        <v>18830</v>
      </c>
      <c r="AR2329" t="s">
        <v>18968</v>
      </c>
      <c r="AS2329" t="s">
        <v>20235</v>
      </c>
      <c r="AT2329" t="s">
        <v>20433</v>
      </c>
      <c r="AX2329">
        <v>12.3</v>
      </c>
      <c r="AY2329">
        <v>0</v>
      </c>
      <c r="AZ2329">
        <v>16.489999999999998</v>
      </c>
      <c r="BA2329" s="4">
        <f>(AZ2329-AX2329)/AZ2329</f>
        <v>0.25409338993329278</v>
      </c>
      <c r="BB2329" t="s">
        <v>28119</v>
      </c>
      <c r="BC2329" t="s">
        <v>27938</v>
      </c>
      <c r="BD2329" t="s">
        <v>22601</v>
      </c>
    </row>
    <row r="2330" spans="1:56" x14ac:dyDescent="0.25">
      <c r="A2330" t="s">
        <v>681</v>
      </c>
      <c r="B2330" t="s">
        <v>3178</v>
      </c>
      <c r="C2330" t="s">
        <v>5674</v>
      </c>
      <c r="E2330" t="s">
        <v>28209</v>
      </c>
      <c r="G2330">
        <v>10.99</v>
      </c>
      <c r="H2330">
        <v>1</v>
      </c>
      <c r="AK2330" s="2" t="s">
        <v>9609</v>
      </c>
      <c r="AL2330" s="2" t="s">
        <v>11545</v>
      </c>
      <c r="AM2330" s="2" t="s">
        <v>13481</v>
      </c>
      <c r="AN2330" s="2" t="s">
        <v>15417</v>
      </c>
      <c r="AO2330" s="2" t="s">
        <v>17353</v>
      </c>
      <c r="AP2330" t="s">
        <v>18756</v>
      </c>
      <c r="AQ2330" t="s">
        <v>18787</v>
      </c>
      <c r="AR2330" t="s">
        <v>18787</v>
      </c>
      <c r="AS2330" t="s">
        <v>20099</v>
      </c>
      <c r="AX2330">
        <v>8.4499999999999993</v>
      </c>
      <c r="AY2330">
        <v>0</v>
      </c>
      <c r="AZ2330">
        <v>10.99</v>
      </c>
      <c r="BA2330" s="4">
        <f>(AZ2330-AX2330)/AZ2330</f>
        <v>0.23111919927206559</v>
      </c>
      <c r="BB2330" t="s">
        <v>28120</v>
      </c>
      <c r="BC2330" t="s">
        <v>27939</v>
      </c>
      <c r="BD2330" t="s">
        <v>21796</v>
      </c>
    </row>
    <row r="2331" spans="1:56" x14ac:dyDescent="0.25">
      <c r="A2331" t="s">
        <v>1153</v>
      </c>
      <c r="B2331" t="s">
        <v>3650</v>
      </c>
      <c r="C2331" t="s">
        <v>6146</v>
      </c>
      <c r="D2331" t="s">
        <v>29494</v>
      </c>
      <c r="E2331" t="s">
        <v>28215</v>
      </c>
      <c r="F2331" t="s">
        <v>25473</v>
      </c>
      <c r="G2331">
        <v>4.3899999999999997</v>
      </c>
      <c r="H2331">
        <v>55</v>
      </c>
      <c r="AP2331" t="s">
        <v>18756</v>
      </c>
      <c r="AQ2331" t="s">
        <v>18768</v>
      </c>
      <c r="AR2331" t="s">
        <v>19192</v>
      </c>
      <c r="AX2331">
        <v>2.67</v>
      </c>
      <c r="AY2331">
        <v>0</v>
      </c>
      <c r="AZ2331">
        <v>4.3899999999999997</v>
      </c>
      <c r="BA2331" s="4">
        <f>(AZ2331-AX2331)/AZ2331</f>
        <v>0.39179954441913439</v>
      </c>
      <c r="BB2331" t="s">
        <v>28120</v>
      </c>
      <c r="BC2331" t="s">
        <v>27940</v>
      </c>
      <c r="BD2331" t="s">
        <v>22258</v>
      </c>
    </row>
    <row r="2332" spans="1:56" x14ac:dyDescent="0.25">
      <c r="A2332" t="s">
        <v>764</v>
      </c>
      <c r="B2332" t="s">
        <v>3261</v>
      </c>
      <c r="C2332" t="s">
        <v>5757</v>
      </c>
      <c r="D2332" t="s">
        <v>29516</v>
      </c>
      <c r="E2332" t="s">
        <v>28209</v>
      </c>
      <c r="F2332" t="s">
        <v>25474</v>
      </c>
      <c r="G2332">
        <v>104.49</v>
      </c>
      <c r="H2332">
        <v>12</v>
      </c>
      <c r="AJ2332" t="s">
        <v>8026</v>
      </c>
      <c r="AK2332" s="2" t="s">
        <v>9672</v>
      </c>
      <c r="AL2332" s="2" t="s">
        <v>11608</v>
      </c>
      <c r="AM2332" s="2" t="s">
        <v>13544</v>
      </c>
      <c r="AN2332" s="2" t="s">
        <v>15480</v>
      </c>
      <c r="AO2332" s="2" t="s">
        <v>17416</v>
      </c>
      <c r="AP2332" t="s">
        <v>18758</v>
      </c>
      <c r="AQ2332" t="s">
        <v>18776</v>
      </c>
      <c r="AR2332" t="s">
        <v>19305</v>
      </c>
      <c r="AT2332" t="s">
        <v>20417</v>
      </c>
      <c r="AW2332" t="s">
        <v>20550</v>
      </c>
      <c r="AX2332">
        <v>82</v>
      </c>
      <c r="AY2332">
        <v>0</v>
      </c>
      <c r="AZ2332">
        <v>104.49</v>
      </c>
      <c r="BA2332" s="4">
        <f>(AZ2332-AX2332)/AZ2332</f>
        <v>0.21523590774236764</v>
      </c>
      <c r="BB2332" t="e">
        <v>#N/A</v>
      </c>
      <c r="BC2332" t="s">
        <v>27941</v>
      </c>
      <c r="BD2332" t="s">
        <v>21878</v>
      </c>
    </row>
    <row r="2333" spans="1:56" x14ac:dyDescent="0.25">
      <c r="A2333" t="s">
        <v>88</v>
      </c>
      <c r="B2333" t="s">
        <v>2585</v>
      </c>
      <c r="C2333" t="s">
        <v>5082</v>
      </c>
      <c r="D2333" t="s">
        <v>29257</v>
      </c>
      <c r="E2333" t="s">
        <v>28210</v>
      </c>
      <c r="F2333" t="s">
        <v>25475</v>
      </c>
      <c r="G2333">
        <v>24.19</v>
      </c>
      <c r="H2333">
        <v>10</v>
      </c>
      <c r="AJ2333" t="s">
        <v>7587</v>
      </c>
      <c r="AK2333" s="2" t="s">
        <v>9126</v>
      </c>
      <c r="AL2333" s="2" t="s">
        <v>11062</v>
      </c>
      <c r="AM2333" s="2" t="s">
        <v>12998</v>
      </c>
      <c r="AN2333" s="2" t="s">
        <v>14934</v>
      </c>
      <c r="AO2333" s="2" t="s">
        <v>16870</v>
      </c>
      <c r="AP2333" t="s">
        <v>18756</v>
      </c>
      <c r="AQ2333" t="s">
        <v>18785</v>
      </c>
      <c r="AR2333" t="s">
        <v>18943</v>
      </c>
      <c r="AS2333" t="s">
        <v>5083</v>
      </c>
      <c r="AT2333" t="s">
        <v>20423</v>
      </c>
      <c r="AX2333">
        <v>19.32</v>
      </c>
      <c r="AY2333">
        <v>0</v>
      </c>
      <c r="AZ2333">
        <v>24.19</v>
      </c>
      <c r="BA2333" s="4">
        <f>(AZ2333-AX2333)/AZ2333</f>
        <v>0.20132286068623401</v>
      </c>
      <c r="BB2333" t="s">
        <v>28118</v>
      </c>
      <c r="BC2333" t="s">
        <v>27942</v>
      </c>
      <c r="BD2333" t="s">
        <v>21211</v>
      </c>
    </row>
    <row r="2334" spans="1:56" x14ac:dyDescent="0.25">
      <c r="A2334" t="s">
        <v>2477</v>
      </c>
      <c r="B2334" t="s">
        <v>4974</v>
      </c>
      <c r="C2334" t="s">
        <v>7469</v>
      </c>
      <c r="D2334" t="s">
        <v>30443</v>
      </c>
      <c r="E2334" t="s">
        <v>28209</v>
      </c>
      <c r="F2334" t="s">
        <v>25476</v>
      </c>
      <c r="G2334">
        <v>6.59</v>
      </c>
      <c r="H2334">
        <v>30</v>
      </c>
      <c r="I2334" t="s">
        <v>28218</v>
      </c>
      <c r="J2334" t="s">
        <v>28744</v>
      </c>
      <c r="K2334">
        <v>12.09</v>
      </c>
      <c r="L2334">
        <v>200</v>
      </c>
      <c r="AJ2334" t="s">
        <v>9050</v>
      </c>
      <c r="AK2334" s="2" t="s">
        <v>10978</v>
      </c>
      <c r="AL2334" s="2" t="s">
        <v>12914</v>
      </c>
      <c r="AM2334" s="2" t="s">
        <v>14850</v>
      </c>
      <c r="AN2334" s="2" t="s">
        <v>16786</v>
      </c>
      <c r="AO2334" s="2" t="s">
        <v>18722</v>
      </c>
      <c r="AP2334" t="s">
        <v>18758</v>
      </c>
      <c r="AQ2334" t="s">
        <v>18770</v>
      </c>
      <c r="AR2334" t="s">
        <v>19250</v>
      </c>
      <c r="AS2334" t="s">
        <v>20408</v>
      </c>
      <c r="AT2334" t="s">
        <v>20418</v>
      </c>
      <c r="AX2334">
        <v>4.67</v>
      </c>
      <c r="AY2334">
        <v>0</v>
      </c>
      <c r="AZ2334" t="s">
        <v>20970</v>
      </c>
      <c r="BB2334" t="s">
        <v>28124</v>
      </c>
      <c r="BC2334" t="s">
        <v>27943</v>
      </c>
      <c r="BD2334" t="s">
        <v>23531</v>
      </c>
    </row>
    <row r="2335" spans="1:56" x14ac:dyDescent="0.25">
      <c r="A2335" t="s">
        <v>636</v>
      </c>
      <c r="B2335" t="s">
        <v>3133</v>
      </c>
      <c r="C2335" t="s">
        <v>5629</v>
      </c>
      <c r="D2335" t="s">
        <v>29190</v>
      </c>
      <c r="E2335" t="s">
        <v>28209</v>
      </c>
      <c r="F2335" t="s">
        <v>25477</v>
      </c>
      <c r="G2335">
        <v>30.79</v>
      </c>
      <c r="H2335">
        <v>2</v>
      </c>
      <c r="AJ2335" t="s">
        <v>7945</v>
      </c>
      <c r="AK2335" s="2" t="s">
        <v>9573</v>
      </c>
      <c r="AL2335" s="2" t="s">
        <v>11509</v>
      </c>
      <c r="AM2335" s="2" t="s">
        <v>13445</v>
      </c>
      <c r="AN2335" s="2" t="s">
        <v>15381</v>
      </c>
      <c r="AO2335" s="2" t="s">
        <v>17317</v>
      </c>
      <c r="AP2335" t="s">
        <v>18756</v>
      </c>
      <c r="AQ2335" t="s">
        <v>18772</v>
      </c>
      <c r="AR2335" t="s">
        <v>19246</v>
      </c>
      <c r="AS2335" t="s">
        <v>20084</v>
      </c>
      <c r="AT2335" t="s">
        <v>20415</v>
      </c>
      <c r="AU2335" t="s">
        <v>20488</v>
      </c>
      <c r="AV2335" t="s">
        <v>20421</v>
      </c>
      <c r="AX2335">
        <v>25.88</v>
      </c>
      <c r="AY2335">
        <v>0</v>
      </c>
      <c r="AZ2335">
        <v>30.79</v>
      </c>
      <c r="BA2335" s="4">
        <f>(AZ2335-AX2335)/AZ2335</f>
        <v>0.15946735953231569</v>
      </c>
      <c r="BB2335" t="s">
        <v>28119</v>
      </c>
      <c r="BC2335" t="s">
        <v>27944</v>
      </c>
      <c r="BD2335" t="s">
        <v>21751</v>
      </c>
    </row>
    <row r="2336" spans="1:56" x14ac:dyDescent="0.25">
      <c r="A2336" t="s">
        <v>2059</v>
      </c>
      <c r="B2336" t="s">
        <v>4556</v>
      </c>
      <c r="C2336" t="s">
        <v>7051</v>
      </c>
      <c r="E2336" t="s">
        <v>28209</v>
      </c>
      <c r="G2336">
        <v>24.19</v>
      </c>
      <c r="H2336">
        <v>15</v>
      </c>
      <c r="AR2336" t="s">
        <v>18982</v>
      </c>
      <c r="AS2336" t="s">
        <v>20336</v>
      </c>
      <c r="AX2336">
        <v>17.739999999999998</v>
      </c>
      <c r="AY2336">
        <v>0</v>
      </c>
      <c r="AZ2336">
        <v>24.19</v>
      </c>
      <c r="BA2336" s="4">
        <f>(AZ2336-AX2336)/AZ2336</f>
        <v>0.26663910706903687</v>
      </c>
      <c r="BB2336" t="s">
        <v>28115</v>
      </c>
      <c r="BC2336" t="s">
        <v>27945</v>
      </c>
      <c r="BD2336" t="s">
        <v>23123</v>
      </c>
    </row>
    <row r="2337" spans="1:56" x14ac:dyDescent="0.25">
      <c r="A2337" t="s">
        <v>2434</v>
      </c>
      <c r="B2337" t="s">
        <v>4931</v>
      </c>
      <c r="C2337" t="s">
        <v>7426</v>
      </c>
      <c r="D2337" t="s">
        <v>30614</v>
      </c>
      <c r="E2337" t="s">
        <v>28218</v>
      </c>
      <c r="F2337" t="s">
        <v>25478</v>
      </c>
      <c r="G2337">
        <v>12.09</v>
      </c>
      <c r="H2337">
        <v>51</v>
      </c>
      <c r="I2337" t="s">
        <v>28218</v>
      </c>
      <c r="J2337" t="s">
        <v>28745</v>
      </c>
      <c r="K2337">
        <v>12.09</v>
      </c>
      <c r="L2337">
        <v>0</v>
      </c>
      <c r="AJ2337" t="s">
        <v>9032</v>
      </c>
      <c r="AK2337" s="2" t="s">
        <v>10946</v>
      </c>
      <c r="AL2337" s="2" t="s">
        <v>12882</v>
      </c>
      <c r="AM2337" s="2" t="s">
        <v>14818</v>
      </c>
      <c r="AN2337" s="2" t="s">
        <v>16754</v>
      </c>
      <c r="AO2337" s="2" t="s">
        <v>18690</v>
      </c>
      <c r="AP2337" t="s">
        <v>18758</v>
      </c>
      <c r="AQ2337" t="s">
        <v>18771</v>
      </c>
      <c r="AR2337" t="s">
        <v>19929</v>
      </c>
      <c r="AS2337" t="s">
        <v>20396</v>
      </c>
      <c r="AT2337" t="s">
        <v>20415</v>
      </c>
      <c r="AU2337" t="s">
        <v>20481</v>
      </c>
      <c r="AW2337" t="s">
        <v>20721</v>
      </c>
      <c r="AX2337">
        <v>8.3699999999999992</v>
      </c>
      <c r="AY2337">
        <v>0</v>
      </c>
      <c r="AZ2337">
        <v>12.09</v>
      </c>
      <c r="BA2337" s="4">
        <f>(AZ2337-AX2337)/AZ2337</f>
        <v>0.30769230769230776</v>
      </c>
      <c r="BB2337" t="s">
        <v>28122</v>
      </c>
      <c r="BC2337" t="s">
        <v>27946</v>
      </c>
      <c r="BD2337" t="s">
        <v>23489</v>
      </c>
    </row>
    <row r="2338" spans="1:56" x14ac:dyDescent="0.25">
      <c r="A2338" t="s">
        <v>2182</v>
      </c>
      <c r="B2338" t="s">
        <v>4679</v>
      </c>
      <c r="C2338" t="s">
        <v>7174</v>
      </c>
      <c r="D2338" t="s">
        <v>30508</v>
      </c>
      <c r="E2338" t="s">
        <v>28209</v>
      </c>
      <c r="F2338" t="s">
        <v>25479</v>
      </c>
      <c r="G2338">
        <v>6.59</v>
      </c>
      <c r="H2338">
        <v>17</v>
      </c>
      <c r="I2338" t="s">
        <v>28218</v>
      </c>
      <c r="J2338" t="s">
        <v>28746</v>
      </c>
      <c r="K2338">
        <v>9.89</v>
      </c>
      <c r="L2338">
        <v>0</v>
      </c>
      <c r="AJ2338" t="s">
        <v>8893</v>
      </c>
      <c r="AK2338" s="2" t="s">
        <v>10761</v>
      </c>
      <c r="AL2338" s="2" t="s">
        <v>12697</v>
      </c>
      <c r="AM2338" s="2" t="s">
        <v>14633</v>
      </c>
      <c r="AN2338" s="2" t="s">
        <v>16569</v>
      </c>
      <c r="AO2338" s="2" t="s">
        <v>18505</v>
      </c>
      <c r="AP2338" t="s">
        <v>18758</v>
      </c>
      <c r="AQ2338" t="s">
        <v>18771</v>
      </c>
      <c r="AR2338" t="s">
        <v>19849</v>
      </c>
      <c r="AS2338" t="s">
        <v>19989</v>
      </c>
      <c r="AT2338" t="s">
        <v>20415</v>
      </c>
      <c r="AU2338" t="s">
        <v>20481</v>
      </c>
      <c r="AW2338" t="s">
        <v>20713</v>
      </c>
      <c r="AX2338">
        <v>4.04</v>
      </c>
      <c r="AY2338">
        <v>0</v>
      </c>
      <c r="AZ2338">
        <v>6.59</v>
      </c>
      <c r="BA2338" s="4">
        <f>(AZ2338-AX2338)/AZ2338</f>
        <v>0.38694992412746582</v>
      </c>
      <c r="BB2338" t="s">
        <v>28122</v>
      </c>
      <c r="BC2338" t="s">
        <v>27947</v>
      </c>
      <c r="BD2338" t="s">
        <v>23241</v>
      </c>
    </row>
    <row r="2339" spans="1:56" x14ac:dyDescent="0.25">
      <c r="A2339" t="s">
        <v>2016</v>
      </c>
      <c r="B2339" t="s">
        <v>4513</v>
      </c>
      <c r="C2339" t="s">
        <v>7008</v>
      </c>
      <c r="E2339" t="s">
        <v>28209</v>
      </c>
      <c r="G2339">
        <v>7.69</v>
      </c>
      <c r="H2339">
        <v>8</v>
      </c>
      <c r="AP2339" t="s">
        <v>18758</v>
      </c>
      <c r="AQ2339" t="s">
        <v>18793</v>
      </c>
      <c r="AR2339" t="s">
        <v>18757</v>
      </c>
      <c r="AW2339" t="s">
        <v>20781</v>
      </c>
      <c r="AX2339">
        <v>3</v>
      </c>
      <c r="AY2339">
        <v>0</v>
      </c>
      <c r="AZ2339">
        <v>7.69</v>
      </c>
      <c r="BA2339" s="4">
        <f>(AZ2339-AX2339)/AZ2339</f>
        <v>0.60988296488946681</v>
      </c>
      <c r="BB2339" t="s">
        <v>28113</v>
      </c>
      <c r="BC2339" t="s">
        <v>27948</v>
      </c>
      <c r="BD2339" t="s">
        <v>23084</v>
      </c>
    </row>
    <row r="2340" spans="1:56" x14ac:dyDescent="0.25">
      <c r="A2340" t="s">
        <v>1476</v>
      </c>
      <c r="B2340" t="s">
        <v>3973</v>
      </c>
      <c r="C2340" t="s">
        <v>6469</v>
      </c>
      <c r="E2340" t="s">
        <v>28209</v>
      </c>
      <c r="G2340">
        <v>604.99</v>
      </c>
      <c r="H2340">
        <v>3</v>
      </c>
      <c r="AP2340" t="s">
        <v>18756</v>
      </c>
      <c r="AQ2340" t="s">
        <v>18781</v>
      </c>
      <c r="AR2340" t="s">
        <v>19437</v>
      </c>
      <c r="AX2340">
        <v>450</v>
      </c>
      <c r="AY2340">
        <v>0</v>
      </c>
      <c r="AZ2340">
        <v>604.99</v>
      </c>
      <c r="BA2340" s="4">
        <f>(AZ2340-AX2340)/AZ2340</f>
        <v>0.25618605266202749</v>
      </c>
      <c r="BB2340" t="s">
        <v>28112</v>
      </c>
      <c r="BC2340" t="s">
        <v>27949</v>
      </c>
      <c r="BD2340" t="s">
        <v>22567</v>
      </c>
    </row>
    <row r="2341" spans="1:56" x14ac:dyDescent="0.25">
      <c r="A2341" t="s">
        <v>1471</v>
      </c>
      <c r="B2341" t="s">
        <v>3968</v>
      </c>
      <c r="C2341" t="s">
        <v>6464</v>
      </c>
      <c r="D2341" t="s">
        <v>30008</v>
      </c>
      <c r="E2341" t="s">
        <v>28209</v>
      </c>
      <c r="F2341" t="s">
        <v>25480</v>
      </c>
      <c r="G2341">
        <v>15.39</v>
      </c>
      <c r="H2341">
        <v>47</v>
      </c>
      <c r="AJ2341" t="s">
        <v>8487</v>
      </c>
      <c r="AK2341" s="2" t="s">
        <v>10238</v>
      </c>
      <c r="AL2341" s="2" t="s">
        <v>12174</v>
      </c>
      <c r="AM2341" s="2" t="s">
        <v>14110</v>
      </c>
      <c r="AN2341" s="2" t="s">
        <v>16046</v>
      </c>
      <c r="AO2341" s="2" t="s">
        <v>17982</v>
      </c>
      <c r="AP2341" t="s">
        <v>18758</v>
      </c>
      <c r="AQ2341" t="s">
        <v>18771</v>
      </c>
      <c r="AR2341" t="s">
        <v>18757</v>
      </c>
      <c r="AT2341" t="s">
        <v>20429</v>
      </c>
      <c r="AW2341" t="s">
        <v>20721</v>
      </c>
      <c r="AX2341">
        <v>11.33</v>
      </c>
      <c r="AY2341">
        <v>0</v>
      </c>
      <c r="AZ2341">
        <v>15.39</v>
      </c>
      <c r="BA2341" s="4">
        <f>(AZ2341-AX2341)/AZ2341</f>
        <v>0.26380766731643929</v>
      </c>
      <c r="BB2341" t="s">
        <v>28123</v>
      </c>
      <c r="BC2341" t="s">
        <v>27950</v>
      </c>
      <c r="BD2341" t="s">
        <v>22562</v>
      </c>
    </row>
    <row r="2342" spans="1:56" x14ac:dyDescent="0.25">
      <c r="A2342" t="s">
        <v>1834</v>
      </c>
      <c r="B2342" t="s">
        <v>4331</v>
      </c>
      <c r="C2342" t="s">
        <v>6826</v>
      </c>
      <c r="D2342" t="s">
        <v>30310</v>
      </c>
      <c r="E2342" t="s">
        <v>28209</v>
      </c>
      <c r="F2342" t="s">
        <v>25481</v>
      </c>
      <c r="G2342">
        <v>12.09</v>
      </c>
      <c r="H2342">
        <v>32</v>
      </c>
      <c r="AJ2342" t="s">
        <v>8682</v>
      </c>
      <c r="AK2342" s="2" t="s">
        <v>10492</v>
      </c>
      <c r="AL2342" s="2" t="s">
        <v>12428</v>
      </c>
      <c r="AM2342" s="2" t="s">
        <v>14364</v>
      </c>
      <c r="AN2342" s="2" t="s">
        <v>16300</v>
      </c>
      <c r="AO2342" s="2" t="s">
        <v>18236</v>
      </c>
      <c r="AP2342" t="s">
        <v>18758</v>
      </c>
      <c r="AQ2342" t="s">
        <v>18777</v>
      </c>
      <c r="AR2342" t="s">
        <v>18757</v>
      </c>
      <c r="AT2342" t="s">
        <v>20433</v>
      </c>
      <c r="AX2342">
        <v>8</v>
      </c>
      <c r="AY2342">
        <v>0</v>
      </c>
      <c r="AZ2342">
        <v>12.09</v>
      </c>
      <c r="BA2342" s="4">
        <f>(AZ2342-AX2342)/AZ2342</f>
        <v>0.33829611248966085</v>
      </c>
      <c r="BB2342" t="s">
        <v>28127</v>
      </c>
      <c r="BC2342" t="s">
        <v>27951</v>
      </c>
      <c r="BD2342" t="s">
        <v>22907</v>
      </c>
    </row>
    <row r="2343" spans="1:56" x14ac:dyDescent="0.25">
      <c r="A2343" t="s">
        <v>665</v>
      </c>
      <c r="B2343" t="s">
        <v>3162</v>
      </c>
      <c r="C2343" t="s">
        <v>5658</v>
      </c>
      <c r="D2343" t="s">
        <v>29389</v>
      </c>
      <c r="E2343" t="s">
        <v>28230</v>
      </c>
      <c r="F2343" t="s">
        <v>25482</v>
      </c>
      <c r="G2343">
        <v>17.59</v>
      </c>
      <c r="H2343">
        <v>24</v>
      </c>
      <c r="I2343" t="s">
        <v>28212</v>
      </c>
      <c r="J2343" t="s">
        <v>28747</v>
      </c>
      <c r="K2343">
        <v>29.69</v>
      </c>
      <c r="L2343">
        <v>35</v>
      </c>
      <c r="M2343" t="s">
        <v>28209</v>
      </c>
      <c r="N2343" t="s">
        <v>28748</v>
      </c>
      <c r="O2343">
        <v>46.19</v>
      </c>
      <c r="P2343">
        <v>98</v>
      </c>
      <c r="Q2343" t="s">
        <v>28210</v>
      </c>
      <c r="R2343" t="s">
        <v>28749</v>
      </c>
      <c r="S2343">
        <v>57.19</v>
      </c>
      <c r="T2343">
        <v>166</v>
      </c>
      <c r="AJ2343" t="s">
        <v>7964</v>
      </c>
      <c r="AK2343" s="2" t="s">
        <v>9595</v>
      </c>
      <c r="AL2343" s="2" t="s">
        <v>11531</v>
      </c>
      <c r="AM2343" s="2" t="s">
        <v>13467</v>
      </c>
      <c r="AN2343" s="2" t="s">
        <v>15403</v>
      </c>
      <c r="AO2343" s="2" t="s">
        <v>17339</v>
      </c>
      <c r="AP2343" t="s">
        <v>18756</v>
      </c>
      <c r="AQ2343" t="s">
        <v>18835</v>
      </c>
      <c r="AR2343" t="s">
        <v>18837</v>
      </c>
      <c r="AS2343" t="s">
        <v>20005</v>
      </c>
      <c r="AT2343" t="s">
        <v>20429</v>
      </c>
      <c r="AX2343">
        <v>13.45</v>
      </c>
      <c r="AY2343">
        <v>0</v>
      </c>
      <c r="AZ2343" t="s">
        <v>21005</v>
      </c>
      <c r="BB2343" t="s">
        <v>28119</v>
      </c>
      <c r="BC2343" t="s">
        <v>27952</v>
      </c>
      <c r="BD2343" t="s">
        <v>21780</v>
      </c>
    </row>
    <row r="2344" spans="1:56" x14ac:dyDescent="0.25">
      <c r="A2344" t="s">
        <v>724</v>
      </c>
      <c r="B2344" t="s">
        <v>3221</v>
      </c>
      <c r="C2344" t="s">
        <v>5717</v>
      </c>
      <c r="E2344" t="s">
        <v>28212</v>
      </c>
      <c r="G2344">
        <v>19.79</v>
      </c>
      <c r="H2344">
        <v>12</v>
      </c>
      <c r="I2344" t="s">
        <v>28209</v>
      </c>
      <c r="K2344">
        <v>35.19</v>
      </c>
      <c r="L2344">
        <v>10</v>
      </c>
      <c r="AP2344" t="s">
        <v>18756</v>
      </c>
      <c r="AQ2344" t="s">
        <v>18837</v>
      </c>
      <c r="AR2344" t="s">
        <v>18837</v>
      </c>
      <c r="AX2344">
        <v>26.25</v>
      </c>
      <c r="AY2344">
        <v>0</v>
      </c>
      <c r="AZ2344" t="s">
        <v>21011</v>
      </c>
      <c r="BB2344" t="s">
        <v>28112</v>
      </c>
      <c r="BC2344" t="s">
        <v>27953</v>
      </c>
      <c r="BD2344" t="s">
        <v>21839</v>
      </c>
    </row>
    <row r="2345" spans="1:56" x14ac:dyDescent="0.25">
      <c r="A2345" t="s">
        <v>2158</v>
      </c>
      <c r="B2345" t="s">
        <v>4655</v>
      </c>
      <c r="C2345" t="s">
        <v>7150</v>
      </c>
      <c r="D2345" t="s">
        <v>30350</v>
      </c>
      <c r="E2345" t="s">
        <v>28209</v>
      </c>
      <c r="F2345" t="s">
        <v>25483</v>
      </c>
      <c r="G2345">
        <v>104.49</v>
      </c>
      <c r="H2345">
        <v>2</v>
      </c>
      <c r="AJ2345" t="s">
        <v>8880</v>
      </c>
      <c r="AK2345" s="2" t="s">
        <v>10746</v>
      </c>
      <c r="AL2345" s="2" t="s">
        <v>12682</v>
      </c>
      <c r="AM2345" s="2" t="s">
        <v>14618</v>
      </c>
      <c r="AN2345" s="2" t="s">
        <v>16554</v>
      </c>
      <c r="AO2345" s="2" t="s">
        <v>18490</v>
      </c>
      <c r="AP2345" t="s">
        <v>18756</v>
      </c>
      <c r="AQ2345" t="s">
        <v>18781</v>
      </c>
      <c r="AR2345" t="s">
        <v>19840</v>
      </c>
      <c r="AS2345" t="s">
        <v>20349</v>
      </c>
      <c r="AT2345" t="s">
        <v>20415</v>
      </c>
      <c r="AU2345" t="s">
        <v>20490</v>
      </c>
      <c r="AX2345">
        <v>63.71</v>
      </c>
      <c r="AY2345">
        <v>0</v>
      </c>
      <c r="AZ2345">
        <v>104.49</v>
      </c>
      <c r="BA2345" s="4">
        <f>(AZ2345-AX2345)/AZ2345</f>
        <v>0.39027658149105171</v>
      </c>
      <c r="BB2345" t="s">
        <v>28119</v>
      </c>
      <c r="BC2345" t="s">
        <v>27954</v>
      </c>
      <c r="BD2345" t="s">
        <v>23218</v>
      </c>
    </row>
    <row r="2346" spans="1:56" x14ac:dyDescent="0.25">
      <c r="A2346" t="s">
        <v>701</v>
      </c>
      <c r="B2346" t="s">
        <v>3198</v>
      </c>
      <c r="C2346" t="s">
        <v>5694</v>
      </c>
      <c r="D2346" t="s">
        <v>29620</v>
      </c>
      <c r="E2346" t="s">
        <v>28209</v>
      </c>
      <c r="F2346" t="s">
        <v>25484</v>
      </c>
      <c r="G2346">
        <v>9.89</v>
      </c>
      <c r="H2346">
        <v>9</v>
      </c>
      <c r="AJ2346" t="s">
        <v>7986</v>
      </c>
      <c r="AK2346" s="2" t="s">
        <v>9624</v>
      </c>
      <c r="AL2346" s="2" t="s">
        <v>11560</v>
      </c>
      <c r="AM2346" s="2" t="s">
        <v>13496</v>
      </c>
      <c r="AN2346" s="2" t="s">
        <v>15432</v>
      </c>
      <c r="AO2346" s="2" t="s">
        <v>17368</v>
      </c>
      <c r="AP2346" t="s">
        <v>18758</v>
      </c>
      <c r="AQ2346" t="s">
        <v>18777</v>
      </c>
      <c r="AR2346" t="s">
        <v>19276</v>
      </c>
      <c r="AS2346" t="s">
        <v>20103</v>
      </c>
      <c r="AT2346" t="s">
        <v>20415</v>
      </c>
      <c r="AU2346" t="s">
        <v>20481</v>
      </c>
      <c r="AV2346" t="s">
        <v>20536</v>
      </c>
      <c r="AW2346" t="s">
        <v>20342</v>
      </c>
      <c r="AX2346">
        <v>6.67</v>
      </c>
      <c r="AY2346">
        <v>0</v>
      </c>
      <c r="AZ2346">
        <v>9.89</v>
      </c>
      <c r="BA2346" s="4">
        <f>(AZ2346-AX2346)/AZ2346</f>
        <v>0.32558139534883723</v>
      </c>
      <c r="BB2346" t="s">
        <v>28140</v>
      </c>
      <c r="BC2346" t="s">
        <v>27955</v>
      </c>
      <c r="BD2346" t="s">
        <v>21816</v>
      </c>
    </row>
    <row r="2347" spans="1:56" x14ac:dyDescent="0.25">
      <c r="A2347" t="s">
        <v>2049</v>
      </c>
      <c r="B2347" t="s">
        <v>4546</v>
      </c>
      <c r="C2347" t="s">
        <v>7041</v>
      </c>
      <c r="D2347" t="s">
        <v>30654</v>
      </c>
      <c r="E2347" t="s">
        <v>28209</v>
      </c>
      <c r="F2347" t="s">
        <v>25485</v>
      </c>
      <c r="G2347">
        <v>16.489999999999998</v>
      </c>
      <c r="H2347">
        <v>36</v>
      </c>
      <c r="AJ2347" t="s">
        <v>8816</v>
      </c>
      <c r="AK2347" s="2" t="s">
        <v>10664</v>
      </c>
      <c r="AL2347" s="2" t="s">
        <v>12600</v>
      </c>
      <c r="AM2347" s="2" t="s">
        <v>14536</v>
      </c>
      <c r="AN2347" s="2" t="s">
        <v>16472</v>
      </c>
      <c r="AO2347" s="2" t="s">
        <v>18408</v>
      </c>
      <c r="AP2347" t="s">
        <v>18756</v>
      </c>
      <c r="AQ2347" t="s">
        <v>18799</v>
      </c>
      <c r="AR2347" t="s">
        <v>18799</v>
      </c>
      <c r="AS2347" t="s">
        <v>20331</v>
      </c>
      <c r="AT2347" t="s">
        <v>20415</v>
      </c>
      <c r="AX2347">
        <v>12.39</v>
      </c>
      <c r="AY2347">
        <v>0</v>
      </c>
      <c r="AZ2347">
        <v>16.489999999999998</v>
      </c>
      <c r="BA2347" s="4">
        <f>(AZ2347-AX2347)/AZ2347</f>
        <v>0.24863553668890226</v>
      </c>
      <c r="BB2347" t="s">
        <v>28119</v>
      </c>
      <c r="BC2347" t="s">
        <v>27956</v>
      </c>
      <c r="BD2347" t="s">
        <v>23109</v>
      </c>
    </row>
    <row r="2348" spans="1:56" x14ac:dyDescent="0.25">
      <c r="A2348" t="s">
        <v>1235</v>
      </c>
      <c r="B2348" t="s">
        <v>3732</v>
      </c>
      <c r="C2348" t="s">
        <v>6228</v>
      </c>
      <c r="D2348" t="s">
        <v>29549</v>
      </c>
      <c r="E2348" t="s">
        <v>28209</v>
      </c>
      <c r="F2348" t="s">
        <v>25486</v>
      </c>
      <c r="G2348">
        <v>93.49</v>
      </c>
      <c r="H2348">
        <v>78</v>
      </c>
      <c r="AJ2348" t="s">
        <v>8329</v>
      </c>
      <c r="AK2348" s="2" t="s">
        <v>10043</v>
      </c>
      <c r="AL2348" s="2" t="s">
        <v>11979</v>
      </c>
      <c r="AM2348" s="2" t="s">
        <v>13915</v>
      </c>
      <c r="AN2348" s="2" t="s">
        <v>15851</v>
      </c>
      <c r="AO2348" s="2" t="s">
        <v>17787</v>
      </c>
      <c r="AP2348" t="s">
        <v>18756</v>
      </c>
      <c r="AQ2348" t="s">
        <v>18804</v>
      </c>
      <c r="AR2348" t="s">
        <v>19535</v>
      </c>
      <c r="AS2348" t="s">
        <v>20192</v>
      </c>
      <c r="AT2348" t="s">
        <v>20421</v>
      </c>
      <c r="AX2348">
        <v>64</v>
      </c>
      <c r="AY2348">
        <v>0</v>
      </c>
      <c r="AZ2348">
        <v>93.49</v>
      </c>
      <c r="BA2348" s="4">
        <f>(AZ2348-AX2348)/AZ2348</f>
        <v>0.31543480586158945</v>
      </c>
      <c r="BB2348" t="s">
        <v>28119</v>
      </c>
      <c r="BC2348" t="s">
        <v>27957</v>
      </c>
      <c r="BD2348" t="s">
        <v>22337</v>
      </c>
    </row>
    <row r="2349" spans="1:56" x14ac:dyDescent="0.25">
      <c r="A2349" t="s">
        <v>2015</v>
      </c>
      <c r="B2349" t="s">
        <v>4512</v>
      </c>
      <c r="C2349" t="s">
        <v>7007</v>
      </c>
      <c r="E2349" t="s">
        <v>28209</v>
      </c>
      <c r="G2349">
        <v>6.59</v>
      </c>
      <c r="H2349">
        <v>20</v>
      </c>
      <c r="AP2349" t="s">
        <v>18758</v>
      </c>
      <c r="AQ2349" t="s">
        <v>18793</v>
      </c>
      <c r="AR2349" t="s">
        <v>18817</v>
      </c>
      <c r="AX2349">
        <v>3.2</v>
      </c>
      <c r="AY2349">
        <v>0</v>
      </c>
      <c r="AZ2349">
        <v>6.59</v>
      </c>
      <c r="BA2349" s="4">
        <f>(AZ2349-AX2349)/AZ2349</f>
        <v>0.51441578148710165</v>
      </c>
      <c r="BB2349" t="s">
        <v>28113</v>
      </c>
      <c r="BC2349" t="s">
        <v>27958</v>
      </c>
      <c r="BD2349" t="s">
        <v>23083</v>
      </c>
    </row>
    <row r="2350" spans="1:56" x14ac:dyDescent="0.25">
      <c r="A2350" t="s">
        <v>1003</v>
      </c>
      <c r="B2350" t="s">
        <v>3500</v>
      </c>
      <c r="C2350" t="s">
        <v>5996</v>
      </c>
      <c r="D2350" t="s">
        <v>29540</v>
      </c>
      <c r="E2350" t="s">
        <v>28209</v>
      </c>
      <c r="F2350" t="s">
        <v>25487</v>
      </c>
      <c r="G2350">
        <v>27.49</v>
      </c>
      <c r="H2350">
        <v>40</v>
      </c>
      <c r="AJ2350" t="s">
        <v>8182</v>
      </c>
      <c r="AK2350" s="2" t="s">
        <v>9859</v>
      </c>
      <c r="AL2350" s="2" t="s">
        <v>11795</v>
      </c>
      <c r="AM2350" s="2" t="s">
        <v>13731</v>
      </c>
      <c r="AN2350" s="2" t="s">
        <v>15667</v>
      </c>
      <c r="AO2350" s="2" t="s">
        <v>17603</v>
      </c>
      <c r="AP2350" t="s">
        <v>18758</v>
      </c>
      <c r="AQ2350" t="s">
        <v>18776</v>
      </c>
      <c r="AR2350" t="s">
        <v>19413</v>
      </c>
      <c r="AS2350" t="s">
        <v>20151</v>
      </c>
      <c r="AT2350" t="s">
        <v>20332</v>
      </c>
      <c r="AV2350" t="s">
        <v>20624</v>
      </c>
      <c r="AW2350" t="s">
        <v>20716</v>
      </c>
      <c r="AX2350">
        <v>18.8</v>
      </c>
      <c r="AY2350">
        <v>0</v>
      </c>
      <c r="AZ2350">
        <v>27.49</v>
      </c>
      <c r="BA2350" s="4">
        <f>(AZ2350-AX2350)/AZ2350</f>
        <v>0.31611495089123309</v>
      </c>
      <c r="BB2350" t="e">
        <v>#N/A</v>
      </c>
      <c r="BC2350" t="s">
        <v>27959</v>
      </c>
      <c r="BD2350" t="s">
        <v>22113</v>
      </c>
    </row>
    <row r="2351" spans="1:56" x14ac:dyDescent="0.25">
      <c r="A2351" t="s">
        <v>550</v>
      </c>
      <c r="B2351" t="s">
        <v>3047</v>
      </c>
      <c r="C2351" t="s">
        <v>5543</v>
      </c>
      <c r="D2351" t="s">
        <v>29169</v>
      </c>
      <c r="E2351" t="s">
        <v>28209</v>
      </c>
      <c r="F2351" t="s">
        <v>25488</v>
      </c>
      <c r="G2351">
        <v>15.39</v>
      </c>
      <c r="H2351">
        <v>19</v>
      </c>
      <c r="AK2351" s="2" t="s">
        <v>9509</v>
      </c>
      <c r="AL2351" s="2" t="s">
        <v>11445</v>
      </c>
      <c r="AM2351" s="2" t="s">
        <v>13381</v>
      </c>
      <c r="AN2351" s="2" t="s">
        <v>15317</v>
      </c>
      <c r="AO2351" s="2" t="s">
        <v>17253</v>
      </c>
      <c r="AP2351" t="s">
        <v>18758</v>
      </c>
      <c r="AQ2351" t="s">
        <v>18769</v>
      </c>
      <c r="AR2351" t="s">
        <v>19198</v>
      </c>
      <c r="AT2351" t="s">
        <v>20429</v>
      </c>
      <c r="AV2351" t="s">
        <v>20550</v>
      </c>
      <c r="AX2351">
        <v>12.67</v>
      </c>
      <c r="AY2351">
        <v>0</v>
      </c>
      <c r="AZ2351">
        <v>15.39</v>
      </c>
      <c r="BA2351" s="4">
        <f>(AZ2351-AX2351)/AZ2351</f>
        <v>0.1767381416504224</v>
      </c>
      <c r="BB2351" t="s">
        <v>28110</v>
      </c>
      <c r="BC2351" t="s">
        <v>27960</v>
      </c>
      <c r="BD2351" t="s">
        <v>21665</v>
      </c>
    </row>
    <row r="2352" spans="1:56" x14ac:dyDescent="0.25">
      <c r="A2352" t="s">
        <v>1661</v>
      </c>
      <c r="B2352" t="s">
        <v>4158</v>
      </c>
      <c r="C2352" t="s">
        <v>6654</v>
      </c>
      <c r="D2352" t="s">
        <v>30221</v>
      </c>
      <c r="E2352" t="s">
        <v>28209</v>
      </c>
      <c r="F2352" t="s">
        <v>25489</v>
      </c>
      <c r="G2352">
        <v>58.29</v>
      </c>
      <c r="H2352">
        <v>11</v>
      </c>
      <c r="AJ2352" t="s">
        <v>8594</v>
      </c>
      <c r="AK2352" s="2" t="s">
        <v>10371</v>
      </c>
      <c r="AL2352" s="2" t="s">
        <v>12307</v>
      </c>
      <c r="AM2352" s="2" t="s">
        <v>14243</v>
      </c>
      <c r="AN2352" s="2" t="s">
        <v>16179</v>
      </c>
      <c r="AO2352" s="2" t="s">
        <v>18115</v>
      </c>
      <c r="AP2352" t="s">
        <v>18756</v>
      </c>
      <c r="AQ2352" t="s">
        <v>18772</v>
      </c>
      <c r="AR2352" t="s">
        <v>19349</v>
      </c>
      <c r="AT2352" t="s">
        <v>20415</v>
      </c>
      <c r="AU2352" t="s">
        <v>20480</v>
      </c>
      <c r="AX2352">
        <v>38</v>
      </c>
      <c r="AY2352">
        <v>0</v>
      </c>
      <c r="AZ2352">
        <v>58.29</v>
      </c>
      <c r="BA2352" s="4">
        <f>(AZ2352-AX2352)/AZ2352</f>
        <v>0.34808715045462341</v>
      </c>
      <c r="BB2352" t="s">
        <v>28119</v>
      </c>
      <c r="BC2352" t="s">
        <v>27961</v>
      </c>
      <c r="BD2352" t="s">
        <v>22745</v>
      </c>
    </row>
    <row r="2353" spans="1:56" x14ac:dyDescent="0.25">
      <c r="A2353" t="s">
        <v>533</v>
      </c>
      <c r="B2353" t="s">
        <v>3030</v>
      </c>
      <c r="C2353" t="s">
        <v>5526</v>
      </c>
      <c r="D2353" t="s">
        <v>29056</v>
      </c>
      <c r="E2353" t="s">
        <v>28210</v>
      </c>
      <c r="F2353" t="s">
        <v>28750</v>
      </c>
      <c r="G2353">
        <v>26.39</v>
      </c>
      <c r="H2353">
        <v>39</v>
      </c>
      <c r="I2353" t="s">
        <v>28211</v>
      </c>
      <c r="J2353" t="s">
        <v>25490</v>
      </c>
      <c r="K2353">
        <v>41.79</v>
      </c>
      <c r="L2353">
        <v>12</v>
      </c>
      <c r="AJ2353" t="s">
        <v>7879</v>
      </c>
      <c r="AK2353" s="2" t="s">
        <v>9494</v>
      </c>
      <c r="AL2353" s="2" t="s">
        <v>11430</v>
      </c>
      <c r="AM2353" s="2" t="s">
        <v>13366</v>
      </c>
      <c r="AN2353" s="2" t="s">
        <v>15302</v>
      </c>
      <c r="AO2353" s="2" t="s">
        <v>17238</v>
      </c>
      <c r="AP2353" t="s">
        <v>18756</v>
      </c>
      <c r="AQ2353" t="s">
        <v>18774</v>
      </c>
      <c r="AR2353" t="s">
        <v>18774</v>
      </c>
      <c r="AS2353" t="s">
        <v>20064</v>
      </c>
      <c r="AT2353" t="s">
        <v>20416</v>
      </c>
      <c r="AX2353">
        <v>31.65</v>
      </c>
      <c r="AY2353">
        <v>0</v>
      </c>
      <c r="AZ2353" t="s">
        <v>20993</v>
      </c>
      <c r="BB2353" t="s">
        <v>28119</v>
      </c>
      <c r="BC2353" t="s">
        <v>27962</v>
      </c>
      <c r="BD2353" t="s">
        <v>21648</v>
      </c>
    </row>
    <row r="2354" spans="1:56" x14ac:dyDescent="0.25">
      <c r="A2354" t="s">
        <v>2215</v>
      </c>
      <c r="B2354" t="s">
        <v>4712</v>
      </c>
      <c r="C2354" t="s">
        <v>7207</v>
      </c>
      <c r="D2354" t="s">
        <v>30712</v>
      </c>
      <c r="E2354" t="s">
        <v>28216</v>
      </c>
      <c r="F2354" t="s">
        <v>25491</v>
      </c>
      <c r="G2354">
        <v>1.01</v>
      </c>
      <c r="H2354">
        <v>51</v>
      </c>
      <c r="AP2354" t="s">
        <v>18756</v>
      </c>
      <c r="AQ2354" t="s">
        <v>18787</v>
      </c>
      <c r="AR2354" t="s">
        <v>18817</v>
      </c>
      <c r="AS2354" t="s">
        <v>20354</v>
      </c>
      <c r="AT2354" t="s">
        <v>20454</v>
      </c>
      <c r="AV2354" t="s">
        <v>20529</v>
      </c>
      <c r="AX2354">
        <v>0.65</v>
      </c>
      <c r="AY2354">
        <v>0</v>
      </c>
      <c r="AZ2354">
        <v>1.01</v>
      </c>
      <c r="BA2354" s="4">
        <f>(AZ2354-AX2354)/AZ2354</f>
        <v>0.35643564356435642</v>
      </c>
      <c r="BB2354" t="s">
        <v>28112</v>
      </c>
      <c r="BC2354" t="s">
        <v>27963</v>
      </c>
      <c r="BD2354" t="s">
        <v>23272</v>
      </c>
    </row>
    <row r="2355" spans="1:56" x14ac:dyDescent="0.25">
      <c r="A2355" t="s">
        <v>1891</v>
      </c>
      <c r="B2355" t="s">
        <v>4388</v>
      </c>
      <c r="C2355" t="s">
        <v>6883</v>
      </c>
      <c r="D2355" t="s">
        <v>30251</v>
      </c>
      <c r="E2355" t="s">
        <v>28209</v>
      </c>
      <c r="F2355" t="s">
        <v>25492</v>
      </c>
      <c r="G2355">
        <v>26.39</v>
      </c>
      <c r="H2355">
        <v>29</v>
      </c>
      <c r="AJ2355" t="s">
        <v>8721</v>
      </c>
      <c r="AK2355" s="2" t="s">
        <v>10537</v>
      </c>
      <c r="AL2355" s="2" t="s">
        <v>12473</v>
      </c>
      <c r="AM2355" s="2" t="s">
        <v>14409</v>
      </c>
      <c r="AN2355" s="2" t="s">
        <v>16345</v>
      </c>
      <c r="AO2355" s="2" t="s">
        <v>18281</v>
      </c>
      <c r="AP2355" t="s">
        <v>18756</v>
      </c>
      <c r="AQ2355" t="s">
        <v>18790</v>
      </c>
      <c r="AR2355" t="s">
        <v>19758</v>
      </c>
      <c r="AT2355" t="s">
        <v>20415</v>
      </c>
      <c r="AU2355" t="s">
        <v>20504</v>
      </c>
      <c r="AX2355">
        <v>19.989999999999998</v>
      </c>
      <c r="AY2355">
        <v>0</v>
      </c>
      <c r="AZ2355">
        <v>26.39</v>
      </c>
      <c r="BA2355" s="4">
        <f>(AZ2355-AX2355)/AZ2355</f>
        <v>0.24251610458507017</v>
      </c>
      <c r="BB2355" t="s">
        <v>28119</v>
      </c>
      <c r="BC2355" t="s">
        <v>27964</v>
      </c>
      <c r="BD2355" t="s">
        <v>22962</v>
      </c>
    </row>
    <row r="2356" spans="1:56" x14ac:dyDescent="0.25">
      <c r="A2356" t="s">
        <v>34</v>
      </c>
      <c r="B2356" t="s">
        <v>2531</v>
      </c>
      <c r="C2356" t="s">
        <v>5028</v>
      </c>
      <c r="D2356" t="s">
        <v>28877</v>
      </c>
      <c r="E2356" t="s">
        <v>28209</v>
      </c>
      <c r="F2356" t="s">
        <v>25493</v>
      </c>
      <c r="G2356">
        <v>63.79</v>
      </c>
      <c r="H2356">
        <v>6</v>
      </c>
      <c r="AJ2356" t="s">
        <v>7553</v>
      </c>
      <c r="AK2356" s="2" t="s">
        <v>9085</v>
      </c>
      <c r="AL2356" s="2" t="s">
        <v>11021</v>
      </c>
      <c r="AM2356" s="2" t="s">
        <v>12957</v>
      </c>
      <c r="AN2356" s="2" t="s">
        <v>14893</v>
      </c>
      <c r="AO2356" s="2" t="s">
        <v>16829</v>
      </c>
      <c r="AP2356" t="s">
        <v>18756</v>
      </c>
      <c r="AQ2356" t="s">
        <v>18774</v>
      </c>
      <c r="AR2356" t="s">
        <v>18774</v>
      </c>
      <c r="AS2356" t="s">
        <v>19963</v>
      </c>
      <c r="AT2356" t="s">
        <v>20416</v>
      </c>
      <c r="AV2356" t="s">
        <v>20515</v>
      </c>
      <c r="AX2356">
        <v>47.71</v>
      </c>
      <c r="AY2356">
        <v>0</v>
      </c>
      <c r="AZ2356">
        <v>63.79</v>
      </c>
      <c r="BA2356" s="4">
        <f>(AZ2356-AX2356)/AZ2356</f>
        <v>0.25207712807650101</v>
      </c>
      <c r="BB2356" t="s">
        <v>28119</v>
      </c>
      <c r="BC2356" t="s">
        <v>27965</v>
      </c>
      <c r="BD2356" t="s">
        <v>21158</v>
      </c>
    </row>
    <row r="2357" spans="1:56" x14ac:dyDescent="0.25">
      <c r="A2357" t="s">
        <v>1623</v>
      </c>
      <c r="B2357" t="s">
        <v>4120</v>
      </c>
      <c r="C2357" t="s">
        <v>6616</v>
      </c>
      <c r="D2357" t="s">
        <v>29993</v>
      </c>
      <c r="E2357" t="s">
        <v>28209</v>
      </c>
      <c r="F2357" t="s">
        <v>25494</v>
      </c>
      <c r="G2357">
        <v>8.7899999999999991</v>
      </c>
      <c r="H2357">
        <v>30</v>
      </c>
      <c r="AJ2357" t="s">
        <v>8573</v>
      </c>
      <c r="AK2357" s="2" t="s">
        <v>10346</v>
      </c>
      <c r="AL2357" s="2" t="s">
        <v>12282</v>
      </c>
      <c r="AM2357" s="2" t="s">
        <v>14218</v>
      </c>
      <c r="AN2357" s="2" t="s">
        <v>16154</v>
      </c>
      <c r="AO2357" s="2" t="s">
        <v>18090</v>
      </c>
      <c r="AP2357" t="s">
        <v>18758</v>
      </c>
      <c r="AQ2357" t="s">
        <v>18769</v>
      </c>
      <c r="AR2357" t="s">
        <v>19042</v>
      </c>
      <c r="AT2357" t="s">
        <v>20420</v>
      </c>
      <c r="AV2357" t="s">
        <v>20548</v>
      </c>
      <c r="AW2357" t="s">
        <v>20739</v>
      </c>
      <c r="AX2357">
        <v>6</v>
      </c>
      <c r="AY2357">
        <v>0</v>
      </c>
      <c r="AZ2357">
        <v>8.7899999999999991</v>
      </c>
      <c r="BA2357" s="4">
        <f>(AZ2357-AX2357)/AZ2357</f>
        <v>0.31740614334470985</v>
      </c>
      <c r="BB2357" t="s">
        <v>28124</v>
      </c>
      <c r="BC2357" t="s">
        <v>27966</v>
      </c>
      <c r="BD2357" t="s">
        <v>22707</v>
      </c>
    </row>
    <row r="2358" spans="1:56" x14ac:dyDescent="0.25">
      <c r="A2358" t="s">
        <v>795</v>
      </c>
      <c r="B2358" t="s">
        <v>3292</v>
      </c>
      <c r="C2358" t="s">
        <v>5788</v>
      </c>
      <c r="E2358" t="s">
        <v>28209</v>
      </c>
      <c r="G2358">
        <v>16.489999999999998</v>
      </c>
      <c r="H2358">
        <v>13</v>
      </c>
      <c r="AP2358" t="s">
        <v>18756</v>
      </c>
      <c r="AQ2358" t="s">
        <v>18787</v>
      </c>
      <c r="AR2358" t="s">
        <v>18947</v>
      </c>
      <c r="AX2358">
        <v>11.73</v>
      </c>
      <c r="AY2358">
        <v>0</v>
      </c>
      <c r="AZ2358">
        <v>16.489999999999998</v>
      </c>
      <c r="BA2358" s="4">
        <f>(AZ2358-AX2358)/AZ2358</f>
        <v>0.28865979381443291</v>
      </c>
      <c r="BB2358" t="s">
        <v>28112</v>
      </c>
      <c r="BC2358" t="s">
        <v>27967</v>
      </c>
      <c r="BD2358" t="s">
        <v>21907</v>
      </c>
    </row>
    <row r="2359" spans="1:56" x14ac:dyDescent="0.25">
      <c r="A2359" t="s">
        <v>1060</v>
      </c>
      <c r="B2359" t="s">
        <v>3557</v>
      </c>
      <c r="C2359" t="s">
        <v>6053</v>
      </c>
      <c r="D2359" t="s">
        <v>29411</v>
      </c>
      <c r="E2359" t="s">
        <v>28209</v>
      </c>
      <c r="F2359" t="s">
        <v>25495</v>
      </c>
      <c r="G2359">
        <v>13.19</v>
      </c>
      <c r="H2359">
        <v>36</v>
      </c>
      <c r="AK2359" s="2" t="s">
        <v>9906</v>
      </c>
      <c r="AL2359" s="2" t="s">
        <v>11842</v>
      </c>
      <c r="AM2359" s="2" t="s">
        <v>13778</v>
      </c>
      <c r="AN2359" s="2" t="s">
        <v>15714</v>
      </c>
      <c r="AO2359" s="2" t="s">
        <v>17650</v>
      </c>
      <c r="AP2359" t="s">
        <v>18758</v>
      </c>
      <c r="AQ2359" t="s">
        <v>18777</v>
      </c>
      <c r="AR2359" t="s">
        <v>19443</v>
      </c>
      <c r="AT2359" t="s">
        <v>20450</v>
      </c>
      <c r="AV2359" t="s">
        <v>20630</v>
      </c>
      <c r="AX2359">
        <v>6</v>
      </c>
      <c r="AY2359">
        <v>0</v>
      </c>
      <c r="AZ2359">
        <v>13.19</v>
      </c>
      <c r="BA2359" s="4">
        <f>(AZ2359-AX2359)/AZ2359</f>
        <v>0.5451099317664897</v>
      </c>
      <c r="BB2359" t="s">
        <v>28152</v>
      </c>
      <c r="BC2359" t="s">
        <v>27968</v>
      </c>
      <c r="BD2359" t="s">
        <v>22167</v>
      </c>
    </row>
    <row r="2360" spans="1:56" x14ac:dyDescent="0.25">
      <c r="A2360" t="s">
        <v>1577</v>
      </c>
      <c r="B2360" t="s">
        <v>4074</v>
      </c>
      <c r="C2360" t="s">
        <v>6570</v>
      </c>
      <c r="D2360" t="s">
        <v>30190</v>
      </c>
      <c r="E2360" t="s">
        <v>28216</v>
      </c>
      <c r="F2360" t="s">
        <v>28751</v>
      </c>
      <c r="G2360">
        <v>2.19</v>
      </c>
      <c r="H2360">
        <v>0</v>
      </c>
      <c r="I2360" t="s">
        <v>28212</v>
      </c>
      <c r="J2360" t="s">
        <v>28752</v>
      </c>
      <c r="K2360">
        <v>9.23</v>
      </c>
      <c r="L2360">
        <v>0</v>
      </c>
      <c r="M2360" t="s">
        <v>28209</v>
      </c>
      <c r="N2360" t="s">
        <v>25496</v>
      </c>
      <c r="O2360">
        <v>20.89</v>
      </c>
      <c r="P2360">
        <v>1</v>
      </c>
      <c r="Q2360" t="s">
        <v>28210</v>
      </c>
      <c r="R2360" t="s">
        <v>28753</v>
      </c>
      <c r="S2360">
        <v>24.19</v>
      </c>
      <c r="T2360">
        <v>46</v>
      </c>
      <c r="AJ2360" t="s">
        <v>8541</v>
      </c>
      <c r="AK2360" s="2" t="s">
        <v>10313</v>
      </c>
      <c r="AL2360" s="2" t="s">
        <v>12249</v>
      </c>
      <c r="AM2360" s="2" t="s">
        <v>14185</v>
      </c>
      <c r="AN2360" s="2" t="s">
        <v>16121</v>
      </c>
      <c r="AO2360" s="2" t="s">
        <v>18057</v>
      </c>
      <c r="AP2360" t="s">
        <v>18756</v>
      </c>
      <c r="AQ2360" t="s">
        <v>18789</v>
      </c>
      <c r="AR2360" t="s">
        <v>18951</v>
      </c>
      <c r="AT2360" t="s">
        <v>20450</v>
      </c>
      <c r="AX2360">
        <v>15.38</v>
      </c>
      <c r="AY2360">
        <v>0</v>
      </c>
      <c r="AZ2360" t="s">
        <v>20978</v>
      </c>
      <c r="BB2360" t="s">
        <v>28119</v>
      </c>
      <c r="BC2360" t="s">
        <v>27969</v>
      </c>
      <c r="BD2360" t="s">
        <v>22663</v>
      </c>
    </row>
    <row r="2361" spans="1:56" x14ac:dyDescent="0.25">
      <c r="A2361" t="s">
        <v>347</v>
      </c>
      <c r="B2361" t="s">
        <v>2844</v>
      </c>
      <c r="C2361" t="s">
        <v>5340</v>
      </c>
      <c r="D2361" t="s">
        <v>28850</v>
      </c>
      <c r="E2361" t="s">
        <v>28209</v>
      </c>
      <c r="F2361" t="s">
        <v>25497</v>
      </c>
      <c r="G2361">
        <v>384.99</v>
      </c>
      <c r="H2361">
        <v>2</v>
      </c>
      <c r="AJ2361" t="s">
        <v>7762</v>
      </c>
      <c r="AK2361" s="2" t="s">
        <v>9343</v>
      </c>
      <c r="AL2361" s="2" t="s">
        <v>11279</v>
      </c>
      <c r="AM2361" s="2" t="s">
        <v>13215</v>
      </c>
      <c r="AN2361" s="2" t="s">
        <v>15151</v>
      </c>
      <c r="AO2361" s="2" t="s">
        <v>17087</v>
      </c>
      <c r="AP2361" t="s">
        <v>18756</v>
      </c>
      <c r="AQ2361" t="s">
        <v>18773</v>
      </c>
      <c r="AR2361" t="s">
        <v>19095</v>
      </c>
      <c r="AS2361" t="s">
        <v>20021</v>
      </c>
      <c r="AT2361" t="s">
        <v>20415</v>
      </c>
      <c r="AU2361" t="s">
        <v>20480</v>
      </c>
      <c r="AX2361">
        <v>97.5</v>
      </c>
      <c r="AY2361">
        <v>0</v>
      </c>
      <c r="AZ2361">
        <v>384.99</v>
      </c>
      <c r="BA2361" s="4">
        <f>(AZ2361-AX2361)/AZ2361</f>
        <v>0.74674666874464268</v>
      </c>
      <c r="BB2361" t="e">
        <v>#N/A</v>
      </c>
      <c r="BC2361" t="s">
        <v>27970</v>
      </c>
      <c r="BD2361" t="s">
        <v>21465</v>
      </c>
    </row>
    <row r="2362" spans="1:56" x14ac:dyDescent="0.25">
      <c r="A2362" t="s">
        <v>604</v>
      </c>
      <c r="B2362" t="s">
        <v>3101</v>
      </c>
      <c r="C2362" t="s">
        <v>5597</v>
      </c>
      <c r="D2362" t="s">
        <v>28987</v>
      </c>
      <c r="E2362" t="s">
        <v>28216</v>
      </c>
      <c r="F2362" t="s">
        <v>28754</v>
      </c>
      <c r="G2362">
        <v>2.74</v>
      </c>
      <c r="H2362">
        <v>92</v>
      </c>
      <c r="I2362" t="s">
        <v>28230</v>
      </c>
      <c r="J2362" t="s">
        <v>28755</v>
      </c>
      <c r="K2362">
        <v>12.09</v>
      </c>
      <c r="L2362">
        <v>25</v>
      </c>
      <c r="M2362" t="s">
        <v>28212</v>
      </c>
      <c r="N2362" t="s">
        <v>28756</v>
      </c>
      <c r="O2362">
        <v>20.89</v>
      </c>
      <c r="P2362">
        <v>12</v>
      </c>
      <c r="Q2362" t="s">
        <v>28209</v>
      </c>
      <c r="R2362" t="s">
        <v>28757</v>
      </c>
      <c r="S2362">
        <v>31.89</v>
      </c>
      <c r="T2362">
        <v>68</v>
      </c>
      <c r="U2362" t="s">
        <v>28210</v>
      </c>
      <c r="V2362" t="s">
        <v>28758</v>
      </c>
      <c r="W2362">
        <v>39.590000000000003</v>
      </c>
      <c r="X2362">
        <v>58</v>
      </c>
      <c r="Y2362" t="s">
        <v>28211</v>
      </c>
      <c r="Z2362" t="s">
        <v>25498</v>
      </c>
      <c r="AA2362">
        <v>56.09</v>
      </c>
      <c r="AB2362">
        <v>2</v>
      </c>
      <c r="AJ2362" t="s">
        <v>7921</v>
      </c>
      <c r="AK2362" s="2" t="s">
        <v>9549</v>
      </c>
      <c r="AL2362" s="2" t="s">
        <v>11485</v>
      </c>
      <c r="AM2362" s="2" t="s">
        <v>13421</v>
      </c>
      <c r="AN2362" s="2" t="s">
        <v>15357</v>
      </c>
      <c r="AO2362" s="2" t="s">
        <v>17293</v>
      </c>
      <c r="AP2362" t="s">
        <v>18756</v>
      </c>
      <c r="AQ2362" t="s">
        <v>18785</v>
      </c>
      <c r="AR2362" t="s">
        <v>19226</v>
      </c>
      <c r="AT2362" t="s">
        <v>20435</v>
      </c>
      <c r="AV2362" t="s">
        <v>20542</v>
      </c>
      <c r="AX2362">
        <v>44.22</v>
      </c>
      <c r="AY2362">
        <v>0</v>
      </c>
      <c r="AZ2362" t="s">
        <v>20998</v>
      </c>
      <c r="BB2362" t="s">
        <v>28118</v>
      </c>
      <c r="BC2362" t="s">
        <v>27971</v>
      </c>
      <c r="BD2362" t="s">
        <v>21719</v>
      </c>
    </row>
    <row r="2363" spans="1:56" x14ac:dyDescent="0.25">
      <c r="A2363" t="s">
        <v>412</v>
      </c>
      <c r="B2363" t="s">
        <v>2909</v>
      </c>
      <c r="C2363" t="s">
        <v>5405</v>
      </c>
      <c r="E2363" t="s">
        <v>28230</v>
      </c>
      <c r="G2363">
        <v>10.99</v>
      </c>
      <c r="H2363">
        <v>72</v>
      </c>
      <c r="AP2363" t="s">
        <v>18756</v>
      </c>
      <c r="AQ2363" t="s">
        <v>18781</v>
      </c>
      <c r="AR2363" t="s">
        <v>19124</v>
      </c>
      <c r="AX2363">
        <v>8.25</v>
      </c>
      <c r="AY2363">
        <v>0</v>
      </c>
      <c r="AZ2363">
        <v>10.99</v>
      </c>
      <c r="BA2363" s="4">
        <f>(AZ2363-AX2363)/AZ2363</f>
        <v>0.24931756141947226</v>
      </c>
      <c r="BB2363" t="s">
        <v>28112</v>
      </c>
      <c r="BC2363" t="s">
        <v>27972</v>
      </c>
      <c r="BD2363" t="s">
        <v>21530</v>
      </c>
    </row>
    <row r="2364" spans="1:56" x14ac:dyDescent="0.25">
      <c r="A2364" t="s">
        <v>1584</v>
      </c>
      <c r="B2364" t="s">
        <v>4081</v>
      </c>
      <c r="C2364" t="s">
        <v>6577</v>
      </c>
      <c r="D2364" t="s">
        <v>30238</v>
      </c>
      <c r="E2364" t="s">
        <v>28213</v>
      </c>
      <c r="F2364" t="s">
        <v>25499</v>
      </c>
      <c r="G2364">
        <v>4.3899999999999997</v>
      </c>
      <c r="H2364">
        <v>26</v>
      </c>
      <c r="I2364" t="s">
        <v>28209</v>
      </c>
      <c r="J2364" t="s">
        <v>28759</v>
      </c>
      <c r="K2364">
        <v>14.29</v>
      </c>
      <c r="L2364">
        <v>406</v>
      </c>
      <c r="AJ2364" t="s">
        <v>8547</v>
      </c>
      <c r="AK2364" s="2" t="s">
        <v>10319</v>
      </c>
      <c r="AL2364" s="2" t="s">
        <v>12255</v>
      </c>
      <c r="AM2364" s="2" t="s">
        <v>14191</v>
      </c>
      <c r="AN2364" s="2" t="s">
        <v>16127</v>
      </c>
      <c r="AO2364" s="2" t="s">
        <v>18063</v>
      </c>
      <c r="AP2364" t="s">
        <v>18758</v>
      </c>
      <c r="AQ2364" t="s">
        <v>18778</v>
      </c>
      <c r="AR2364" t="s">
        <v>19672</v>
      </c>
      <c r="AS2364" t="s">
        <v>20244</v>
      </c>
      <c r="AT2364" t="s">
        <v>20416</v>
      </c>
      <c r="AX2364">
        <v>3.01</v>
      </c>
      <c r="AY2364">
        <v>0</v>
      </c>
      <c r="AZ2364" t="s">
        <v>21078</v>
      </c>
      <c r="BB2364" t="s">
        <v>28123</v>
      </c>
      <c r="BC2364" t="s">
        <v>27973</v>
      </c>
      <c r="BD2364" t="s">
        <v>22669</v>
      </c>
    </row>
    <row r="2365" spans="1:56" x14ac:dyDescent="0.25">
      <c r="A2365" t="s">
        <v>1327</v>
      </c>
      <c r="B2365" t="s">
        <v>3824</v>
      </c>
      <c r="C2365" t="s">
        <v>6320</v>
      </c>
      <c r="D2365" t="s">
        <v>30104</v>
      </c>
      <c r="E2365" t="s">
        <v>28212</v>
      </c>
      <c r="F2365" t="s">
        <v>28760</v>
      </c>
      <c r="G2365">
        <v>17.59</v>
      </c>
      <c r="H2365">
        <v>35</v>
      </c>
      <c r="I2365" t="s">
        <v>28209</v>
      </c>
      <c r="J2365" t="s">
        <v>25500</v>
      </c>
      <c r="K2365">
        <v>30.79</v>
      </c>
      <c r="L2365">
        <v>7</v>
      </c>
      <c r="M2365" t="s">
        <v>28210</v>
      </c>
      <c r="N2365" t="s">
        <v>28761</v>
      </c>
      <c r="O2365">
        <v>32.99</v>
      </c>
      <c r="P2365">
        <v>21</v>
      </c>
      <c r="Q2365" t="s">
        <v>28211</v>
      </c>
      <c r="R2365" t="s">
        <v>28762</v>
      </c>
      <c r="S2365">
        <v>40.69</v>
      </c>
      <c r="T2365">
        <v>38</v>
      </c>
      <c r="AJ2365" t="s">
        <v>8406</v>
      </c>
      <c r="AK2365" s="2" t="s">
        <v>10129</v>
      </c>
      <c r="AL2365" s="2" t="s">
        <v>12065</v>
      </c>
      <c r="AM2365" s="2" t="s">
        <v>14001</v>
      </c>
      <c r="AN2365" s="2" t="s">
        <v>15937</v>
      </c>
      <c r="AO2365" s="2" t="s">
        <v>17873</v>
      </c>
      <c r="AP2365" t="s">
        <v>18756</v>
      </c>
      <c r="AQ2365" t="s">
        <v>18785</v>
      </c>
      <c r="AR2365" t="s">
        <v>19072</v>
      </c>
      <c r="AS2365" t="s">
        <v>20201</v>
      </c>
      <c r="AT2365" t="s">
        <v>20457</v>
      </c>
      <c r="AX2365">
        <v>20.8</v>
      </c>
      <c r="AY2365">
        <v>0</v>
      </c>
      <c r="AZ2365" t="s">
        <v>21060</v>
      </c>
      <c r="BB2365" t="s">
        <v>28118</v>
      </c>
      <c r="BC2365" t="s">
        <v>27974</v>
      </c>
      <c r="BD2365" t="s">
        <v>22421</v>
      </c>
    </row>
    <row r="2366" spans="1:56" x14ac:dyDescent="0.25">
      <c r="A2366" t="s">
        <v>1750</v>
      </c>
      <c r="B2366" t="s">
        <v>4247</v>
      </c>
      <c r="C2366" t="s">
        <v>6742</v>
      </c>
      <c r="D2366" t="s">
        <v>30292</v>
      </c>
      <c r="E2366" t="s">
        <v>28209</v>
      </c>
      <c r="F2366" t="s">
        <v>25501</v>
      </c>
      <c r="G2366">
        <v>6.59</v>
      </c>
      <c r="H2366">
        <v>20</v>
      </c>
      <c r="AJ2366" t="s">
        <v>8640</v>
      </c>
      <c r="AK2366" s="2" t="s">
        <v>10439</v>
      </c>
      <c r="AL2366" s="2" t="s">
        <v>12375</v>
      </c>
      <c r="AM2366" s="2" t="s">
        <v>14311</v>
      </c>
      <c r="AN2366" s="2" t="s">
        <v>16247</v>
      </c>
      <c r="AO2366" s="2" t="s">
        <v>18183</v>
      </c>
      <c r="AP2366" t="s">
        <v>18758</v>
      </c>
      <c r="AQ2366" t="s">
        <v>18769</v>
      </c>
      <c r="AR2366" t="s">
        <v>18757</v>
      </c>
      <c r="AT2366" t="s">
        <v>20428</v>
      </c>
      <c r="AV2366" t="s">
        <v>20536</v>
      </c>
      <c r="AW2366" t="s">
        <v>20868</v>
      </c>
      <c r="AX2366">
        <v>4.67</v>
      </c>
      <c r="AY2366">
        <v>0</v>
      </c>
      <c r="AZ2366">
        <v>6.59</v>
      </c>
      <c r="BA2366" s="4">
        <f>(AZ2366-AX2366)/AZ2366</f>
        <v>0.29135053110773901</v>
      </c>
      <c r="BB2366" t="s">
        <v>28124</v>
      </c>
      <c r="BC2366" t="s">
        <v>27975</v>
      </c>
      <c r="BD2366" t="s">
        <v>22829</v>
      </c>
    </row>
    <row r="2367" spans="1:56" x14ac:dyDescent="0.25">
      <c r="A2367" t="s">
        <v>1096</v>
      </c>
      <c r="B2367" t="s">
        <v>3593</v>
      </c>
      <c r="C2367" t="s">
        <v>6089</v>
      </c>
      <c r="E2367" t="s">
        <v>28209</v>
      </c>
      <c r="G2367">
        <v>60.49</v>
      </c>
      <c r="H2367">
        <v>3</v>
      </c>
      <c r="AP2367" t="s">
        <v>18756</v>
      </c>
      <c r="AQ2367" t="s">
        <v>18774</v>
      </c>
      <c r="AR2367" t="s">
        <v>18774</v>
      </c>
      <c r="AS2367" t="s">
        <v>20171</v>
      </c>
      <c r="AT2367" t="s">
        <v>20416</v>
      </c>
      <c r="AX2367">
        <v>44.99</v>
      </c>
      <c r="AY2367">
        <v>0</v>
      </c>
      <c r="AZ2367">
        <v>60.49</v>
      </c>
      <c r="BA2367" s="4">
        <f>(AZ2367-AX2367)/AZ2367</f>
        <v>0.2562407009423045</v>
      </c>
      <c r="BB2367" t="s">
        <v>28112</v>
      </c>
      <c r="BC2367" t="s">
        <v>27976</v>
      </c>
      <c r="BD2367" t="s">
        <v>22203</v>
      </c>
    </row>
    <row r="2368" spans="1:56" x14ac:dyDescent="0.25">
      <c r="A2368" t="s">
        <v>2514</v>
      </c>
      <c r="B2368" t="s">
        <v>5011</v>
      </c>
      <c r="C2368" t="s">
        <v>7506</v>
      </c>
      <c r="D2368" t="s">
        <v>30676</v>
      </c>
      <c r="E2368" t="s">
        <v>28209</v>
      </c>
      <c r="F2368" t="s">
        <v>25502</v>
      </c>
      <c r="G2368">
        <v>9.34</v>
      </c>
      <c r="H2368">
        <v>261</v>
      </c>
      <c r="AJ2368" t="s">
        <v>9071</v>
      </c>
      <c r="AK2368" s="2" t="s">
        <v>11006</v>
      </c>
      <c r="AL2368" s="2" t="s">
        <v>12942</v>
      </c>
      <c r="AM2368" s="2" t="s">
        <v>14878</v>
      </c>
      <c r="AN2368" s="2" t="s">
        <v>16814</v>
      </c>
      <c r="AO2368" s="2" t="s">
        <v>18750</v>
      </c>
      <c r="AP2368" t="s">
        <v>18758</v>
      </c>
      <c r="AQ2368" t="s">
        <v>18776</v>
      </c>
      <c r="AR2368" t="s">
        <v>19957</v>
      </c>
      <c r="AT2368" t="s">
        <v>20417</v>
      </c>
      <c r="AW2368" t="s">
        <v>20708</v>
      </c>
      <c r="AX2368">
        <v>6.54</v>
      </c>
      <c r="AY2368">
        <v>0</v>
      </c>
      <c r="AZ2368">
        <v>9.34</v>
      </c>
      <c r="BA2368" s="4">
        <f>(AZ2368-AX2368)/AZ2368</f>
        <v>0.29978586723768735</v>
      </c>
      <c r="BB2368" t="s">
        <v>28133</v>
      </c>
      <c r="BC2368" t="s">
        <v>27977</v>
      </c>
      <c r="BD2368" t="s">
        <v>23567</v>
      </c>
    </row>
    <row r="2369" spans="1:56" x14ac:dyDescent="0.25">
      <c r="A2369" t="s">
        <v>35</v>
      </c>
      <c r="B2369" t="s">
        <v>2532</v>
      </c>
      <c r="C2369" t="s">
        <v>5029</v>
      </c>
      <c r="D2369" t="s">
        <v>28881</v>
      </c>
      <c r="E2369" t="s">
        <v>28212</v>
      </c>
      <c r="F2369" t="s">
        <v>28763</v>
      </c>
      <c r="G2369">
        <v>15.39</v>
      </c>
      <c r="H2369">
        <v>0</v>
      </c>
      <c r="I2369" t="s">
        <v>28209</v>
      </c>
      <c r="J2369" t="s">
        <v>28764</v>
      </c>
      <c r="K2369">
        <v>31.89</v>
      </c>
      <c r="L2369">
        <v>0</v>
      </c>
      <c r="M2369" t="s">
        <v>28210</v>
      </c>
      <c r="N2369" t="s">
        <v>28765</v>
      </c>
      <c r="O2369">
        <v>41.79</v>
      </c>
      <c r="P2369">
        <v>0</v>
      </c>
      <c r="Q2369" t="s">
        <v>28211</v>
      </c>
      <c r="R2369" t="s">
        <v>25503</v>
      </c>
      <c r="S2369">
        <v>57.19</v>
      </c>
      <c r="T2369">
        <v>5</v>
      </c>
      <c r="AJ2369" t="s">
        <v>7554</v>
      </c>
      <c r="AK2369" s="2" t="s">
        <v>9086</v>
      </c>
      <c r="AL2369" s="2" t="s">
        <v>11022</v>
      </c>
      <c r="AM2369" s="2" t="s">
        <v>12958</v>
      </c>
      <c r="AN2369" s="2" t="s">
        <v>14894</v>
      </c>
      <c r="AO2369" s="2" t="s">
        <v>16830</v>
      </c>
      <c r="AP2369" t="s">
        <v>18759</v>
      </c>
      <c r="AQ2369" t="s">
        <v>18774</v>
      </c>
      <c r="AR2369" t="s">
        <v>18907</v>
      </c>
      <c r="AS2369" t="s">
        <v>19963</v>
      </c>
      <c r="AT2369" t="s">
        <v>20416</v>
      </c>
      <c r="AX2369">
        <v>43.19</v>
      </c>
      <c r="AY2369">
        <v>0</v>
      </c>
      <c r="AZ2369">
        <v>54.99</v>
      </c>
      <c r="BA2369" s="4">
        <f>(AZ2369-AX2369)/AZ2369</f>
        <v>0.2145844699036189</v>
      </c>
      <c r="BB2369" t="s">
        <v>28119</v>
      </c>
      <c r="BC2369" t="s">
        <v>27978</v>
      </c>
      <c r="BD2369" t="s">
        <v>21159</v>
      </c>
    </row>
    <row r="2370" spans="1:56" x14ac:dyDescent="0.25">
      <c r="A2370" t="s">
        <v>2131</v>
      </c>
      <c r="B2370" t="s">
        <v>4628</v>
      </c>
      <c r="C2370" t="s">
        <v>7123</v>
      </c>
      <c r="D2370" t="s">
        <v>30687</v>
      </c>
      <c r="E2370" t="s">
        <v>28209</v>
      </c>
      <c r="F2370" t="s">
        <v>25504</v>
      </c>
      <c r="G2370">
        <v>91.29</v>
      </c>
      <c r="H2370">
        <v>12</v>
      </c>
      <c r="AJ2370" t="s">
        <v>8857</v>
      </c>
      <c r="AK2370" s="2" t="s">
        <v>10721</v>
      </c>
      <c r="AL2370" s="2" t="s">
        <v>12657</v>
      </c>
      <c r="AM2370" s="2" t="s">
        <v>14593</v>
      </c>
      <c r="AN2370" s="2" t="s">
        <v>16529</v>
      </c>
      <c r="AO2370" s="2" t="s">
        <v>18465</v>
      </c>
      <c r="AP2370" t="s">
        <v>18758</v>
      </c>
      <c r="AQ2370" t="s">
        <v>18769</v>
      </c>
      <c r="AR2370" t="s">
        <v>19829</v>
      </c>
      <c r="AS2370" t="s">
        <v>20347</v>
      </c>
      <c r="AT2370" t="s">
        <v>20415</v>
      </c>
      <c r="AU2370" t="s">
        <v>20481</v>
      </c>
      <c r="AV2370" t="s">
        <v>20553</v>
      </c>
      <c r="AW2370" t="s">
        <v>20708</v>
      </c>
      <c r="AX2370">
        <v>66</v>
      </c>
      <c r="AY2370">
        <v>0</v>
      </c>
      <c r="AZ2370">
        <v>91.29</v>
      </c>
      <c r="BA2370" s="4">
        <f>(AZ2370-AX2370)/AZ2370</f>
        <v>0.27702924745317126</v>
      </c>
      <c r="BB2370" t="s">
        <v>28122</v>
      </c>
      <c r="BC2370" t="s">
        <v>27979</v>
      </c>
      <c r="BD2370" t="s">
        <v>23191</v>
      </c>
    </row>
    <row r="2371" spans="1:56" x14ac:dyDescent="0.25">
      <c r="A2371" t="s">
        <v>2497</v>
      </c>
      <c r="B2371" t="s">
        <v>4994</v>
      </c>
      <c r="C2371" t="s">
        <v>7489</v>
      </c>
      <c r="D2371" t="s">
        <v>30567</v>
      </c>
      <c r="E2371" t="s">
        <v>28209</v>
      </c>
      <c r="F2371" t="s">
        <v>25505</v>
      </c>
      <c r="G2371">
        <v>29.99</v>
      </c>
      <c r="H2371">
        <v>966</v>
      </c>
      <c r="AJ2371" t="s">
        <v>9062</v>
      </c>
      <c r="AK2371" s="2" t="s">
        <v>10992</v>
      </c>
      <c r="AL2371" s="2" t="s">
        <v>12928</v>
      </c>
      <c r="AM2371" s="2" t="s">
        <v>14864</v>
      </c>
      <c r="AN2371" s="2" t="s">
        <v>16800</v>
      </c>
      <c r="AO2371" s="2" t="s">
        <v>18736</v>
      </c>
      <c r="AP2371" t="s">
        <v>18756</v>
      </c>
      <c r="AQ2371" t="s">
        <v>18826</v>
      </c>
      <c r="AR2371" t="s">
        <v>19950</v>
      </c>
      <c r="AT2371" t="s">
        <v>20415</v>
      </c>
      <c r="AU2371" t="s">
        <v>20511</v>
      </c>
      <c r="AX2371">
        <v>24.94</v>
      </c>
      <c r="AY2371">
        <v>30.79</v>
      </c>
      <c r="AZ2371">
        <v>29.99</v>
      </c>
      <c r="BA2371" s="4">
        <f>(AZ2371-AX2371)/AZ2371</f>
        <v>0.16838946315438472</v>
      </c>
      <c r="BB2371" t="s">
        <v>28119</v>
      </c>
      <c r="BC2371" t="s">
        <v>27980</v>
      </c>
      <c r="BD2371" t="s">
        <v>23551</v>
      </c>
    </row>
    <row r="2372" spans="1:56" x14ac:dyDescent="0.25">
      <c r="A2372" t="s">
        <v>806</v>
      </c>
      <c r="B2372" t="s">
        <v>3303</v>
      </c>
      <c r="C2372" t="s">
        <v>5799</v>
      </c>
      <c r="D2372" t="s">
        <v>29811</v>
      </c>
      <c r="E2372" t="s">
        <v>28209</v>
      </c>
      <c r="F2372" t="s">
        <v>25506</v>
      </c>
      <c r="G2372">
        <v>36.29</v>
      </c>
      <c r="H2372">
        <v>7</v>
      </c>
      <c r="AJ2372" t="s">
        <v>8054</v>
      </c>
      <c r="AK2372" s="2" t="s">
        <v>9702</v>
      </c>
      <c r="AL2372" s="2" t="s">
        <v>11638</v>
      </c>
      <c r="AM2372" s="2" t="s">
        <v>13574</v>
      </c>
      <c r="AN2372" s="2" t="s">
        <v>15510</v>
      </c>
      <c r="AO2372" s="2" t="s">
        <v>17446</v>
      </c>
      <c r="AP2372" t="s">
        <v>18756</v>
      </c>
      <c r="AQ2372" t="s">
        <v>18799</v>
      </c>
      <c r="AR2372" t="s">
        <v>18799</v>
      </c>
      <c r="AS2372" t="s">
        <v>20116</v>
      </c>
      <c r="AT2372" t="s">
        <v>20441</v>
      </c>
      <c r="AX2372">
        <v>26.5</v>
      </c>
      <c r="AY2372">
        <v>0</v>
      </c>
      <c r="AZ2372">
        <v>36.29</v>
      </c>
      <c r="BA2372" s="4">
        <f>(AZ2372-AX2372)/AZ2372</f>
        <v>0.26977128685588314</v>
      </c>
      <c r="BB2372" t="s">
        <v>28119</v>
      </c>
      <c r="BC2372" t="s">
        <v>27981</v>
      </c>
      <c r="BD2372" t="s">
        <v>21918</v>
      </c>
    </row>
    <row r="2373" spans="1:56" x14ac:dyDescent="0.25">
      <c r="A2373" t="s">
        <v>842</v>
      </c>
      <c r="B2373" t="s">
        <v>3339</v>
      </c>
      <c r="C2373" t="s">
        <v>5835</v>
      </c>
      <c r="D2373" t="s">
        <v>29514</v>
      </c>
      <c r="E2373" t="s">
        <v>28209</v>
      </c>
      <c r="F2373" t="s">
        <v>25507</v>
      </c>
      <c r="G2373">
        <v>46.19</v>
      </c>
      <c r="H2373">
        <v>19</v>
      </c>
      <c r="AJ2373" t="s">
        <v>8079</v>
      </c>
      <c r="AK2373" s="2" t="s">
        <v>9733</v>
      </c>
      <c r="AL2373" s="2" t="s">
        <v>11669</v>
      </c>
      <c r="AM2373" s="2" t="s">
        <v>13605</v>
      </c>
      <c r="AN2373" s="2" t="s">
        <v>15541</v>
      </c>
      <c r="AO2373" s="2" t="s">
        <v>17477</v>
      </c>
      <c r="AP2373" t="s">
        <v>18756</v>
      </c>
      <c r="AQ2373" t="s">
        <v>18774</v>
      </c>
      <c r="AR2373" t="s">
        <v>18774</v>
      </c>
      <c r="AT2373" t="s">
        <v>20416</v>
      </c>
      <c r="AX2373">
        <v>35.32</v>
      </c>
      <c r="AY2373">
        <v>0</v>
      </c>
      <c r="AZ2373">
        <v>46.19</v>
      </c>
      <c r="BA2373" s="4">
        <f>(AZ2373-AX2373)/AZ2373</f>
        <v>0.23533232301363927</v>
      </c>
      <c r="BB2373" t="s">
        <v>28119</v>
      </c>
      <c r="BC2373" t="s">
        <v>27982</v>
      </c>
      <c r="BD2373" t="s">
        <v>21954</v>
      </c>
    </row>
    <row r="2374" spans="1:56" x14ac:dyDescent="0.25">
      <c r="A2374" t="s">
        <v>1604</v>
      </c>
      <c r="B2374" t="s">
        <v>4101</v>
      </c>
      <c r="C2374" t="s">
        <v>6597</v>
      </c>
      <c r="D2374" t="s">
        <v>29867</v>
      </c>
      <c r="E2374" t="s">
        <v>28210</v>
      </c>
      <c r="F2374" t="s">
        <v>28766</v>
      </c>
      <c r="G2374">
        <v>12.09</v>
      </c>
      <c r="H2374">
        <v>41</v>
      </c>
      <c r="I2374" t="s">
        <v>28211</v>
      </c>
      <c r="J2374" t="s">
        <v>25508</v>
      </c>
      <c r="K2374">
        <v>19.79</v>
      </c>
      <c r="L2374">
        <v>1</v>
      </c>
      <c r="AJ2374" t="s">
        <v>8560</v>
      </c>
      <c r="AK2374" s="2" t="s">
        <v>10332</v>
      </c>
      <c r="AL2374" s="2" t="s">
        <v>12268</v>
      </c>
      <c r="AM2374" s="2" t="s">
        <v>14204</v>
      </c>
      <c r="AN2374" s="2" t="s">
        <v>16140</v>
      </c>
      <c r="AO2374" s="2" t="s">
        <v>18076</v>
      </c>
      <c r="AP2374" t="s">
        <v>18756</v>
      </c>
      <c r="AQ2374" t="s">
        <v>18774</v>
      </c>
      <c r="AR2374" t="s">
        <v>18774</v>
      </c>
      <c r="AT2374" t="s">
        <v>20416</v>
      </c>
      <c r="AX2374">
        <v>15.38</v>
      </c>
      <c r="AY2374">
        <v>0</v>
      </c>
      <c r="AZ2374" t="s">
        <v>21083</v>
      </c>
      <c r="BB2374" t="s">
        <v>28119</v>
      </c>
      <c r="BC2374" t="s">
        <v>27983</v>
      </c>
      <c r="BD2374" t="s">
        <v>22688</v>
      </c>
    </row>
    <row r="2375" spans="1:56" x14ac:dyDescent="0.25">
      <c r="A2375" t="s">
        <v>743</v>
      </c>
      <c r="B2375" t="s">
        <v>3240</v>
      </c>
      <c r="C2375" t="s">
        <v>5736</v>
      </c>
      <c r="D2375" t="s">
        <v>29379</v>
      </c>
      <c r="E2375" t="s">
        <v>28209</v>
      </c>
      <c r="F2375" t="s">
        <v>25509</v>
      </c>
      <c r="G2375">
        <v>30.79</v>
      </c>
      <c r="H2375">
        <v>4</v>
      </c>
      <c r="AJ2375" t="s">
        <v>8013</v>
      </c>
      <c r="AK2375" s="2" t="s">
        <v>9655</v>
      </c>
      <c r="AL2375" s="2" t="s">
        <v>11591</v>
      </c>
      <c r="AM2375" s="2" t="s">
        <v>13527</v>
      </c>
      <c r="AN2375" s="2" t="s">
        <v>15463</v>
      </c>
      <c r="AO2375" s="2" t="s">
        <v>17399</v>
      </c>
      <c r="AP2375" t="s">
        <v>18756</v>
      </c>
      <c r="AQ2375" t="s">
        <v>18804</v>
      </c>
      <c r="AR2375" t="s">
        <v>18781</v>
      </c>
      <c r="AT2375" t="s">
        <v>20421</v>
      </c>
      <c r="AX2375">
        <v>19.89</v>
      </c>
      <c r="AY2375">
        <v>0</v>
      </c>
      <c r="AZ2375">
        <v>30.79</v>
      </c>
      <c r="BA2375" s="4">
        <f>(AZ2375-AX2375)/AZ2375</f>
        <v>0.35401104254628124</v>
      </c>
      <c r="BB2375" t="s">
        <v>28119</v>
      </c>
      <c r="BC2375" t="s">
        <v>27984</v>
      </c>
      <c r="BD2375" t="s">
        <v>21858</v>
      </c>
    </row>
    <row r="2376" spans="1:56" x14ac:dyDescent="0.25">
      <c r="A2376" t="s">
        <v>1761</v>
      </c>
      <c r="B2376" t="s">
        <v>4258</v>
      </c>
      <c r="C2376" t="s">
        <v>6753</v>
      </c>
      <c r="D2376" t="s">
        <v>29859</v>
      </c>
      <c r="E2376" t="s">
        <v>28209</v>
      </c>
      <c r="F2376" t="s">
        <v>25510</v>
      </c>
      <c r="G2376">
        <v>6.59</v>
      </c>
      <c r="H2376">
        <v>52</v>
      </c>
      <c r="AJ2376" t="s">
        <v>8639</v>
      </c>
      <c r="AK2376" s="2" t="s">
        <v>10443</v>
      </c>
      <c r="AL2376" s="2" t="s">
        <v>12379</v>
      </c>
      <c r="AM2376" s="2" t="s">
        <v>14315</v>
      </c>
      <c r="AN2376" s="2" t="s">
        <v>16251</v>
      </c>
      <c r="AO2376" s="2" t="s">
        <v>18187</v>
      </c>
      <c r="AP2376" t="s">
        <v>18758</v>
      </c>
      <c r="AQ2376" t="s">
        <v>18777</v>
      </c>
      <c r="AR2376" t="s">
        <v>18757</v>
      </c>
      <c r="AT2376" t="s">
        <v>20428</v>
      </c>
      <c r="AV2376" t="s">
        <v>20620</v>
      </c>
      <c r="AW2376" t="s">
        <v>20872</v>
      </c>
      <c r="AX2376">
        <v>4.67</v>
      </c>
      <c r="AY2376">
        <v>0</v>
      </c>
      <c r="AZ2376">
        <v>6.59</v>
      </c>
      <c r="BA2376" s="4">
        <f>(AZ2376-AX2376)/AZ2376</f>
        <v>0.29135053110773901</v>
      </c>
      <c r="BB2376" t="s">
        <v>28127</v>
      </c>
      <c r="BC2376" t="s">
        <v>27985</v>
      </c>
      <c r="BD2376" t="s">
        <v>22824</v>
      </c>
    </row>
    <row r="2377" spans="1:56" x14ac:dyDescent="0.25">
      <c r="A2377" t="s">
        <v>2454</v>
      </c>
      <c r="B2377" t="s">
        <v>4951</v>
      </c>
      <c r="C2377" t="s">
        <v>7446</v>
      </c>
      <c r="D2377" t="s">
        <v>30730</v>
      </c>
      <c r="E2377" t="s">
        <v>28209</v>
      </c>
      <c r="F2377" t="s">
        <v>25511</v>
      </c>
      <c r="G2377">
        <v>20.89</v>
      </c>
      <c r="H2377">
        <v>27</v>
      </c>
      <c r="AK2377" s="2" t="s">
        <v>10960</v>
      </c>
      <c r="AL2377" s="2" t="s">
        <v>12896</v>
      </c>
      <c r="AM2377" s="2" t="s">
        <v>14832</v>
      </c>
      <c r="AN2377" s="2" t="s">
        <v>16768</v>
      </c>
      <c r="AO2377" s="2" t="s">
        <v>18704</v>
      </c>
      <c r="AP2377" t="s">
        <v>18756</v>
      </c>
      <c r="AQ2377" t="s">
        <v>18787</v>
      </c>
      <c r="AR2377" t="s">
        <v>19937</v>
      </c>
      <c r="AS2377" t="s">
        <v>20403</v>
      </c>
      <c r="AT2377" t="s">
        <v>20440</v>
      </c>
      <c r="AV2377" t="s">
        <v>20529</v>
      </c>
      <c r="AX2377">
        <v>12.45</v>
      </c>
      <c r="AY2377">
        <v>0</v>
      </c>
      <c r="AZ2377">
        <v>16.489999999999998</v>
      </c>
      <c r="BA2377" s="4">
        <f>(AZ2377-AX2377)/AZ2377</f>
        <v>0.24499696785930863</v>
      </c>
      <c r="BB2377" t="s">
        <v>28120</v>
      </c>
      <c r="BC2377" t="s">
        <v>27986</v>
      </c>
      <c r="BD2377" t="s">
        <v>23508</v>
      </c>
    </row>
    <row r="2378" spans="1:56" x14ac:dyDescent="0.25">
      <c r="A2378" t="s">
        <v>1083</v>
      </c>
      <c r="B2378" t="s">
        <v>3580</v>
      </c>
      <c r="C2378" t="s">
        <v>6076</v>
      </c>
      <c r="D2378" t="s">
        <v>29560</v>
      </c>
      <c r="E2378" t="s">
        <v>28209</v>
      </c>
      <c r="F2378" t="s">
        <v>25512</v>
      </c>
      <c r="G2378">
        <v>714.99</v>
      </c>
      <c r="H2378">
        <v>3</v>
      </c>
      <c r="AJ2378" t="s">
        <v>8230</v>
      </c>
      <c r="AK2378" s="2" t="s">
        <v>9920</v>
      </c>
      <c r="AL2378" s="2" t="s">
        <v>11856</v>
      </c>
      <c r="AM2378" s="2" t="s">
        <v>13792</v>
      </c>
      <c r="AN2378" s="2" t="s">
        <v>15728</v>
      </c>
      <c r="AO2378" s="2" t="s">
        <v>17664</v>
      </c>
      <c r="AP2378" t="s">
        <v>18756</v>
      </c>
      <c r="AQ2378" t="s">
        <v>18773</v>
      </c>
      <c r="AR2378" t="s">
        <v>19452</v>
      </c>
      <c r="AX2378">
        <v>400</v>
      </c>
      <c r="AY2378">
        <v>0</v>
      </c>
      <c r="AZ2378">
        <v>714.99</v>
      </c>
      <c r="BA2378" s="4">
        <f>(AZ2378-AX2378)/AZ2378</f>
        <v>0.440551616106519</v>
      </c>
      <c r="BB2378" t="s">
        <v>28119</v>
      </c>
      <c r="BC2378" t="s">
        <v>27987</v>
      </c>
      <c r="BD2378" t="s">
        <v>22190</v>
      </c>
    </row>
    <row r="2379" spans="1:56" x14ac:dyDescent="0.25">
      <c r="A2379" t="s">
        <v>2120</v>
      </c>
      <c r="B2379" t="s">
        <v>4617</v>
      </c>
      <c r="C2379" t="s">
        <v>7112</v>
      </c>
      <c r="D2379" t="s">
        <v>30613</v>
      </c>
      <c r="E2379" t="s">
        <v>28216</v>
      </c>
      <c r="F2379" t="s">
        <v>25513</v>
      </c>
      <c r="G2379">
        <v>1.0900000000000001</v>
      </c>
      <c r="H2379">
        <v>18</v>
      </c>
      <c r="I2379" t="s">
        <v>28210</v>
      </c>
      <c r="J2379" t="s">
        <v>28767</v>
      </c>
      <c r="K2379">
        <v>14.29</v>
      </c>
      <c r="L2379">
        <v>0</v>
      </c>
      <c r="M2379" t="s">
        <v>28222</v>
      </c>
      <c r="N2379" t="s">
        <v>28768</v>
      </c>
      <c r="O2379">
        <v>21.99</v>
      </c>
      <c r="P2379">
        <v>0</v>
      </c>
      <c r="AJ2379" t="s">
        <v>8852</v>
      </c>
      <c r="AK2379" s="2" t="s">
        <v>10715</v>
      </c>
      <c r="AL2379" s="2" t="s">
        <v>12651</v>
      </c>
      <c r="AM2379" s="2" t="s">
        <v>14587</v>
      </c>
      <c r="AN2379" s="2" t="s">
        <v>16523</v>
      </c>
      <c r="AO2379" s="2" t="s">
        <v>18459</v>
      </c>
      <c r="AP2379" t="s">
        <v>18756</v>
      </c>
      <c r="AQ2379" t="s">
        <v>18785</v>
      </c>
      <c r="AR2379" t="s">
        <v>19072</v>
      </c>
      <c r="AS2379" t="s">
        <v>20344</v>
      </c>
      <c r="AT2379" t="s">
        <v>20462</v>
      </c>
      <c r="AX2379">
        <v>0.69</v>
      </c>
      <c r="AY2379">
        <v>0</v>
      </c>
      <c r="AZ2379">
        <v>1.0900000000000001</v>
      </c>
      <c r="BA2379" s="4">
        <f>(AZ2379-AX2379)/AZ2379</f>
        <v>0.36697247706422026</v>
      </c>
      <c r="BB2379" t="s">
        <v>28118</v>
      </c>
      <c r="BC2379" t="s">
        <v>27988</v>
      </c>
      <c r="BD2379" t="s">
        <v>23180</v>
      </c>
    </row>
    <row r="2380" spans="1:56" x14ac:dyDescent="0.25">
      <c r="A2380" t="s">
        <v>1612</v>
      </c>
      <c r="B2380" t="s">
        <v>4109</v>
      </c>
      <c r="C2380" t="s">
        <v>6605</v>
      </c>
      <c r="D2380" t="s">
        <v>29916</v>
      </c>
      <c r="E2380" t="s">
        <v>28210</v>
      </c>
      <c r="F2380" t="s">
        <v>25514</v>
      </c>
      <c r="G2380">
        <v>26.39</v>
      </c>
      <c r="H2380">
        <v>25</v>
      </c>
      <c r="AJ2380" t="s">
        <v>8566</v>
      </c>
      <c r="AK2380" s="2" t="s">
        <v>10338</v>
      </c>
      <c r="AL2380" s="2" t="s">
        <v>12274</v>
      </c>
      <c r="AM2380" s="2" t="s">
        <v>14210</v>
      </c>
      <c r="AN2380" s="2" t="s">
        <v>16146</v>
      </c>
      <c r="AO2380" s="2" t="s">
        <v>18082</v>
      </c>
      <c r="AP2380" t="s">
        <v>18756</v>
      </c>
      <c r="AQ2380" t="s">
        <v>18787</v>
      </c>
      <c r="AR2380" t="s">
        <v>18787</v>
      </c>
      <c r="AS2380" t="s">
        <v>20255</v>
      </c>
      <c r="AT2380" t="s">
        <v>20440</v>
      </c>
      <c r="AX2380">
        <v>20.79</v>
      </c>
      <c r="AY2380">
        <v>0</v>
      </c>
      <c r="AZ2380">
        <v>26.39</v>
      </c>
      <c r="BA2380" s="4">
        <f>(AZ2380-AX2380)/AZ2380</f>
        <v>0.21220159151193638</v>
      </c>
      <c r="BB2380" t="s">
        <v>28119</v>
      </c>
      <c r="BC2380" t="s">
        <v>27989</v>
      </c>
      <c r="BD2380" t="s">
        <v>22696</v>
      </c>
    </row>
    <row r="2381" spans="1:56" x14ac:dyDescent="0.25">
      <c r="A2381" t="s">
        <v>1904</v>
      </c>
      <c r="B2381" t="s">
        <v>4401</v>
      </c>
      <c r="C2381" t="s">
        <v>6896</v>
      </c>
      <c r="D2381" t="s">
        <v>30325</v>
      </c>
      <c r="E2381" t="s">
        <v>28209</v>
      </c>
      <c r="F2381" t="s">
        <v>25515</v>
      </c>
      <c r="G2381">
        <v>32.99</v>
      </c>
      <c r="H2381">
        <v>12</v>
      </c>
      <c r="AJ2381" t="s">
        <v>8729</v>
      </c>
      <c r="AK2381" s="2" t="s">
        <v>10545</v>
      </c>
      <c r="AL2381" s="2" t="s">
        <v>12481</v>
      </c>
      <c r="AM2381" s="2" t="s">
        <v>14417</v>
      </c>
      <c r="AN2381" s="2" t="s">
        <v>16353</v>
      </c>
      <c r="AO2381" s="2" t="s">
        <v>18289</v>
      </c>
      <c r="AP2381" t="s">
        <v>18756</v>
      </c>
      <c r="AQ2381" t="s">
        <v>18789</v>
      </c>
      <c r="AR2381" t="s">
        <v>19761</v>
      </c>
      <c r="AT2381" t="s">
        <v>20429</v>
      </c>
      <c r="AV2381" t="s">
        <v>20677</v>
      </c>
      <c r="AX2381">
        <v>26.5</v>
      </c>
      <c r="AY2381">
        <v>0</v>
      </c>
      <c r="AZ2381">
        <v>32.99</v>
      </c>
      <c r="BA2381" s="4">
        <f>(AZ2381-AX2381)/AZ2381</f>
        <v>0.19672628069111858</v>
      </c>
      <c r="BB2381" t="s">
        <v>28119</v>
      </c>
      <c r="BC2381" t="s">
        <v>27990</v>
      </c>
      <c r="BD2381" t="s">
        <v>22975</v>
      </c>
    </row>
    <row r="2382" spans="1:56" x14ac:dyDescent="0.25">
      <c r="A2382" t="s">
        <v>1713</v>
      </c>
      <c r="B2382" t="s">
        <v>4210</v>
      </c>
      <c r="C2382" t="s">
        <v>6706</v>
      </c>
      <c r="D2382" t="s">
        <v>30071</v>
      </c>
      <c r="E2382" t="s">
        <v>28209</v>
      </c>
      <c r="F2382" t="s">
        <v>25516</v>
      </c>
      <c r="G2382">
        <v>10.99</v>
      </c>
      <c r="H2382">
        <v>118</v>
      </c>
      <c r="AJ2382" t="s">
        <v>8629</v>
      </c>
      <c r="AK2382" s="2" t="s">
        <v>10410</v>
      </c>
      <c r="AL2382" s="2" t="s">
        <v>12346</v>
      </c>
      <c r="AM2382" s="2" t="s">
        <v>14282</v>
      </c>
      <c r="AN2382" s="2" t="s">
        <v>16218</v>
      </c>
      <c r="AO2382" s="2" t="s">
        <v>18154</v>
      </c>
      <c r="AP2382" t="s">
        <v>18758</v>
      </c>
      <c r="AQ2382" t="s">
        <v>18769</v>
      </c>
      <c r="AR2382" t="s">
        <v>19717</v>
      </c>
      <c r="AS2382" t="s">
        <v>20275</v>
      </c>
      <c r="AT2382" t="s">
        <v>20422</v>
      </c>
      <c r="AV2382" t="s">
        <v>20474</v>
      </c>
      <c r="AX2382">
        <v>7.83</v>
      </c>
      <c r="AY2382">
        <v>0</v>
      </c>
      <c r="AZ2382">
        <v>10.99</v>
      </c>
      <c r="BA2382" s="4">
        <f>(AZ2382-AX2382)/AZ2382</f>
        <v>0.28753412192902639</v>
      </c>
      <c r="BB2382" t="s">
        <v>28124</v>
      </c>
      <c r="BC2382" t="s">
        <v>27991</v>
      </c>
      <c r="BD2382" t="s">
        <v>22794</v>
      </c>
    </row>
    <row r="2383" spans="1:56" x14ac:dyDescent="0.25">
      <c r="A2383" t="s">
        <v>1383</v>
      </c>
      <c r="B2383" t="s">
        <v>3880</v>
      </c>
      <c r="C2383" t="s">
        <v>6376</v>
      </c>
      <c r="D2383" t="s">
        <v>29956</v>
      </c>
      <c r="E2383" t="s">
        <v>28209</v>
      </c>
      <c r="F2383" t="s">
        <v>25517</v>
      </c>
      <c r="G2383">
        <v>20.89</v>
      </c>
      <c r="H2383">
        <v>4</v>
      </c>
      <c r="AJ2383" t="s">
        <v>8439</v>
      </c>
      <c r="AK2383" s="2" t="s">
        <v>10175</v>
      </c>
      <c r="AL2383" s="2" t="s">
        <v>12111</v>
      </c>
      <c r="AM2383" s="2" t="s">
        <v>14047</v>
      </c>
      <c r="AN2383" s="2" t="s">
        <v>15983</v>
      </c>
      <c r="AO2383" s="2" t="s">
        <v>17919</v>
      </c>
      <c r="AP2383" t="s">
        <v>18756</v>
      </c>
      <c r="AQ2383" t="s">
        <v>18799</v>
      </c>
      <c r="AR2383" t="s">
        <v>18799</v>
      </c>
      <c r="AT2383" t="s">
        <v>20419</v>
      </c>
      <c r="AV2383" t="s">
        <v>20474</v>
      </c>
      <c r="AX2383">
        <v>12.24</v>
      </c>
      <c r="AY2383">
        <v>0</v>
      </c>
      <c r="AZ2383">
        <v>20.89</v>
      </c>
      <c r="BA2383" s="4">
        <f>(AZ2383-AX2383)/AZ2383</f>
        <v>0.41407371948300625</v>
      </c>
      <c r="BB2383" t="s">
        <v>28119</v>
      </c>
      <c r="BC2383" t="s">
        <v>27992</v>
      </c>
      <c r="BD2383" t="s">
        <v>22476</v>
      </c>
    </row>
    <row r="2384" spans="1:56" x14ac:dyDescent="0.25">
      <c r="A2384" t="s">
        <v>1915</v>
      </c>
      <c r="B2384" t="s">
        <v>4412</v>
      </c>
      <c r="C2384" t="s">
        <v>6907</v>
      </c>
      <c r="D2384" t="s">
        <v>30388</v>
      </c>
      <c r="E2384" t="s">
        <v>28209</v>
      </c>
      <c r="F2384" t="s">
        <v>25518</v>
      </c>
      <c r="G2384">
        <v>43.99</v>
      </c>
      <c r="H2384">
        <v>10</v>
      </c>
      <c r="AJ2384" t="s">
        <v>8738</v>
      </c>
      <c r="AK2384" s="2" t="s">
        <v>10554</v>
      </c>
      <c r="AL2384" s="2" t="s">
        <v>12490</v>
      </c>
      <c r="AM2384" s="2" t="s">
        <v>14426</v>
      </c>
      <c r="AN2384" s="2" t="s">
        <v>16362</v>
      </c>
      <c r="AO2384" s="2" t="s">
        <v>18298</v>
      </c>
      <c r="AP2384" t="s">
        <v>18758</v>
      </c>
      <c r="AQ2384" t="s">
        <v>18769</v>
      </c>
      <c r="AR2384" t="s">
        <v>18757</v>
      </c>
      <c r="AS2384" t="s">
        <v>20309</v>
      </c>
      <c r="AT2384" t="s">
        <v>20415</v>
      </c>
      <c r="AU2384" t="s">
        <v>20481</v>
      </c>
      <c r="AV2384" t="s">
        <v>20553</v>
      </c>
      <c r="AW2384" t="s">
        <v>20708</v>
      </c>
      <c r="AX2384">
        <v>33.33</v>
      </c>
      <c r="AY2384">
        <v>0</v>
      </c>
      <c r="AZ2384">
        <v>43.99</v>
      </c>
      <c r="BA2384" s="4">
        <f>(AZ2384-AX2384)/AZ2384</f>
        <v>0.24232780177313032</v>
      </c>
      <c r="BB2384" t="s">
        <v>28122</v>
      </c>
      <c r="BC2384" t="s">
        <v>27993</v>
      </c>
      <c r="BD2384" t="s">
        <v>22986</v>
      </c>
    </row>
    <row r="2385" spans="1:56" x14ac:dyDescent="0.25">
      <c r="A2385" t="s">
        <v>463</v>
      </c>
      <c r="B2385" t="s">
        <v>2960</v>
      </c>
      <c r="C2385" t="s">
        <v>5456</v>
      </c>
      <c r="D2385" t="s">
        <v>29110</v>
      </c>
      <c r="E2385" t="s">
        <v>28257</v>
      </c>
      <c r="F2385" t="s">
        <v>25519</v>
      </c>
      <c r="G2385">
        <v>17.59</v>
      </c>
      <c r="H2385">
        <v>41</v>
      </c>
      <c r="AJ2385" t="s">
        <v>7837</v>
      </c>
      <c r="AK2385" s="2" t="s">
        <v>9437</v>
      </c>
      <c r="AL2385" s="2" t="s">
        <v>11373</v>
      </c>
      <c r="AM2385" s="2" t="s">
        <v>13309</v>
      </c>
      <c r="AN2385" s="2" t="s">
        <v>15245</v>
      </c>
      <c r="AO2385" s="2" t="s">
        <v>17181</v>
      </c>
      <c r="AP2385" t="s">
        <v>18758</v>
      </c>
      <c r="AQ2385" t="s">
        <v>18770</v>
      </c>
      <c r="AR2385" t="s">
        <v>18757</v>
      </c>
      <c r="AS2385" t="s">
        <v>20049</v>
      </c>
      <c r="AT2385" t="s">
        <v>20415</v>
      </c>
      <c r="AU2385" t="s">
        <v>20481</v>
      </c>
      <c r="AX2385">
        <v>12.75</v>
      </c>
      <c r="AY2385">
        <v>0</v>
      </c>
      <c r="AZ2385">
        <v>17.59</v>
      </c>
      <c r="BA2385" s="4">
        <f>(AZ2385-AX2385)/AZ2385</f>
        <v>0.27515633882888002</v>
      </c>
      <c r="BB2385" t="s">
        <v>28122</v>
      </c>
      <c r="BC2385" t="s">
        <v>27994</v>
      </c>
      <c r="BD2385" t="s">
        <v>21581</v>
      </c>
    </row>
    <row r="2386" spans="1:56" x14ac:dyDescent="0.25">
      <c r="A2386" t="s">
        <v>2388</v>
      </c>
      <c r="B2386" t="s">
        <v>4885</v>
      </c>
      <c r="C2386" t="s">
        <v>7380</v>
      </c>
      <c r="D2386" t="s">
        <v>30808</v>
      </c>
      <c r="E2386" t="s">
        <v>28209</v>
      </c>
      <c r="F2386" t="s">
        <v>25520</v>
      </c>
      <c r="G2386">
        <v>19.79</v>
      </c>
      <c r="H2386">
        <v>14</v>
      </c>
      <c r="AK2386" s="2" t="s">
        <v>10906</v>
      </c>
      <c r="AL2386" s="2" t="s">
        <v>12842</v>
      </c>
      <c r="AM2386" s="2" t="s">
        <v>14778</v>
      </c>
      <c r="AN2386" s="2" t="s">
        <v>16714</v>
      </c>
      <c r="AO2386" s="2" t="s">
        <v>18650</v>
      </c>
      <c r="AP2386" t="s">
        <v>18756</v>
      </c>
      <c r="AQ2386" t="s">
        <v>18783</v>
      </c>
      <c r="AR2386" t="s">
        <v>19213</v>
      </c>
      <c r="AT2386" t="s">
        <v>20422</v>
      </c>
      <c r="AV2386" t="s">
        <v>20421</v>
      </c>
      <c r="AX2386">
        <v>14.67</v>
      </c>
      <c r="AY2386">
        <v>0</v>
      </c>
      <c r="AZ2386">
        <v>19.79</v>
      </c>
      <c r="BA2386" s="4">
        <f>(AZ2386-AX2386)/AZ2386</f>
        <v>0.25871652349671548</v>
      </c>
      <c r="BB2386" t="s">
        <v>28120</v>
      </c>
      <c r="BC2386" t="s">
        <v>27995</v>
      </c>
      <c r="BD2386" t="s">
        <v>23443</v>
      </c>
    </row>
    <row r="2387" spans="1:56" x14ac:dyDescent="0.25">
      <c r="A2387" t="s">
        <v>1931</v>
      </c>
      <c r="B2387" t="s">
        <v>4428</v>
      </c>
      <c r="C2387" t="s">
        <v>6923</v>
      </c>
      <c r="D2387" t="s">
        <v>30398</v>
      </c>
      <c r="E2387" t="s">
        <v>28210</v>
      </c>
      <c r="F2387" t="s">
        <v>25521</v>
      </c>
      <c r="G2387">
        <v>41.57</v>
      </c>
      <c r="H2387">
        <v>4</v>
      </c>
      <c r="AJ2387" t="s">
        <v>8752</v>
      </c>
      <c r="AK2387" s="2" t="s">
        <v>10568</v>
      </c>
      <c r="AL2387" s="2" t="s">
        <v>12504</v>
      </c>
      <c r="AM2387" s="2" t="s">
        <v>14440</v>
      </c>
      <c r="AN2387" s="2" t="s">
        <v>16376</v>
      </c>
      <c r="AO2387" s="2" t="s">
        <v>18312</v>
      </c>
      <c r="AP2387" t="s">
        <v>18756</v>
      </c>
      <c r="AQ2387" t="s">
        <v>18789</v>
      </c>
      <c r="AR2387" t="s">
        <v>19776</v>
      </c>
      <c r="AS2387" t="s">
        <v>20312</v>
      </c>
      <c r="AT2387" t="s">
        <v>20433</v>
      </c>
      <c r="AV2387" t="s">
        <v>20679</v>
      </c>
      <c r="AX2387">
        <v>28.5</v>
      </c>
      <c r="AY2387">
        <v>0</v>
      </c>
      <c r="AZ2387">
        <v>41.57</v>
      </c>
      <c r="BA2387" s="4">
        <f>(AZ2387-AX2387)/AZ2387</f>
        <v>0.31440942987731535</v>
      </c>
      <c r="BB2387" t="s">
        <v>28119</v>
      </c>
      <c r="BC2387" t="s">
        <v>27996</v>
      </c>
      <c r="BD2387" t="s">
        <v>23002</v>
      </c>
    </row>
    <row r="2388" spans="1:56" x14ac:dyDescent="0.25">
      <c r="A2388" t="s">
        <v>307</v>
      </c>
      <c r="B2388" t="s">
        <v>2804</v>
      </c>
      <c r="C2388" t="s">
        <v>5300</v>
      </c>
      <c r="D2388" t="s">
        <v>29113</v>
      </c>
      <c r="E2388" t="s">
        <v>28209</v>
      </c>
      <c r="F2388" t="s">
        <v>25522</v>
      </c>
      <c r="G2388">
        <v>14.29</v>
      </c>
      <c r="H2388">
        <v>13</v>
      </c>
      <c r="AK2388" s="2" t="s">
        <v>9310</v>
      </c>
      <c r="AL2388" s="2" t="s">
        <v>11246</v>
      </c>
      <c r="AM2388" s="2" t="s">
        <v>13182</v>
      </c>
      <c r="AN2388" s="2" t="s">
        <v>15118</v>
      </c>
      <c r="AO2388" s="2" t="s">
        <v>17054</v>
      </c>
      <c r="AP2388" t="s">
        <v>18758</v>
      </c>
      <c r="AQ2388" t="s">
        <v>18811</v>
      </c>
      <c r="AR2388" t="s">
        <v>18757</v>
      </c>
      <c r="AS2388" t="s">
        <v>20008</v>
      </c>
      <c r="AT2388" t="s">
        <v>20433</v>
      </c>
      <c r="AV2388" t="s">
        <v>20536</v>
      </c>
      <c r="AW2388" t="s">
        <v>20711</v>
      </c>
      <c r="AX2388">
        <v>10</v>
      </c>
      <c r="AY2388">
        <v>0</v>
      </c>
      <c r="AZ2388">
        <v>14.29</v>
      </c>
      <c r="BA2388" s="4">
        <f>(AZ2388-AX2388)/AZ2388</f>
        <v>0.30020993701889431</v>
      </c>
      <c r="BB2388" t="s">
        <v>28172</v>
      </c>
      <c r="BC2388" t="s">
        <v>27997</v>
      </c>
      <c r="BD2388" t="s">
        <v>21426</v>
      </c>
    </row>
    <row r="2389" spans="1:56" x14ac:dyDescent="0.25">
      <c r="A2389" t="s">
        <v>757</v>
      </c>
      <c r="B2389" t="s">
        <v>3254</v>
      </c>
      <c r="C2389" t="s">
        <v>5750</v>
      </c>
      <c r="D2389" t="s">
        <v>29466</v>
      </c>
      <c r="E2389" t="s">
        <v>28212</v>
      </c>
      <c r="F2389" t="s">
        <v>28769</v>
      </c>
      <c r="G2389">
        <v>18.690000000000001</v>
      </c>
      <c r="H2389">
        <v>0</v>
      </c>
      <c r="I2389" t="s">
        <v>28209</v>
      </c>
      <c r="J2389" t="s">
        <v>25523</v>
      </c>
      <c r="K2389">
        <v>34.090000000000003</v>
      </c>
      <c r="L2389">
        <v>11</v>
      </c>
      <c r="M2389" t="s">
        <v>28210</v>
      </c>
      <c r="N2389" t="s">
        <v>28770</v>
      </c>
      <c r="O2389">
        <v>42.89</v>
      </c>
      <c r="P2389">
        <v>47</v>
      </c>
      <c r="Q2389" t="s">
        <v>28211</v>
      </c>
      <c r="R2389" t="s">
        <v>28771</v>
      </c>
      <c r="S2389">
        <v>69.290000000000006</v>
      </c>
      <c r="T2389">
        <v>27</v>
      </c>
      <c r="AJ2389" t="s">
        <v>8022</v>
      </c>
      <c r="AK2389" s="2" t="s">
        <v>9667</v>
      </c>
      <c r="AL2389" s="2" t="s">
        <v>11603</v>
      </c>
      <c r="AM2389" s="2" t="s">
        <v>13539</v>
      </c>
      <c r="AN2389" s="2" t="s">
        <v>15475</v>
      </c>
      <c r="AO2389" s="2" t="s">
        <v>17411</v>
      </c>
      <c r="AP2389" t="s">
        <v>18756</v>
      </c>
      <c r="AQ2389" t="s">
        <v>18789</v>
      </c>
      <c r="AR2389" t="s">
        <v>19301</v>
      </c>
      <c r="AT2389" t="s">
        <v>20433</v>
      </c>
      <c r="AV2389" t="s">
        <v>20577</v>
      </c>
      <c r="AX2389">
        <v>24.79</v>
      </c>
      <c r="AY2389">
        <v>0</v>
      </c>
      <c r="AZ2389" t="s">
        <v>21014</v>
      </c>
      <c r="BB2389" t="e">
        <v>#N/A</v>
      </c>
      <c r="BC2389" t="s">
        <v>27998</v>
      </c>
      <c r="BD2389" t="s">
        <v>21871</v>
      </c>
    </row>
    <row r="2390" spans="1:56" x14ac:dyDescent="0.25">
      <c r="A2390" t="s">
        <v>1008</v>
      </c>
      <c r="B2390" t="s">
        <v>3505</v>
      </c>
      <c r="C2390" t="s">
        <v>6001</v>
      </c>
      <c r="D2390" t="s">
        <v>29572</v>
      </c>
      <c r="E2390" t="s">
        <v>28209</v>
      </c>
      <c r="F2390" t="s">
        <v>25524</v>
      </c>
      <c r="G2390">
        <v>7.99</v>
      </c>
      <c r="H2390">
        <v>70</v>
      </c>
      <c r="AJ2390" t="s">
        <v>8185</v>
      </c>
      <c r="AK2390" s="2" t="s">
        <v>9862</v>
      </c>
      <c r="AL2390" s="2" t="s">
        <v>11798</v>
      </c>
      <c r="AM2390" s="2" t="s">
        <v>13734</v>
      </c>
      <c r="AN2390" s="2" t="s">
        <v>15670</v>
      </c>
      <c r="AO2390" s="2" t="s">
        <v>17606</v>
      </c>
      <c r="AP2390" t="s">
        <v>18758</v>
      </c>
      <c r="AQ2390" t="s">
        <v>18848</v>
      </c>
      <c r="AR2390" t="s">
        <v>19416</v>
      </c>
      <c r="AT2390" t="s">
        <v>20419</v>
      </c>
      <c r="AV2390" t="s">
        <v>20625</v>
      </c>
      <c r="AW2390" t="s">
        <v>20813</v>
      </c>
      <c r="AX2390">
        <v>6.67</v>
      </c>
      <c r="AY2390">
        <v>9.89</v>
      </c>
      <c r="AZ2390">
        <v>7.99</v>
      </c>
      <c r="BA2390" s="4">
        <f>(AZ2390-AX2390)/AZ2390</f>
        <v>0.16520650813516899</v>
      </c>
      <c r="BB2390" t="s">
        <v>28157</v>
      </c>
      <c r="BC2390" t="s">
        <v>27999</v>
      </c>
      <c r="BD2390" t="s">
        <v>22118</v>
      </c>
    </row>
    <row r="2391" spans="1:56" x14ac:dyDescent="0.25">
      <c r="A2391" t="s">
        <v>1023</v>
      </c>
      <c r="B2391" t="s">
        <v>3520</v>
      </c>
      <c r="C2391" t="s">
        <v>6016</v>
      </c>
      <c r="D2391" t="s">
        <v>29670</v>
      </c>
      <c r="E2391" t="s">
        <v>28209</v>
      </c>
      <c r="F2391" t="s">
        <v>25525</v>
      </c>
      <c r="G2391">
        <v>19.239999999999998</v>
      </c>
      <c r="H2391">
        <v>2</v>
      </c>
      <c r="I2391" t="s">
        <v>28210</v>
      </c>
      <c r="J2391" t="s">
        <v>28772</v>
      </c>
      <c r="K2391">
        <v>21.99</v>
      </c>
      <c r="L2391">
        <v>11</v>
      </c>
      <c r="AJ2391" t="s">
        <v>8195</v>
      </c>
      <c r="AK2391" s="2" t="s">
        <v>9874</v>
      </c>
      <c r="AL2391" s="2" t="s">
        <v>11810</v>
      </c>
      <c r="AM2391" s="2" t="s">
        <v>13746</v>
      </c>
      <c r="AN2391" s="2" t="s">
        <v>15682</v>
      </c>
      <c r="AO2391" s="2" t="s">
        <v>17618</v>
      </c>
      <c r="AP2391" t="s">
        <v>18756</v>
      </c>
      <c r="AQ2391" t="s">
        <v>18789</v>
      </c>
      <c r="AR2391" t="s">
        <v>18951</v>
      </c>
      <c r="AT2391" t="s">
        <v>20433</v>
      </c>
      <c r="AX2391">
        <v>15</v>
      </c>
      <c r="AY2391">
        <v>0</v>
      </c>
      <c r="AZ2391" t="s">
        <v>21034</v>
      </c>
      <c r="BB2391" t="e">
        <v>#N/A</v>
      </c>
      <c r="BC2391" t="s">
        <v>28000</v>
      </c>
      <c r="BD2391" t="s">
        <v>22130</v>
      </c>
    </row>
    <row r="2392" spans="1:56" x14ac:dyDescent="0.25">
      <c r="A2392" t="s">
        <v>532</v>
      </c>
      <c r="B2392" t="s">
        <v>3029</v>
      </c>
      <c r="C2392" t="s">
        <v>5525</v>
      </c>
      <c r="D2392" t="s">
        <v>29046</v>
      </c>
      <c r="E2392" t="s">
        <v>28209</v>
      </c>
      <c r="F2392" t="s">
        <v>25526</v>
      </c>
      <c r="G2392">
        <v>21.99</v>
      </c>
      <c r="H2392">
        <v>34</v>
      </c>
      <c r="AJ2392" t="s">
        <v>7879</v>
      </c>
      <c r="AK2392" s="2" t="s">
        <v>9493</v>
      </c>
      <c r="AL2392" s="2" t="s">
        <v>11429</v>
      </c>
      <c r="AM2392" s="2" t="s">
        <v>13365</v>
      </c>
      <c r="AN2392" s="2" t="s">
        <v>15301</v>
      </c>
      <c r="AO2392" s="2" t="s">
        <v>17237</v>
      </c>
      <c r="AP2392" t="s">
        <v>18756</v>
      </c>
      <c r="AQ2392" t="s">
        <v>18774</v>
      </c>
      <c r="AR2392" t="s">
        <v>19193</v>
      </c>
      <c r="AS2392" t="s">
        <v>20064</v>
      </c>
      <c r="AT2392" t="s">
        <v>20416</v>
      </c>
      <c r="AX2392">
        <v>16.920000000000002</v>
      </c>
      <c r="AY2392">
        <v>0</v>
      </c>
      <c r="AZ2392">
        <v>21.99</v>
      </c>
      <c r="BA2392" s="4">
        <f>(AZ2392-AX2392)/AZ2392</f>
        <v>0.23055934515688936</v>
      </c>
      <c r="BB2392" t="s">
        <v>28119</v>
      </c>
      <c r="BC2392" t="s">
        <v>28001</v>
      </c>
      <c r="BD2392" t="s">
        <v>21648</v>
      </c>
    </row>
    <row r="2393" spans="1:56" x14ac:dyDescent="0.25">
      <c r="A2393" t="s">
        <v>1244</v>
      </c>
      <c r="B2393" t="s">
        <v>3741</v>
      </c>
      <c r="C2393" t="s">
        <v>6237</v>
      </c>
      <c r="D2393" t="s">
        <v>29610</v>
      </c>
      <c r="E2393" t="s">
        <v>28210</v>
      </c>
      <c r="F2393" t="s">
        <v>25527</v>
      </c>
      <c r="G2393">
        <v>38.49</v>
      </c>
      <c r="H2393">
        <v>16</v>
      </c>
      <c r="AJ2393" t="s">
        <v>8337</v>
      </c>
      <c r="AK2393" s="2" t="s">
        <v>10051</v>
      </c>
      <c r="AL2393" s="2" t="s">
        <v>11987</v>
      </c>
      <c r="AM2393" s="2" t="s">
        <v>13923</v>
      </c>
      <c r="AN2393" s="2" t="s">
        <v>15859</v>
      </c>
      <c r="AO2393" s="2" t="s">
        <v>17795</v>
      </c>
      <c r="AP2393" t="s">
        <v>18756</v>
      </c>
      <c r="AQ2393" t="s">
        <v>18804</v>
      </c>
      <c r="AR2393" t="s">
        <v>19093</v>
      </c>
      <c r="AT2393" t="s">
        <v>20421</v>
      </c>
      <c r="AV2393" t="s">
        <v>20421</v>
      </c>
      <c r="AX2393">
        <v>30</v>
      </c>
      <c r="AY2393">
        <v>0</v>
      </c>
      <c r="AZ2393">
        <v>38.49</v>
      </c>
      <c r="BA2393" s="4">
        <f>(AZ2393-AX2393)/AZ2393</f>
        <v>0.22057677318784102</v>
      </c>
      <c r="BB2393" t="s">
        <v>28119</v>
      </c>
      <c r="BC2393" t="s">
        <v>28002</v>
      </c>
      <c r="BD2393" t="s">
        <v>22345</v>
      </c>
    </row>
    <row r="2394" spans="1:56" x14ac:dyDescent="0.25">
      <c r="A2394" t="s">
        <v>1241</v>
      </c>
      <c r="B2394" t="s">
        <v>3738</v>
      </c>
      <c r="C2394" t="s">
        <v>6234</v>
      </c>
      <c r="D2394" t="s">
        <v>29590</v>
      </c>
      <c r="E2394" t="s">
        <v>28209</v>
      </c>
      <c r="F2394" t="s">
        <v>25528</v>
      </c>
      <c r="G2394">
        <v>65.989999999999995</v>
      </c>
      <c r="H2394">
        <v>90</v>
      </c>
      <c r="AJ2394" t="s">
        <v>8335</v>
      </c>
      <c r="AK2394" s="2" t="s">
        <v>10049</v>
      </c>
      <c r="AL2394" s="2" t="s">
        <v>11985</v>
      </c>
      <c r="AM2394" s="2" t="s">
        <v>13921</v>
      </c>
      <c r="AN2394" s="2" t="s">
        <v>15857</v>
      </c>
      <c r="AO2394" s="2" t="s">
        <v>17793</v>
      </c>
      <c r="AP2394" t="s">
        <v>18756</v>
      </c>
      <c r="AQ2394" t="s">
        <v>18804</v>
      </c>
      <c r="AR2394" t="s">
        <v>19537</v>
      </c>
      <c r="AS2394" t="s">
        <v>20192</v>
      </c>
      <c r="AT2394" t="s">
        <v>20421</v>
      </c>
      <c r="AX2394">
        <v>48.75</v>
      </c>
      <c r="AY2394">
        <v>0</v>
      </c>
      <c r="AZ2394">
        <v>65.989999999999995</v>
      </c>
      <c r="BA2394" s="4">
        <f>(AZ2394-AX2394)/AZ2394</f>
        <v>0.26125170480375809</v>
      </c>
      <c r="BB2394" t="s">
        <v>28119</v>
      </c>
      <c r="BC2394" t="s">
        <v>28003</v>
      </c>
      <c r="BD2394" t="s">
        <v>22343</v>
      </c>
    </row>
    <row r="2395" spans="1:56" x14ac:dyDescent="0.25">
      <c r="A2395" t="s">
        <v>1263</v>
      </c>
      <c r="B2395" t="s">
        <v>3760</v>
      </c>
      <c r="C2395" t="s">
        <v>6256</v>
      </c>
      <c r="D2395" t="s">
        <v>29749</v>
      </c>
      <c r="E2395" t="s">
        <v>28209</v>
      </c>
      <c r="F2395" t="s">
        <v>25529</v>
      </c>
      <c r="G2395">
        <v>15.39</v>
      </c>
      <c r="H2395">
        <v>35</v>
      </c>
      <c r="AJ2395" t="s">
        <v>8354</v>
      </c>
      <c r="AK2395" s="2" t="s">
        <v>10069</v>
      </c>
      <c r="AL2395" s="2" t="s">
        <v>12005</v>
      </c>
      <c r="AM2395" s="2" t="s">
        <v>13941</v>
      </c>
      <c r="AN2395" s="2" t="s">
        <v>15877</v>
      </c>
      <c r="AO2395" s="2" t="s">
        <v>17813</v>
      </c>
      <c r="AP2395" t="s">
        <v>18758</v>
      </c>
      <c r="AQ2395" t="s">
        <v>18777</v>
      </c>
      <c r="AR2395" t="s">
        <v>19551</v>
      </c>
      <c r="AS2395" t="s">
        <v>20194</v>
      </c>
      <c r="AT2395" t="s">
        <v>20415</v>
      </c>
      <c r="AU2395" t="s">
        <v>20481</v>
      </c>
      <c r="AV2395" t="s">
        <v>20543</v>
      </c>
      <c r="AW2395" t="s">
        <v>20711</v>
      </c>
      <c r="AX2395">
        <v>10.67</v>
      </c>
      <c r="AY2395">
        <v>0</v>
      </c>
      <c r="AZ2395">
        <v>15.39</v>
      </c>
      <c r="BA2395" s="4">
        <f>(AZ2395-AX2395)/AZ2395</f>
        <v>0.30669265756985059</v>
      </c>
      <c r="BB2395" t="s">
        <v>28122</v>
      </c>
      <c r="BC2395" t="s">
        <v>28004</v>
      </c>
      <c r="BD2395" t="s">
        <v>22363</v>
      </c>
    </row>
    <row r="2396" spans="1:56" x14ac:dyDescent="0.25">
      <c r="A2396" t="s">
        <v>472</v>
      </c>
      <c r="B2396" t="s">
        <v>2969</v>
      </c>
      <c r="C2396" t="s">
        <v>5465</v>
      </c>
      <c r="E2396" t="s">
        <v>28230</v>
      </c>
      <c r="G2396">
        <v>2.74</v>
      </c>
      <c r="H2396">
        <v>48</v>
      </c>
      <c r="AP2396" t="s">
        <v>18756</v>
      </c>
      <c r="AQ2396" t="s">
        <v>18799</v>
      </c>
      <c r="AR2396" t="s">
        <v>18799</v>
      </c>
      <c r="AX2396">
        <v>1.94</v>
      </c>
      <c r="AY2396">
        <v>0</v>
      </c>
      <c r="AZ2396">
        <v>2.74</v>
      </c>
      <c r="BA2396" s="4">
        <f>(AZ2396-AX2396)/AZ2396</f>
        <v>0.29197080291970812</v>
      </c>
      <c r="BB2396" t="s">
        <v>28112</v>
      </c>
      <c r="BC2396" t="s">
        <v>28005</v>
      </c>
      <c r="BD2396" t="s">
        <v>21590</v>
      </c>
    </row>
    <row r="2397" spans="1:56" x14ac:dyDescent="0.25">
      <c r="A2397" t="s">
        <v>2431</v>
      </c>
      <c r="B2397" t="s">
        <v>4928</v>
      </c>
      <c r="C2397" t="s">
        <v>7423</v>
      </c>
      <c r="D2397" t="s">
        <v>30591</v>
      </c>
      <c r="E2397" t="s">
        <v>28218</v>
      </c>
      <c r="F2397" t="s">
        <v>25530</v>
      </c>
      <c r="G2397">
        <v>12.09</v>
      </c>
      <c r="H2397">
        <v>98</v>
      </c>
      <c r="AJ2397" t="s">
        <v>9030</v>
      </c>
      <c r="AK2397" s="2" t="s">
        <v>10943</v>
      </c>
      <c r="AL2397" s="2" t="s">
        <v>12879</v>
      </c>
      <c r="AM2397" s="2" t="s">
        <v>14815</v>
      </c>
      <c r="AN2397" s="2" t="s">
        <v>16751</v>
      </c>
      <c r="AO2397" s="2" t="s">
        <v>18687</v>
      </c>
      <c r="AP2397" t="s">
        <v>18758</v>
      </c>
      <c r="AQ2397" t="s">
        <v>18777</v>
      </c>
      <c r="AR2397" t="s">
        <v>19927</v>
      </c>
      <c r="AS2397" t="s">
        <v>20396</v>
      </c>
      <c r="AT2397" t="s">
        <v>20415</v>
      </c>
      <c r="AU2397" t="s">
        <v>20481</v>
      </c>
      <c r="AX2397">
        <v>8.67</v>
      </c>
      <c r="AY2397">
        <v>0</v>
      </c>
      <c r="AZ2397">
        <v>12.09</v>
      </c>
      <c r="BA2397" s="4">
        <f>(AZ2397-AX2397)/AZ2397</f>
        <v>0.28287841191066998</v>
      </c>
      <c r="BB2397" t="s">
        <v>28140</v>
      </c>
      <c r="BC2397" t="s">
        <v>28006</v>
      </c>
      <c r="BD2397" t="s">
        <v>23486</v>
      </c>
    </row>
    <row r="2398" spans="1:56" x14ac:dyDescent="0.25">
      <c r="A2398" t="s">
        <v>2084</v>
      </c>
      <c r="B2398" t="s">
        <v>4581</v>
      </c>
      <c r="C2398" t="s">
        <v>7076</v>
      </c>
      <c r="E2398" t="s">
        <v>28209</v>
      </c>
      <c r="G2398">
        <v>15.39</v>
      </c>
      <c r="H2398">
        <v>23</v>
      </c>
      <c r="AP2398" t="s">
        <v>18758</v>
      </c>
      <c r="AQ2398" t="s">
        <v>18777</v>
      </c>
      <c r="AR2398" t="s">
        <v>18757</v>
      </c>
      <c r="AS2398" t="s">
        <v>20341</v>
      </c>
      <c r="AW2398" t="s">
        <v>20711</v>
      </c>
      <c r="AX2398">
        <v>10.67</v>
      </c>
      <c r="AY2398">
        <v>0</v>
      </c>
      <c r="AZ2398">
        <v>15.39</v>
      </c>
      <c r="BA2398" s="4">
        <f>(AZ2398-AX2398)/AZ2398</f>
        <v>0.30669265756985059</v>
      </c>
      <c r="BB2398" t="s">
        <v>28113</v>
      </c>
      <c r="BC2398" t="s">
        <v>28007</v>
      </c>
      <c r="BD2398" t="s">
        <v>23148</v>
      </c>
    </row>
    <row r="2399" spans="1:56" x14ac:dyDescent="0.25">
      <c r="A2399" t="s">
        <v>2230</v>
      </c>
      <c r="B2399" t="s">
        <v>4727</v>
      </c>
      <c r="C2399" t="s">
        <v>7222</v>
      </c>
      <c r="D2399" t="s">
        <v>30794</v>
      </c>
      <c r="E2399" t="s">
        <v>28209</v>
      </c>
      <c r="F2399" t="s">
        <v>25531</v>
      </c>
      <c r="G2399">
        <v>10.99</v>
      </c>
      <c r="H2399">
        <v>59</v>
      </c>
      <c r="AJ2399" t="s">
        <v>8915</v>
      </c>
      <c r="AK2399" s="2" t="s">
        <v>10792</v>
      </c>
      <c r="AL2399" s="2" t="s">
        <v>12728</v>
      </c>
      <c r="AM2399" s="2" t="s">
        <v>14664</v>
      </c>
      <c r="AN2399" s="2" t="s">
        <v>16600</v>
      </c>
      <c r="AO2399" s="2" t="s">
        <v>18536</v>
      </c>
      <c r="AP2399" t="s">
        <v>18758</v>
      </c>
      <c r="AQ2399" t="s">
        <v>18776</v>
      </c>
      <c r="AR2399" t="s">
        <v>19856</v>
      </c>
      <c r="AS2399" t="s">
        <v>20357</v>
      </c>
      <c r="AT2399" t="s">
        <v>20418</v>
      </c>
      <c r="AV2399" t="s">
        <v>20654</v>
      </c>
      <c r="AW2399" t="s">
        <v>20931</v>
      </c>
      <c r="AX2399">
        <v>6.82</v>
      </c>
      <c r="AY2399">
        <v>0</v>
      </c>
      <c r="AZ2399">
        <v>10.99</v>
      </c>
      <c r="BA2399" s="4">
        <f>(AZ2399-AX2399)/AZ2399</f>
        <v>0.37943585077343039</v>
      </c>
      <c r="BB2399" t="s">
        <v>28133</v>
      </c>
      <c r="BC2399" t="s">
        <v>28008</v>
      </c>
      <c r="BD2399" t="s">
        <v>23287</v>
      </c>
    </row>
    <row r="2400" spans="1:56" x14ac:dyDescent="0.25">
      <c r="A2400" t="s">
        <v>2081</v>
      </c>
      <c r="B2400" t="s">
        <v>4578</v>
      </c>
      <c r="C2400" t="s">
        <v>7073</v>
      </c>
      <c r="D2400" t="s">
        <v>30355</v>
      </c>
      <c r="E2400" t="s">
        <v>28230</v>
      </c>
      <c r="F2400" t="s">
        <v>25532</v>
      </c>
      <c r="G2400">
        <v>10.99</v>
      </c>
      <c r="H2400">
        <v>24</v>
      </c>
      <c r="AP2400" t="s">
        <v>18756</v>
      </c>
      <c r="AQ2400" t="s">
        <v>18774</v>
      </c>
      <c r="AR2400" t="s">
        <v>18774</v>
      </c>
      <c r="AX2400">
        <v>7.14</v>
      </c>
      <c r="AY2400">
        <v>0</v>
      </c>
      <c r="AZ2400">
        <v>10.99</v>
      </c>
      <c r="BA2400" s="4">
        <f>(AZ2400-AX2400)/AZ2400</f>
        <v>0.35031847133757965</v>
      </c>
      <c r="BB2400" t="s">
        <v>28112</v>
      </c>
      <c r="BC2400" t="s">
        <v>28009</v>
      </c>
      <c r="BD2400" t="s">
        <v>23145</v>
      </c>
    </row>
    <row r="2401" spans="1:56" x14ac:dyDescent="0.25">
      <c r="A2401" t="s">
        <v>446</v>
      </c>
      <c r="B2401" t="s">
        <v>2943</v>
      </c>
      <c r="C2401" t="s">
        <v>5439</v>
      </c>
      <c r="D2401" t="s">
        <v>29007</v>
      </c>
      <c r="E2401" t="s">
        <v>28209</v>
      </c>
      <c r="F2401" t="s">
        <v>25533</v>
      </c>
      <c r="G2401">
        <v>10.99</v>
      </c>
      <c r="H2401">
        <v>42</v>
      </c>
      <c r="AJ2401" t="s">
        <v>7825</v>
      </c>
      <c r="AK2401" s="2" t="s">
        <v>9422</v>
      </c>
      <c r="AL2401" s="2" t="s">
        <v>11358</v>
      </c>
      <c r="AM2401" s="2" t="s">
        <v>13294</v>
      </c>
      <c r="AN2401" s="2" t="s">
        <v>15230</v>
      </c>
      <c r="AO2401" s="2" t="s">
        <v>17166</v>
      </c>
      <c r="AP2401" t="s">
        <v>18758</v>
      </c>
      <c r="AQ2401" t="s">
        <v>18769</v>
      </c>
      <c r="AR2401" t="s">
        <v>19146</v>
      </c>
      <c r="AS2401" t="s">
        <v>20045</v>
      </c>
      <c r="AT2401" t="s">
        <v>20419</v>
      </c>
      <c r="AW2401" t="s">
        <v>20748</v>
      </c>
      <c r="AX2401">
        <v>7.37</v>
      </c>
      <c r="AY2401">
        <v>0</v>
      </c>
      <c r="AZ2401">
        <v>10.99</v>
      </c>
      <c r="BA2401" s="4">
        <f>(AZ2401-AX2401)/AZ2401</f>
        <v>0.3293903548680619</v>
      </c>
      <c r="BB2401" t="s">
        <v>28124</v>
      </c>
      <c r="BC2401" t="s">
        <v>28010</v>
      </c>
      <c r="BD2401" t="s">
        <v>21564</v>
      </c>
    </row>
    <row r="2402" spans="1:56" x14ac:dyDescent="0.25">
      <c r="A2402" t="s">
        <v>269</v>
      </c>
      <c r="B2402" t="s">
        <v>2766</v>
      </c>
      <c r="C2402" t="s">
        <v>5263</v>
      </c>
      <c r="D2402" t="s">
        <v>28859</v>
      </c>
      <c r="E2402" t="s">
        <v>28209</v>
      </c>
      <c r="F2402" t="s">
        <v>25534</v>
      </c>
      <c r="G2402">
        <v>9.89</v>
      </c>
      <c r="H2402">
        <v>40</v>
      </c>
      <c r="AJ2402" t="s">
        <v>7712</v>
      </c>
      <c r="AK2402" s="2" t="s">
        <v>9278</v>
      </c>
      <c r="AL2402" s="2" t="s">
        <v>11214</v>
      </c>
      <c r="AM2402" s="2" t="s">
        <v>13150</v>
      </c>
      <c r="AN2402" s="2" t="s">
        <v>15086</v>
      </c>
      <c r="AO2402" s="2" t="s">
        <v>17022</v>
      </c>
      <c r="AP2402" t="s">
        <v>18758</v>
      </c>
      <c r="AQ2402" t="s">
        <v>18800</v>
      </c>
      <c r="AR2402" t="s">
        <v>19049</v>
      </c>
      <c r="AS2402" t="s">
        <v>19999</v>
      </c>
      <c r="AT2402" t="s">
        <v>20415</v>
      </c>
      <c r="AU2402" t="s">
        <v>20481</v>
      </c>
      <c r="AV2402" t="s">
        <v>20525</v>
      </c>
      <c r="AW2402" t="s">
        <v>20711</v>
      </c>
      <c r="AX2402">
        <v>7.18</v>
      </c>
      <c r="AY2402">
        <v>0</v>
      </c>
      <c r="AZ2402">
        <v>9.89</v>
      </c>
      <c r="BA2402" s="4">
        <f>(AZ2402-AX2402)/AZ2402</f>
        <v>0.27401415571284132</v>
      </c>
      <c r="BB2402" t="s">
        <v>28150</v>
      </c>
      <c r="BC2402" t="s">
        <v>28011</v>
      </c>
      <c r="BD2402" t="s">
        <v>21388</v>
      </c>
    </row>
    <row r="2403" spans="1:56" x14ac:dyDescent="0.25">
      <c r="A2403" t="s">
        <v>1374</v>
      </c>
      <c r="B2403" t="s">
        <v>3871</v>
      </c>
      <c r="C2403" t="s">
        <v>6367</v>
      </c>
      <c r="D2403" t="s">
        <v>29894</v>
      </c>
      <c r="E2403" t="s">
        <v>28209</v>
      </c>
      <c r="F2403" t="s">
        <v>25535</v>
      </c>
      <c r="G2403">
        <v>98.99</v>
      </c>
      <c r="H2403">
        <v>5</v>
      </c>
      <c r="AJ2403" t="s">
        <v>8431</v>
      </c>
      <c r="AK2403" s="2" t="s">
        <v>10166</v>
      </c>
      <c r="AL2403" s="2" t="s">
        <v>12102</v>
      </c>
      <c r="AM2403" s="2" t="s">
        <v>14038</v>
      </c>
      <c r="AN2403" s="2" t="s">
        <v>15974</v>
      </c>
      <c r="AO2403" s="2" t="s">
        <v>17910</v>
      </c>
      <c r="AP2403" t="s">
        <v>18756</v>
      </c>
      <c r="AQ2403" t="s">
        <v>18783</v>
      </c>
      <c r="AR2403" t="s">
        <v>18927</v>
      </c>
      <c r="AS2403" t="s">
        <v>20210</v>
      </c>
      <c r="AT2403" t="s">
        <v>20422</v>
      </c>
      <c r="AV2403" t="s">
        <v>20421</v>
      </c>
      <c r="AX2403">
        <v>73.930000000000007</v>
      </c>
      <c r="AY2403">
        <v>0</v>
      </c>
      <c r="AZ2403">
        <v>98.99</v>
      </c>
      <c r="BA2403" s="4">
        <f>(AZ2403-AX2403)/AZ2403</f>
        <v>0.2531568845337912</v>
      </c>
      <c r="BB2403" t="s">
        <v>28119</v>
      </c>
      <c r="BC2403" t="s">
        <v>28012</v>
      </c>
      <c r="BD2403" t="s">
        <v>22468</v>
      </c>
    </row>
    <row r="2404" spans="1:56" x14ac:dyDescent="0.25">
      <c r="A2404" t="s">
        <v>488</v>
      </c>
      <c r="B2404" t="s">
        <v>2985</v>
      </c>
      <c r="C2404" t="s">
        <v>5481</v>
      </c>
      <c r="D2404" t="s">
        <v>29261</v>
      </c>
      <c r="E2404" t="s">
        <v>28209</v>
      </c>
      <c r="F2404" t="s">
        <v>25536</v>
      </c>
      <c r="G2404">
        <v>7.69</v>
      </c>
      <c r="H2404">
        <v>107</v>
      </c>
      <c r="AJ2404" t="s">
        <v>7847</v>
      </c>
      <c r="AK2404" s="2" t="s">
        <v>9454</v>
      </c>
      <c r="AL2404" s="2" t="s">
        <v>11390</v>
      </c>
      <c r="AM2404" s="2" t="s">
        <v>13326</v>
      </c>
      <c r="AN2404" s="2" t="s">
        <v>15262</v>
      </c>
      <c r="AO2404" s="2" t="s">
        <v>17198</v>
      </c>
      <c r="AP2404" t="s">
        <v>18758</v>
      </c>
      <c r="AQ2404" t="s">
        <v>18777</v>
      </c>
      <c r="AR2404" t="s">
        <v>19168</v>
      </c>
      <c r="AS2404" t="s">
        <v>20054</v>
      </c>
      <c r="AT2404" t="s">
        <v>20447</v>
      </c>
      <c r="AV2404" t="s">
        <v>20570</v>
      </c>
      <c r="AW2404" t="s">
        <v>20570</v>
      </c>
      <c r="AX2404">
        <v>4.9800000000000004</v>
      </c>
      <c r="AY2404">
        <v>0</v>
      </c>
      <c r="AZ2404">
        <v>7.69</v>
      </c>
      <c r="BA2404" s="4">
        <f>(AZ2404-AX2404)/AZ2404</f>
        <v>0.35240572171651491</v>
      </c>
      <c r="BB2404" t="s">
        <v>28127</v>
      </c>
      <c r="BC2404" t="s">
        <v>28013</v>
      </c>
      <c r="BD2404" t="s">
        <v>21606</v>
      </c>
    </row>
    <row r="2405" spans="1:56" x14ac:dyDescent="0.25">
      <c r="A2405" t="s">
        <v>2365</v>
      </c>
      <c r="B2405" t="s">
        <v>4862</v>
      </c>
      <c r="C2405" t="s">
        <v>7357</v>
      </c>
      <c r="E2405" t="s">
        <v>28209</v>
      </c>
      <c r="G2405">
        <v>7.69</v>
      </c>
      <c r="H2405">
        <v>24</v>
      </c>
      <c r="AK2405" s="2" t="s">
        <v>10888</v>
      </c>
      <c r="AL2405" s="2" t="s">
        <v>12824</v>
      </c>
      <c r="AM2405" s="2" t="s">
        <v>14760</v>
      </c>
      <c r="AN2405" s="2" t="s">
        <v>16696</v>
      </c>
      <c r="AO2405" s="2" t="s">
        <v>18632</v>
      </c>
      <c r="AP2405" t="s">
        <v>18758</v>
      </c>
      <c r="AQ2405" t="s">
        <v>18769</v>
      </c>
      <c r="AR2405" t="s">
        <v>18757</v>
      </c>
      <c r="AW2405" t="s">
        <v>20713</v>
      </c>
      <c r="AX2405">
        <v>4</v>
      </c>
      <c r="AY2405">
        <v>0</v>
      </c>
      <c r="AZ2405">
        <v>7.69</v>
      </c>
      <c r="BA2405" s="4">
        <f>(AZ2405-AX2405)/AZ2405</f>
        <v>0.4798439531859558</v>
      </c>
      <c r="BB2405" t="s">
        <v>28132</v>
      </c>
      <c r="BC2405" t="s">
        <v>28014</v>
      </c>
      <c r="BD2405" t="s">
        <v>23420</v>
      </c>
    </row>
    <row r="2406" spans="1:56" x14ac:dyDescent="0.25">
      <c r="A2406" t="s">
        <v>1486</v>
      </c>
      <c r="B2406" t="s">
        <v>3983</v>
      </c>
      <c r="C2406" t="s">
        <v>6479</v>
      </c>
      <c r="D2406" t="s">
        <v>30102</v>
      </c>
      <c r="E2406" t="s">
        <v>28210</v>
      </c>
      <c r="F2406" t="s">
        <v>25537</v>
      </c>
      <c r="G2406">
        <v>25.29</v>
      </c>
      <c r="H2406">
        <v>12</v>
      </c>
      <c r="AJ2406" t="s">
        <v>8493</v>
      </c>
      <c r="AK2406" s="2" t="s">
        <v>10246</v>
      </c>
      <c r="AL2406" s="2" t="s">
        <v>12182</v>
      </c>
      <c r="AM2406" s="2" t="s">
        <v>14118</v>
      </c>
      <c r="AN2406" s="2" t="s">
        <v>16054</v>
      </c>
      <c r="AO2406" s="2" t="s">
        <v>17990</v>
      </c>
      <c r="AP2406" t="s">
        <v>18756</v>
      </c>
      <c r="AQ2406" t="s">
        <v>18787</v>
      </c>
      <c r="AR2406" t="s">
        <v>18787</v>
      </c>
      <c r="AS2406" t="s">
        <v>20230</v>
      </c>
      <c r="AT2406" t="s">
        <v>20440</v>
      </c>
      <c r="AV2406" t="s">
        <v>20529</v>
      </c>
      <c r="AX2406">
        <v>19.899999999999999</v>
      </c>
      <c r="AY2406">
        <v>0</v>
      </c>
      <c r="AZ2406">
        <v>25.29</v>
      </c>
      <c r="BA2406" s="4">
        <f>(AZ2406-AX2406)/AZ2406</f>
        <v>0.21312771846579678</v>
      </c>
      <c r="BB2406" t="s">
        <v>28119</v>
      </c>
      <c r="BC2406" t="s">
        <v>28015</v>
      </c>
      <c r="BD2406" t="s">
        <v>22577</v>
      </c>
    </row>
    <row r="2407" spans="1:56" x14ac:dyDescent="0.25">
      <c r="A2407" t="s">
        <v>1313</v>
      </c>
      <c r="B2407" t="s">
        <v>3810</v>
      </c>
      <c r="C2407" t="s">
        <v>6306</v>
      </c>
      <c r="D2407" t="s">
        <v>30011</v>
      </c>
      <c r="E2407" t="s">
        <v>28209</v>
      </c>
      <c r="F2407" t="s">
        <v>25538</v>
      </c>
      <c r="G2407">
        <v>548.9</v>
      </c>
      <c r="H2407">
        <v>9</v>
      </c>
      <c r="AJ2407" t="s">
        <v>8395</v>
      </c>
      <c r="AK2407" s="2" t="s">
        <v>10116</v>
      </c>
      <c r="AL2407" s="2" t="s">
        <v>12052</v>
      </c>
      <c r="AM2407" s="2" t="s">
        <v>13988</v>
      </c>
      <c r="AN2407" s="2" t="s">
        <v>15924</v>
      </c>
      <c r="AO2407" s="2" t="s">
        <v>17860</v>
      </c>
      <c r="AP2407" t="s">
        <v>18756</v>
      </c>
      <c r="AQ2407" t="s">
        <v>18772</v>
      </c>
      <c r="AR2407" t="s">
        <v>19581</v>
      </c>
      <c r="AS2407" t="s">
        <v>20199</v>
      </c>
      <c r="AT2407" t="s">
        <v>20415</v>
      </c>
      <c r="AU2407" t="s">
        <v>20480</v>
      </c>
      <c r="AX2407">
        <v>251.73</v>
      </c>
      <c r="AY2407">
        <v>0</v>
      </c>
      <c r="AZ2407">
        <v>548.9</v>
      </c>
      <c r="BA2407" s="4">
        <f>(AZ2407-AX2407)/AZ2407</f>
        <v>0.54139187465840766</v>
      </c>
      <c r="BB2407" t="s">
        <v>28119</v>
      </c>
      <c r="BC2407" t="s">
        <v>28016</v>
      </c>
      <c r="BD2407" t="s">
        <v>22408</v>
      </c>
    </row>
    <row r="2408" spans="1:56" x14ac:dyDescent="0.25">
      <c r="A2408" t="s">
        <v>2085</v>
      </c>
      <c r="B2408" t="s">
        <v>4582</v>
      </c>
      <c r="C2408" t="s">
        <v>7077</v>
      </c>
      <c r="D2408" t="s">
        <v>30383</v>
      </c>
      <c r="E2408" t="s">
        <v>28209</v>
      </c>
      <c r="F2408" t="s">
        <v>25539</v>
      </c>
      <c r="G2408">
        <v>14.29</v>
      </c>
      <c r="H2408">
        <v>12</v>
      </c>
      <c r="AJ2408" t="s">
        <v>8835</v>
      </c>
      <c r="AK2408" s="2" t="s">
        <v>10690</v>
      </c>
      <c r="AL2408" s="2" t="s">
        <v>12626</v>
      </c>
      <c r="AM2408" s="2" t="s">
        <v>14562</v>
      </c>
      <c r="AN2408" s="2" t="s">
        <v>16498</v>
      </c>
      <c r="AO2408" s="2" t="s">
        <v>18434</v>
      </c>
      <c r="AP2408" t="s">
        <v>18758</v>
      </c>
      <c r="AQ2408" t="s">
        <v>18777</v>
      </c>
      <c r="AR2408" t="s">
        <v>19822</v>
      </c>
      <c r="AS2408" t="s">
        <v>20341</v>
      </c>
      <c r="AT2408" t="s">
        <v>20415</v>
      </c>
      <c r="AU2408" t="s">
        <v>20481</v>
      </c>
      <c r="AV2408" t="s">
        <v>20528</v>
      </c>
      <c r="AW2408" t="s">
        <v>20729</v>
      </c>
      <c r="AX2408">
        <v>10</v>
      </c>
      <c r="AY2408">
        <v>0</v>
      </c>
      <c r="AZ2408">
        <v>14.29</v>
      </c>
      <c r="BA2408" s="4">
        <f>(AZ2408-AX2408)/AZ2408</f>
        <v>0.30020993701889431</v>
      </c>
      <c r="BB2408" t="s">
        <v>28140</v>
      </c>
      <c r="BC2408" t="s">
        <v>28017</v>
      </c>
      <c r="BD2408" t="s">
        <v>23149</v>
      </c>
    </row>
    <row r="2409" spans="1:56" x14ac:dyDescent="0.25">
      <c r="A2409" t="s">
        <v>336</v>
      </c>
      <c r="B2409" t="s">
        <v>2833</v>
      </c>
      <c r="C2409" t="s">
        <v>5329</v>
      </c>
      <c r="D2409" t="s">
        <v>29300</v>
      </c>
      <c r="E2409" t="s">
        <v>28209</v>
      </c>
      <c r="F2409" t="s">
        <v>25540</v>
      </c>
      <c r="G2409">
        <v>29.69</v>
      </c>
      <c r="H2409">
        <v>4</v>
      </c>
      <c r="AK2409" s="2" t="s">
        <v>9336</v>
      </c>
      <c r="AL2409" s="2" t="s">
        <v>11272</v>
      </c>
      <c r="AM2409" s="2" t="s">
        <v>13208</v>
      </c>
      <c r="AN2409" s="2" t="s">
        <v>15144</v>
      </c>
      <c r="AO2409" s="2" t="s">
        <v>17080</v>
      </c>
      <c r="AP2409" t="s">
        <v>18756</v>
      </c>
      <c r="AQ2409" t="s">
        <v>18772</v>
      </c>
      <c r="AR2409" t="s">
        <v>19091</v>
      </c>
      <c r="AS2409" t="s">
        <v>20016</v>
      </c>
      <c r="AT2409" t="s">
        <v>20415</v>
      </c>
      <c r="AU2409" t="s">
        <v>20480</v>
      </c>
      <c r="AX2409">
        <v>19.899999999999999</v>
      </c>
      <c r="AY2409">
        <v>0</v>
      </c>
      <c r="AZ2409">
        <v>29.69</v>
      </c>
      <c r="BA2409" s="4">
        <f>(AZ2409-AX2409)/AZ2409</f>
        <v>0.32974065341865955</v>
      </c>
      <c r="BB2409" t="s">
        <v>28120</v>
      </c>
      <c r="BC2409" t="s">
        <v>28018</v>
      </c>
      <c r="BD2409" t="s">
        <v>21455</v>
      </c>
    </row>
    <row r="2410" spans="1:56" x14ac:dyDescent="0.25">
      <c r="A2410" t="s">
        <v>1380</v>
      </c>
      <c r="B2410" t="s">
        <v>3877</v>
      </c>
      <c r="C2410" t="s">
        <v>6373</v>
      </c>
      <c r="D2410" t="s">
        <v>29930</v>
      </c>
      <c r="E2410" t="s">
        <v>28209</v>
      </c>
      <c r="F2410" t="s">
        <v>25541</v>
      </c>
      <c r="G2410">
        <v>76.989999999999995</v>
      </c>
      <c r="H2410">
        <v>42</v>
      </c>
      <c r="AJ2410" t="s">
        <v>8437</v>
      </c>
      <c r="AK2410" s="2" t="s">
        <v>10172</v>
      </c>
      <c r="AL2410" s="2" t="s">
        <v>12108</v>
      </c>
      <c r="AM2410" s="2" t="s">
        <v>14044</v>
      </c>
      <c r="AN2410" s="2" t="s">
        <v>15980</v>
      </c>
      <c r="AO2410" s="2" t="s">
        <v>17916</v>
      </c>
      <c r="AP2410" t="s">
        <v>18756</v>
      </c>
      <c r="AQ2410" t="s">
        <v>18772</v>
      </c>
      <c r="AR2410" t="s">
        <v>19607</v>
      </c>
      <c r="AS2410" t="s">
        <v>20212</v>
      </c>
      <c r="AT2410" t="s">
        <v>20415</v>
      </c>
      <c r="AU2410" t="s">
        <v>20480</v>
      </c>
      <c r="AX2410">
        <v>46.22</v>
      </c>
      <c r="AY2410">
        <v>0</v>
      </c>
      <c r="AZ2410">
        <v>76.989999999999995</v>
      </c>
      <c r="BA2410" s="4">
        <f>(AZ2410-AX2410)/AZ2410</f>
        <v>0.39966229380439017</v>
      </c>
      <c r="BB2410" t="s">
        <v>28119</v>
      </c>
      <c r="BC2410" t="s">
        <v>28019</v>
      </c>
      <c r="BD2410" t="s">
        <v>22474</v>
      </c>
    </row>
    <row r="2411" spans="1:56" x14ac:dyDescent="0.25">
      <c r="A2411" t="s">
        <v>579</v>
      </c>
      <c r="B2411" t="s">
        <v>3076</v>
      </c>
      <c r="C2411" t="s">
        <v>5572</v>
      </c>
      <c r="D2411" t="s">
        <v>28822</v>
      </c>
      <c r="E2411" t="s">
        <v>28209</v>
      </c>
      <c r="F2411" t="s">
        <v>25542</v>
      </c>
      <c r="G2411">
        <v>15.39</v>
      </c>
      <c r="H2411">
        <v>1</v>
      </c>
      <c r="AJ2411" t="s">
        <v>7907</v>
      </c>
      <c r="AK2411" s="2" t="s">
        <v>9531</v>
      </c>
      <c r="AL2411" s="2" t="s">
        <v>11467</v>
      </c>
      <c r="AM2411" s="2" t="s">
        <v>13403</v>
      </c>
      <c r="AN2411" s="2" t="s">
        <v>15339</v>
      </c>
      <c r="AO2411" s="2" t="s">
        <v>17275</v>
      </c>
      <c r="AP2411" t="s">
        <v>18758</v>
      </c>
      <c r="AQ2411" t="s">
        <v>18778</v>
      </c>
      <c r="AR2411" t="s">
        <v>19061</v>
      </c>
      <c r="AT2411" t="s">
        <v>20433</v>
      </c>
      <c r="AV2411" t="s">
        <v>20584</v>
      </c>
      <c r="AW2411" t="s">
        <v>20726</v>
      </c>
      <c r="AX2411">
        <v>11.14</v>
      </c>
      <c r="AY2411">
        <v>0</v>
      </c>
      <c r="AZ2411">
        <v>15.39</v>
      </c>
      <c r="BA2411" s="4">
        <f>(AZ2411-AX2411)/AZ2411</f>
        <v>0.27615334632878491</v>
      </c>
      <c r="BB2411" t="s">
        <v>28123</v>
      </c>
      <c r="BC2411" t="s">
        <v>28020</v>
      </c>
      <c r="BD2411" t="s">
        <v>21694</v>
      </c>
    </row>
    <row r="2412" spans="1:56" x14ac:dyDescent="0.25">
      <c r="A2412" t="s">
        <v>479</v>
      </c>
      <c r="B2412" t="s">
        <v>2976</v>
      </c>
      <c r="C2412" t="s">
        <v>5472</v>
      </c>
      <c r="E2412" t="s">
        <v>28212</v>
      </c>
      <c r="G2412">
        <v>42.89</v>
      </c>
      <c r="H2412">
        <v>23</v>
      </c>
      <c r="AP2412" t="s">
        <v>18756</v>
      </c>
      <c r="AQ2412" t="s">
        <v>18774</v>
      </c>
      <c r="AR2412" t="s">
        <v>18774</v>
      </c>
      <c r="AS2412" t="s">
        <v>20051</v>
      </c>
      <c r="AX2412">
        <v>31.33</v>
      </c>
      <c r="AY2412">
        <v>0</v>
      </c>
      <c r="AZ2412">
        <v>42.89</v>
      </c>
      <c r="BA2412" s="4">
        <f>(AZ2412-AX2412)/AZ2412</f>
        <v>0.26952669619958036</v>
      </c>
      <c r="BB2412" t="s">
        <v>28112</v>
      </c>
      <c r="BC2412" t="s">
        <v>28021</v>
      </c>
      <c r="BD2412" t="s">
        <v>21597</v>
      </c>
    </row>
    <row r="2413" spans="1:56" x14ac:dyDescent="0.25">
      <c r="A2413" t="s">
        <v>245</v>
      </c>
      <c r="B2413" t="s">
        <v>2742</v>
      </c>
      <c r="C2413" t="s">
        <v>5239</v>
      </c>
      <c r="D2413" t="s">
        <v>29244</v>
      </c>
      <c r="E2413" t="s">
        <v>28209</v>
      </c>
      <c r="F2413" t="s">
        <v>28773</v>
      </c>
      <c r="G2413">
        <v>6.59</v>
      </c>
      <c r="H2413">
        <v>17</v>
      </c>
      <c r="I2413" t="s">
        <v>28218</v>
      </c>
      <c r="J2413" t="s">
        <v>25543</v>
      </c>
      <c r="K2413">
        <v>12.09</v>
      </c>
      <c r="L2413">
        <v>2</v>
      </c>
      <c r="AJ2413" t="s">
        <v>7690</v>
      </c>
      <c r="AK2413" s="2" t="s">
        <v>9255</v>
      </c>
      <c r="AL2413" s="2" t="s">
        <v>11191</v>
      </c>
      <c r="AM2413" s="2" t="s">
        <v>13127</v>
      </c>
      <c r="AN2413" s="2" t="s">
        <v>15063</v>
      </c>
      <c r="AO2413" s="2" t="s">
        <v>16999</v>
      </c>
      <c r="AP2413" t="s">
        <v>18758</v>
      </c>
      <c r="AQ2413" t="s">
        <v>18769</v>
      </c>
      <c r="AR2413" t="s">
        <v>19026</v>
      </c>
      <c r="AS2413" t="s">
        <v>19998</v>
      </c>
      <c r="AT2413" t="s">
        <v>20415</v>
      </c>
      <c r="AU2413" t="s">
        <v>20481</v>
      </c>
      <c r="AW2413" t="s">
        <v>20713</v>
      </c>
      <c r="AX2413">
        <v>9</v>
      </c>
      <c r="AY2413">
        <v>0</v>
      </c>
      <c r="AZ2413" t="s">
        <v>20970</v>
      </c>
      <c r="BB2413" t="s">
        <v>28126</v>
      </c>
      <c r="BC2413" t="s">
        <v>28022</v>
      </c>
      <c r="BD2413" t="s">
        <v>21364</v>
      </c>
    </row>
    <row r="2414" spans="1:56" x14ac:dyDescent="0.25">
      <c r="A2414" t="s">
        <v>2184</v>
      </c>
      <c r="B2414" t="s">
        <v>4681</v>
      </c>
      <c r="C2414" t="s">
        <v>7176</v>
      </c>
      <c r="D2414" t="s">
        <v>30519</v>
      </c>
      <c r="E2414" t="s">
        <v>28209</v>
      </c>
      <c r="F2414" t="s">
        <v>25544</v>
      </c>
      <c r="G2414">
        <v>6.59</v>
      </c>
      <c r="H2414">
        <v>1</v>
      </c>
      <c r="AJ2414" t="s">
        <v>8895</v>
      </c>
      <c r="AK2414" s="2" t="s">
        <v>10763</v>
      </c>
      <c r="AL2414" s="2" t="s">
        <v>12699</v>
      </c>
      <c r="AM2414" s="2" t="s">
        <v>14635</v>
      </c>
      <c r="AN2414" s="2" t="s">
        <v>16571</v>
      </c>
      <c r="AO2414" s="2" t="s">
        <v>18507</v>
      </c>
      <c r="AP2414" t="s">
        <v>18758</v>
      </c>
      <c r="AQ2414" t="s">
        <v>18833</v>
      </c>
      <c r="AR2414" t="s">
        <v>18757</v>
      </c>
      <c r="AS2414" t="s">
        <v>19989</v>
      </c>
      <c r="AT2414" t="s">
        <v>20415</v>
      </c>
      <c r="AU2414" t="s">
        <v>20481</v>
      </c>
      <c r="AW2414" t="s">
        <v>20926</v>
      </c>
      <c r="AX2414">
        <v>4</v>
      </c>
      <c r="AY2414">
        <v>0</v>
      </c>
      <c r="AZ2414">
        <v>6.59</v>
      </c>
      <c r="BA2414" s="4">
        <f>(AZ2414-AX2414)/AZ2414</f>
        <v>0.39301972685887709</v>
      </c>
      <c r="BB2414" t="s">
        <v>28140</v>
      </c>
      <c r="BC2414" t="s">
        <v>28023</v>
      </c>
      <c r="BD2414" t="s">
        <v>23243</v>
      </c>
    </row>
    <row r="2415" spans="1:56" x14ac:dyDescent="0.25">
      <c r="A2415" t="s">
        <v>1303</v>
      </c>
      <c r="B2415" t="s">
        <v>3800</v>
      </c>
      <c r="C2415" t="s">
        <v>6296</v>
      </c>
      <c r="D2415" t="s">
        <v>29934</v>
      </c>
      <c r="E2415" t="s">
        <v>28209</v>
      </c>
      <c r="F2415" t="s">
        <v>25545</v>
      </c>
      <c r="G2415">
        <v>28.59</v>
      </c>
      <c r="H2415">
        <v>108</v>
      </c>
      <c r="AJ2415" t="s">
        <v>8387</v>
      </c>
      <c r="AK2415" s="2" t="s">
        <v>10108</v>
      </c>
      <c r="AL2415" s="2" t="s">
        <v>12044</v>
      </c>
      <c r="AM2415" s="2" t="s">
        <v>13980</v>
      </c>
      <c r="AN2415" s="2" t="s">
        <v>15916</v>
      </c>
      <c r="AO2415" s="2" t="s">
        <v>17852</v>
      </c>
      <c r="AP2415" t="s">
        <v>18758</v>
      </c>
      <c r="AQ2415" t="s">
        <v>18769</v>
      </c>
      <c r="AR2415" t="s">
        <v>19574</v>
      </c>
      <c r="AS2415" t="s">
        <v>20198</v>
      </c>
      <c r="AT2415" t="s">
        <v>20415</v>
      </c>
      <c r="AU2415" t="s">
        <v>20481</v>
      </c>
      <c r="AV2415" t="s">
        <v>20528</v>
      </c>
      <c r="AW2415" t="s">
        <v>20708</v>
      </c>
      <c r="AX2415">
        <v>22.67</v>
      </c>
      <c r="AY2415">
        <v>0</v>
      </c>
      <c r="AZ2415">
        <v>28.59</v>
      </c>
      <c r="BA2415" s="4">
        <f>(AZ2415-AX2415)/AZ2415</f>
        <v>0.20706540748513461</v>
      </c>
      <c r="BB2415" t="s">
        <v>28122</v>
      </c>
      <c r="BC2415" t="s">
        <v>28024</v>
      </c>
      <c r="BD2415" t="s">
        <v>22398</v>
      </c>
    </row>
    <row r="2416" spans="1:56" x14ac:dyDescent="0.25">
      <c r="A2416" t="s">
        <v>222</v>
      </c>
      <c r="B2416" t="s">
        <v>2719</v>
      </c>
      <c r="C2416" t="s">
        <v>5216</v>
      </c>
      <c r="D2416" t="s">
        <v>29093</v>
      </c>
      <c r="E2416" t="s">
        <v>28211</v>
      </c>
      <c r="F2416" t="s">
        <v>25546</v>
      </c>
      <c r="G2416">
        <v>20.89</v>
      </c>
      <c r="H2416">
        <v>4</v>
      </c>
      <c r="AJ2416" t="s">
        <v>7676</v>
      </c>
      <c r="AK2416" s="2" t="s">
        <v>9235</v>
      </c>
      <c r="AL2416" s="2" t="s">
        <v>11171</v>
      </c>
      <c r="AM2416" s="2" t="s">
        <v>13107</v>
      </c>
      <c r="AN2416" s="2" t="s">
        <v>15043</v>
      </c>
      <c r="AO2416" s="2" t="s">
        <v>16979</v>
      </c>
      <c r="AP2416" t="s">
        <v>18756</v>
      </c>
      <c r="AQ2416" t="s">
        <v>18768</v>
      </c>
      <c r="AR2416" t="s">
        <v>18787</v>
      </c>
      <c r="AS2416" t="s">
        <v>19994</v>
      </c>
      <c r="AT2416" t="s">
        <v>20415</v>
      </c>
      <c r="AV2416" t="s">
        <v>20436</v>
      </c>
      <c r="AX2416">
        <v>14.99</v>
      </c>
      <c r="AY2416">
        <v>0</v>
      </c>
      <c r="AZ2416">
        <v>20.89</v>
      </c>
      <c r="BA2416" s="4">
        <f>(AZ2416-AX2416)/AZ2416</f>
        <v>0.28243178554332216</v>
      </c>
      <c r="BB2416" t="s">
        <v>28119</v>
      </c>
      <c r="BC2416" t="s">
        <v>28025</v>
      </c>
      <c r="BD2416" t="s">
        <v>21342</v>
      </c>
    </row>
    <row r="2417" spans="1:56" x14ac:dyDescent="0.25">
      <c r="A2417" t="s">
        <v>1919</v>
      </c>
      <c r="B2417" t="s">
        <v>4416</v>
      </c>
      <c r="C2417" t="s">
        <v>6911</v>
      </c>
      <c r="D2417" t="s">
        <v>30328</v>
      </c>
      <c r="E2417" t="s">
        <v>28209</v>
      </c>
      <c r="F2417" t="s">
        <v>25547</v>
      </c>
      <c r="G2417">
        <v>14.29</v>
      </c>
      <c r="H2417">
        <v>76</v>
      </c>
      <c r="AJ2417" t="s">
        <v>8742</v>
      </c>
      <c r="AK2417" s="2" t="s">
        <v>10558</v>
      </c>
      <c r="AL2417" s="2" t="s">
        <v>12494</v>
      </c>
      <c r="AM2417" s="2" t="s">
        <v>14430</v>
      </c>
      <c r="AN2417" s="2" t="s">
        <v>16366</v>
      </c>
      <c r="AO2417" s="2" t="s">
        <v>18302</v>
      </c>
      <c r="AP2417" t="s">
        <v>18758</v>
      </c>
      <c r="AQ2417" t="s">
        <v>18769</v>
      </c>
      <c r="AR2417" t="s">
        <v>19768</v>
      </c>
      <c r="AS2417" t="s">
        <v>20310</v>
      </c>
      <c r="AT2417" t="s">
        <v>20415</v>
      </c>
      <c r="AU2417" t="s">
        <v>20481</v>
      </c>
      <c r="AW2417" t="s">
        <v>20708</v>
      </c>
      <c r="AX2417">
        <v>10</v>
      </c>
      <c r="AY2417">
        <v>0</v>
      </c>
      <c r="AZ2417">
        <v>14.29</v>
      </c>
      <c r="BA2417" s="4">
        <f>(AZ2417-AX2417)/AZ2417</f>
        <v>0.30020993701889431</v>
      </c>
      <c r="BB2417" t="s">
        <v>28126</v>
      </c>
      <c r="BC2417" t="s">
        <v>28026</v>
      </c>
      <c r="BD2417" t="s">
        <v>22990</v>
      </c>
    </row>
    <row r="2418" spans="1:56" x14ac:dyDescent="0.25">
      <c r="A2418" t="s">
        <v>673</v>
      </c>
      <c r="B2418" t="s">
        <v>3170</v>
      </c>
      <c r="C2418" t="s">
        <v>5666</v>
      </c>
      <c r="D2418" t="s">
        <v>29438</v>
      </c>
      <c r="E2418" t="s">
        <v>28218</v>
      </c>
      <c r="F2418" t="s">
        <v>25548</v>
      </c>
      <c r="G2418">
        <v>8.7899999999999991</v>
      </c>
      <c r="H2418">
        <v>1</v>
      </c>
      <c r="AK2418" s="2" t="s">
        <v>9602</v>
      </c>
      <c r="AL2418" s="2" t="s">
        <v>11538</v>
      </c>
      <c r="AM2418" s="2" t="s">
        <v>13474</v>
      </c>
      <c r="AN2418" s="2" t="s">
        <v>15410</v>
      </c>
      <c r="AO2418" s="2" t="s">
        <v>17346</v>
      </c>
      <c r="AP2418" t="s">
        <v>18758</v>
      </c>
      <c r="AQ2418" t="s">
        <v>18769</v>
      </c>
      <c r="AR2418" t="s">
        <v>18757</v>
      </c>
      <c r="AT2418" t="s">
        <v>20415</v>
      </c>
      <c r="AU2418" t="s">
        <v>20481</v>
      </c>
      <c r="AV2418" t="s">
        <v>20553</v>
      </c>
      <c r="AW2418" t="s">
        <v>20708</v>
      </c>
      <c r="AX2418">
        <v>6.67</v>
      </c>
      <c r="AY2418">
        <v>0</v>
      </c>
      <c r="AZ2418">
        <v>8.7899999999999991</v>
      </c>
      <c r="BA2418" s="4">
        <f>(AZ2418-AX2418)/AZ2418</f>
        <v>0.24118316268486911</v>
      </c>
      <c r="BB2418" t="s">
        <v>28142</v>
      </c>
      <c r="BC2418" t="s">
        <v>28027</v>
      </c>
      <c r="BD2418" t="s">
        <v>21788</v>
      </c>
    </row>
    <row r="2419" spans="1:56" x14ac:dyDescent="0.25">
      <c r="A2419" t="s">
        <v>1358</v>
      </c>
      <c r="B2419" t="s">
        <v>3855</v>
      </c>
      <c r="C2419" t="s">
        <v>6351</v>
      </c>
      <c r="D2419" t="s">
        <v>30289</v>
      </c>
      <c r="E2419" t="s">
        <v>28209</v>
      </c>
      <c r="F2419" t="s">
        <v>25549</v>
      </c>
      <c r="G2419">
        <v>21.99</v>
      </c>
      <c r="H2419">
        <v>14</v>
      </c>
      <c r="AK2419" s="2" t="s">
        <v>10156</v>
      </c>
      <c r="AL2419" s="2" t="s">
        <v>12092</v>
      </c>
      <c r="AM2419" s="2" t="s">
        <v>14028</v>
      </c>
      <c r="AN2419" s="2" t="s">
        <v>15964</v>
      </c>
      <c r="AO2419" s="2" t="s">
        <v>17900</v>
      </c>
      <c r="AP2419" t="s">
        <v>18758</v>
      </c>
      <c r="AQ2419" t="s">
        <v>18769</v>
      </c>
      <c r="AR2419" t="s">
        <v>18757</v>
      </c>
      <c r="AT2419" t="s">
        <v>20415</v>
      </c>
      <c r="AU2419" t="s">
        <v>20481</v>
      </c>
      <c r="AV2419" t="s">
        <v>20651</v>
      </c>
      <c r="AX2419">
        <v>14.33</v>
      </c>
      <c r="AY2419">
        <v>0</v>
      </c>
      <c r="AZ2419">
        <v>21.99</v>
      </c>
      <c r="BA2419" s="4">
        <f>(AZ2419-AX2419)/AZ2419</f>
        <v>0.34834015461573437</v>
      </c>
      <c r="BB2419" t="s">
        <v>28129</v>
      </c>
      <c r="BC2419" t="s">
        <v>28028</v>
      </c>
      <c r="BD2419" t="s">
        <v>22452</v>
      </c>
    </row>
    <row r="2420" spans="1:56" x14ac:dyDescent="0.25">
      <c r="A2420" t="s">
        <v>219</v>
      </c>
      <c r="B2420" t="s">
        <v>2716</v>
      </c>
      <c r="C2420" t="s">
        <v>5213</v>
      </c>
      <c r="D2420" t="s">
        <v>29071</v>
      </c>
      <c r="E2420" t="s">
        <v>28210</v>
      </c>
      <c r="F2420" t="s">
        <v>25550</v>
      </c>
      <c r="G2420">
        <v>19.79</v>
      </c>
      <c r="H2420">
        <v>16</v>
      </c>
      <c r="AJ2420" t="s">
        <v>7674</v>
      </c>
      <c r="AK2420" s="2" t="s">
        <v>9232</v>
      </c>
      <c r="AL2420" s="2" t="s">
        <v>11168</v>
      </c>
      <c r="AM2420" s="2" t="s">
        <v>13104</v>
      </c>
      <c r="AN2420" s="2" t="s">
        <v>15040</v>
      </c>
      <c r="AO2420" s="2" t="s">
        <v>16976</v>
      </c>
      <c r="AP2420" t="s">
        <v>18756</v>
      </c>
      <c r="AQ2420" t="s">
        <v>18787</v>
      </c>
      <c r="AR2420" t="s">
        <v>18817</v>
      </c>
      <c r="AS2420" t="s">
        <v>19994</v>
      </c>
      <c r="AT2420" t="s">
        <v>20439</v>
      </c>
      <c r="AV2420" t="s">
        <v>20436</v>
      </c>
      <c r="AX2420">
        <v>14.34</v>
      </c>
      <c r="AY2420">
        <v>0</v>
      </c>
      <c r="AZ2420">
        <v>19.79</v>
      </c>
      <c r="BA2420" s="4">
        <f>(AZ2420-AX2420)/AZ2420</f>
        <v>0.27539161192521472</v>
      </c>
      <c r="BB2420" t="s">
        <v>28119</v>
      </c>
      <c r="BC2420" t="s">
        <v>28029</v>
      </c>
      <c r="BD2420" t="s">
        <v>21339</v>
      </c>
    </row>
    <row r="2421" spans="1:56" x14ac:dyDescent="0.25">
      <c r="A2421" t="s">
        <v>2380</v>
      </c>
      <c r="B2421" t="s">
        <v>4877</v>
      </c>
      <c r="C2421" t="s">
        <v>7372</v>
      </c>
      <c r="D2421" t="s">
        <v>30762</v>
      </c>
      <c r="E2421" t="s">
        <v>28209</v>
      </c>
      <c r="F2421" t="s">
        <v>25551</v>
      </c>
      <c r="G2421">
        <v>19.79</v>
      </c>
      <c r="H2421">
        <v>33</v>
      </c>
      <c r="AK2421" s="2" t="s">
        <v>10900</v>
      </c>
      <c r="AL2421" s="2" t="s">
        <v>12836</v>
      </c>
      <c r="AM2421" s="2" t="s">
        <v>14772</v>
      </c>
      <c r="AN2421" s="2" t="s">
        <v>16708</v>
      </c>
      <c r="AO2421" s="2" t="s">
        <v>18644</v>
      </c>
      <c r="AP2421" t="s">
        <v>18758</v>
      </c>
      <c r="AQ2421" t="s">
        <v>18776</v>
      </c>
      <c r="AR2421" t="s">
        <v>19913</v>
      </c>
      <c r="AS2421" t="s">
        <v>20387</v>
      </c>
      <c r="AT2421" t="s">
        <v>20415</v>
      </c>
      <c r="AU2421" t="s">
        <v>20481</v>
      </c>
      <c r="AV2421" t="s">
        <v>20543</v>
      </c>
      <c r="AW2421" t="s">
        <v>20708</v>
      </c>
      <c r="AX2421">
        <v>13.91</v>
      </c>
      <c r="AY2421">
        <v>0</v>
      </c>
      <c r="AZ2421">
        <v>19.79</v>
      </c>
      <c r="BA2421" s="4">
        <f>(AZ2421-AX2421)/AZ2421</f>
        <v>0.29711975745325919</v>
      </c>
      <c r="BB2421" t="s">
        <v>28117</v>
      </c>
      <c r="BC2421" t="s">
        <v>28030</v>
      </c>
      <c r="BD2421" t="s">
        <v>23435</v>
      </c>
    </row>
    <row r="2422" spans="1:56" x14ac:dyDescent="0.25">
      <c r="A2422" t="s">
        <v>1075</v>
      </c>
      <c r="B2422" t="s">
        <v>3572</v>
      </c>
      <c r="C2422" t="s">
        <v>6068</v>
      </c>
      <c r="E2422" t="s">
        <v>28209</v>
      </c>
      <c r="G2422">
        <v>736.99</v>
      </c>
      <c r="H2422">
        <v>1</v>
      </c>
      <c r="AK2422" s="2" t="s">
        <v>9916</v>
      </c>
      <c r="AL2422" s="2" t="s">
        <v>11852</v>
      </c>
      <c r="AM2422" s="2" t="s">
        <v>13788</v>
      </c>
      <c r="AN2422" s="2" t="s">
        <v>15724</v>
      </c>
      <c r="AO2422" s="2" t="s">
        <v>17660</v>
      </c>
      <c r="AP2422" t="s">
        <v>18756</v>
      </c>
      <c r="AQ2422" t="s">
        <v>18773</v>
      </c>
      <c r="AR2422" t="s">
        <v>18773</v>
      </c>
      <c r="AS2422" t="s">
        <v>20166</v>
      </c>
      <c r="AX2422">
        <v>400</v>
      </c>
      <c r="AY2422">
        <v>0</v>
      </c>
      <c r="AZ2422">
        <v>736.99</v>
      </c>
      <c r="BA2422" s="4">
        <f>(AZ2422-AX2422)/AZ2422</f>
        <v>0.45725179446125458</v>
      </c>
      <c r="BB2422" t="s">
        <v>28120</v>
      </c>
      <c r="BC2422" t="s">
        <v>28031</v>
      </c>
      <c r="BD2422" t="s">
        <v>22182</v>
      </c>
    </row>
    <row r="2423" spans="1:56" x14ac:dyDescent="0.25">
      <c r="A2423" t="s">
        <v>2392</v>
      </c>
      <c r="B2423" t="s">
        <v>4889</v>
      </c>
      <c r="C2423" t="s">
        <v>7384</v>
      </c>
      <c r="D2423" t="s">
        <v>30827</v>
      </c>
      <c r="E2423" t="s">
        <v>28209</v>
      </c>
      <c r="F2423" t="s">
        <v>25552</v>
      </c>
      <c r="G2423">
        <v>51.69</v>
      </c>
      <c r="H2423">
        <v>2</v>
      </c>
      <c r="AJ2423" t="s">
        <v>9007</v>
      </c>
      <c r="AK2423" s="2" t="s">
        <v>10910</v>
      </c>
      <c r="AL2423" s="2" t="s">
        <v>12846</v>
      </c>
      <c r="AM2423" s="2" t="s">
        <v>14782</v>
      </c>
      <c r="AN2423" s="2" t="s">
        <v>16718</v>
      </c>
      <c r="AO2423" s="2" t="s">
        <v>18654</v>
      </c>
      <c r="AP2423" t="s">
        <v>18756</v>
      </c>
      <c r="AQ2423" t="s">
        <v>18790</v>
      </c>
      <c r="AR2423" t="s">
        <v>19291</v>
      </c>
      <c r="AS2423" t="s">
        <v>20389</v>
      </c>
      <c r="AT2423" t="s">
        <v>20415</v>
      </c>
      <c r="AU2423" t="s">
        <v>20510</v>
      </c>
      <c r="AX2423">
        <v>37.01</v>
      </c>
      <c r="AY2423">
        <v>0</v>
      </c>
      <c r="AZ2423">
        <v>51.69</v>
      </c>
      <c r="BA2423" s="4">
        <f>(AZ2423-AX2423)/AZ2423</f>
        <v>0.28400077384407041</v>
      </c>
      <c r="BB2423" t="s">
        <v>28119</v>
      </c>
      <c r="BC2423" t="s">
        <v>28032</v>
      </c>
      <c r="BD2423" t="s">
        <v>23447</v>
      </c>
    </row>
    <row r="2424" spans="1:56" x14ac:dyDescent="0.25">
      <c r="A2424" t="s">
        <v>1487</v>
      </c>
      <c r="B2424" t="s">
        <v>3984</v>
      </c>
      <c r="C2424" t="s">
        <v>6480</v>
      </c>
      <c r="D2424" t="s">
        <v>30109</v>
      </c>
      <c r="E2424" t="s">
        <v>28210</v>
      </c>
      <c r="F2424" t="s">
        <v>25553</v>
      </c>
      <c r="G2424">
        <v>25.29</v>
      </c>
      <c r="H2424">
        <v>4</v>
      </c>
      <c r="AJ2424" t="s">
        <v>8494</v>
      </c>
      <c r="AK2424" s="2" t="s">
        <v>10247</v>
      </c>
      <c r="AL2424" s="2" t="s">
        <v>12183</v>
      </c>
      <c r="AM2424" s="2" t="s">
        <v>14119</v>
      </c>
      <c r="AN2424" s="2" t="s">
        <v>16055</v>
      </c>
      <c r="AO2424" s="2" t="s">
        <v>17991</v>
      </c>
      <c r="AP2424" t="s">
        <v>18756</v>
      </c>
      <c r="AQ2424" t="s">
        <v>18787</v>
      </c>
      <c r="AR2424" t="s">
        <v>18787</v>
      </c>
      <c r="AS2424" t="s">
        <v>20230</v>
      </c>
      <c r="AT2424" t="s">
        <v>20440</v>
      </c>
      <c r="AX2424">
        <v>19.899999999999999</v>
      </c>
      <c r="AY2424">
        <v>0</v>
      </c>
      <c r="AZ2424">
        <v>25.29</v>
      </c>
      <c r="BA2424" s="4">
        <f>(AZ2424-AX2424)/AZ2424</f>
        <v>0.21312771846579678</v>
      </c>
      <c r="BB2424" t="s">
        <v>28119</v>
      </c>
      <c r="BC2424" t="s">
        <v>28033</v>
      </c>
      <c r="BD2424" t="s">
        <v>22578</v>
      </c>
    </row>
    <row r="2425" spans="1:56" x14ac:dyDescent="0.25">
      <c r="A2425" t="s">
        <v>617</v>
      </c>
      <c r="B2425" t="s">
        <v>3114</v>
      </c>
      <c r="C2425" t="s">
        <v>5610</v>
      </c>
      <c r="D2425" t="s">
        <v>29069</v>
      </c>
      <c r="E2425" t="s">
        <v>28212</v>
      </c>
      <c r="F2425" t="s">
        <v>28774</v>
      </c>
      <c r="G2425">
        <v>18.690000000000001</v>
      </c>
      <c r="H2425">
        <v>0</v>
      </c>
      <c r="I2425" t="s">
        <v>28209</v>
      </c>
      <c r="J2425" t="s">
        <v>25554</v>
      </c>
      <c r="K2425">
        <v>36.29</v>
      </c>
      <c r="L2425">
        <v>5</v>
      </c>
      <c r="M2425" t="s">
        <v>28210</v>
      </c>
      <c r="N2425" t="s">
        <v>28775</v>
      </c>
      <c r="O2425">
        <v>42.89</v>
      </c>
      <c r="P2425">
        <v>0</v>
      </c>
      <c r="AJ2425" t="s">
        <v>7929</v>
      </c>
      <c r="AK2425" s="2" t="s">
        <v>9558</v>
      </c>
      <c r="AL2425" s="2" t="s">
        <v>11494</v>
      </c>
      <c r="AM2425" s="2" t="s">
        <v>13430</v>
      </c>
      <c r="AN2425" s="2" t="s">
        <v>15366</v>
      </c>
      <c r="AO2425" s="2" t="s">
        <v>17302</v>
      </c>
      <c r="AP2425" t="s">
        <v>18756</v>
      </c>
      <c r="AQ2425" t="s">
        <v>18817</v>
      </c>
      <c r="AR2425" t="s">
        <v>18817</v>
      </c>
      <c r="AT2425" t="s">
        <v>20429</v>
      </c>
      <c r="AV2425" t="s">
        <v>20585</v>
      </c>
      <c r="AX2425">
        <v>26.75</v>
      </c>
      <c r="AY2425">
        <v>0</v>
      </c>
      <c r="AZ2425">
        <v>36.29</v>
      </c>
      <c r="BA2425" s="4">
        <f>(AZ2425-AX2425)/AZ2425</f>
        <v>0.26288233673188205</v>
      </c>
      <c r="BB2425" t="s">
        <v>28119</v>
      </c>
      <c r="BC2425" t="s">
        <v>28034</v>
      </c>
      <c r="BD2425" t="s">
        <v>21732</v>
      </c>
    </row>
    <row r="2426" spans="1:56" x14ac:dyDescent="0.25">
      <c r="A2426" t="s">
        <v>1285</v>
      </c>
      <c r="B2426" t="s">
        <v>3782</v>
      </c>
      <c r="C2426" t="s">
        <v>6278</v>
      </c>
      <c r="D2426" t="s">
        <v>29914</v>
      </c>
      <c r="E2426" t="s">
        <v>28209</v>
      </c>
      <c r="F2426" t="s">
        <v>28776</v>
      </c>
      <c r="G2426">
        <v>4.3899999999999997</v>
      </c>
      <c r="H2426">
        <v>40</v>
      </c>
      <c r="I2426" t="s">
        <v>28218</v>
      </c>
      <c r="J2426" t="s">
        <v>25555</v>
      </c>
      <c r="K2426">
        <v>8.7899999999999991</v>
      </c>
      <c r="L2426">
        <v>33</v>
      </c>
      <c r="AJ2426" t="s">
        <v>8374</v>
      </c>
      <c r="AK2426" s="2" t="s">
        <v>10090</v>
      </c>
      <c r="AL2426" s="2" t="s">
        <v>12026</v>
      </c>
      <c r="AM2426" s="2" t="s">
        <v>13962</v>
      </c>
      <c r="AN2426" s="2" t="s">
        <v>15898</v>
      </c>
      <c r="AO2426" s="2" t="s">
        <v>17834</v>
      </c>
      <c r="AP2426" t="s">
        <v>18758</v>
      </c>
      <c r="AQ2426" t="s">
        <v>18867</v>
      </c>
      <c r="AR2426" t="s">
        <v>19564</v>
      </c>
      <c r="AS2426" t="s">
        <v>20197</v>
      </c>
      <c r="AT2426" t="s">
        <v>20415</v>
      </c>
      <c r="AU2426" t="s">
        <v>20486</v>
      </c>
      <c r="AX2426">
        <v>6.33</v>
      </c>
      <c r="AY2426">
        <v>0</v>
      </c>
      <c r="AZ2426" t="s">
        <v>21058</v>
      </c>
      <c r="BB2426" t="s">
        <v>28122</v>
      </c>
      <c r="BC2426" t="s">
        <v>28035</v>
      </c>
      <c r="BD2426" t="s">
        <v>22383</v>
      </c>
    </row>
    <row r="2427" spans="1:56" x14ac:dyDescent="0.25">
      <c r="A2427" t="s">
        <v>821</v>
      </c>
      <c r="B2427" t="s">
        <v>3318</v>
      </c>
      <c r="C2427" t="s">
        <v>5814</v>
      </c>
      <c r="D2427" t="s">
        <v>29376</v>
      </c>
      <c r="E2427" t="s">
        <v>28212</v>
      </c>
      <c r="F2427" t="s">
        <v>25556</v>
      </c>
      <c r="G2427">
        <v>26.39</v>
      </c>
      <c r="H2427">
        <v>2</v>
      </c>
      <c r="AJ2427" t="s">
        <v>8063</v>
      </c>
      <c r="AK2427" s="2" t="s">
        <v>9716</v>
      </c>
      <c r="AL2427" s="2" t="s">
        <v>11652</v>
      </c>
      <c r="AM2427" s="2" t="s">
        <v>13588</v>
      </c>
      <c r="AN2427" s="2" t="s">
        <v>15524</v>
      </c>
      <c r="AO2427" s="2" t="s">
        <v>17460</v>
      </c>
      <c r="AP2427" t="s">
        <v>18756</v>
      </c>
      <c r="AQ2427" t="s">
        <v>18772</v>
      </c>
      <c r="AR2427" t="s">
        <v>19331</v>
      </c>
      <c r="AT2427" t="s">
        <v>20415</v>
      </c>
      <c r="AU2427" t="s">
        <v>20480</v>
      </c>
      <c r="AV2427" t="s">
        <v>20612</v>
      </c>
      <c r="AX2427">
        <v>17.2</v>
      </c>
      <c r="AY2427">
        <v>0</v>
      </c>
      <c r="AZ2427">
        <v>26.39</v>
      </c>
      <c r="BA2427" s="4">
        <f>(AZ2427-AX2427)/AZ2427</f>
        <v>0.34823796892762415</v>
      </c>
      <c r="BB2427" t="s">
        <v>28119</v>
      </c>
      <c r="BC2427" t="s">
        <v>28036</v>
      </c>
      <c r="BD2427" t="s">
        <v>21933</v>
      </c>
    </row>
    <row r="2428" spans="1:56" x14ac:dyDescent="0.25">
      <c r="A2428" t="s">
        <v>745</v>
      </c>
      <c r="B2428" t="s">
        <v>3242</v>
      </c>
      <c r="C2428" t="s">
        <v>5738</v>
      </c>
      <c r="E2428" t="s">
        <v>28209</v>
      </c>
      <c r="G2428">
        <v>32.99</v>
      </c>
      <c r="H2428">
        <v>60</v>
      </c>
      <c r="AP2428" t="s">
        <v>18756</v>
      </c>
      <c r="AQ2428" t="s">
        <v>18804</v>
      </c>
      <c r="AR2428" t="s">
        <v>18927</v>
      </c>
      <c r="AS2428" t="s">
        <v>20109</v>
      </c>
      <c r="AT2428" t="s">
        <v>20422</v>
      </c>
      <c r="AV2428" t="s">
        <v>20421</v>
      </c>
      <c r="AX2428">
        <v>23.99</v>
      </c>
      <c r="AY2428">
        <v>0</v>
      </c>
      <c r="AZ2428">
        <v>32.99</v>
      </c>
      <c r="BA2428" s="4">
        <f>(AZ2428-AX2428)/AZ2428</f>
        <v>0.27280994240679002</v>
      </c>
      <c r="BB2428" t="s">
        <v>28112</v>
      </c>
      <c r="BC2428" t="s">
        <v>28037</v>
      </c>
      <c r="BD2428" t="s">
        <v>21860</v>
      </c>
    </row>
    <row r="2429" spans="1:56" x14ac:dyDescent="0.25">
      <c r="A2429" t="s">
        <v>2150</v>
      </c>
      <c r="B2429" t="s">
        <v>4647</v>
      </c>
      <c r="C2429" t="s">
        <v>7142</v>
      </c>
      <c r="D2429" t="s">
        <v>30796</v>
      </c>
      <c r="E2429" t="s">
        <v>28210</v>
      </c>
      <c r="F2429" t="s">
        <v>25557</v>
      </c>
      <c r="G2429">
        <v>24.19</v>
      </c>
      <c r="H2429">
        <v>1</v>
      </c>
      <c r="I2429" t="s">
        <v>28211</v>
      </c>
      <c r="J2429" t="s">
        <v>28777</v>
      </c>
      <c r="K2429">
        <v>32.99</v>
      </c>
      <c r="L2429">
        <v>0</v>
      </c>
      <c r="AJ2429" t="s">
        <v>8874</v>
      </c>
      <c r="AK2429" s="2" t="s">
        <v>10738</v>
      </c>
      <c r="AL2429" s="2" t="s">
        <v>12674</v>
      </c>
      <c r="AM2429" s="2" t="s">
        <v>14610</v>
      </c>
      <c r="AN2429" s="2" t="s">
        <v>16546</v>
      </c>
      <c r="AO2429" s="2" t="s">
        <v>18482</v>
      </c>
      <c r="AP2429" t="s">
        <v>18756</v>
      </c>
      <c r="AQ2429" t="s">
        <v>18785</v>
      </c>
      <c r="AR2429" t="s">
        <v>19835</v>
      </c>
      <c r="AS2429" t="s">
        <v>20348</v>
      </c>
      <c r="AT2429" t="s">
        <v>20473</v>
      </c>
      <c r="AX2429">
        <v>18.39</v>
      </c>
      <c r="AY2429">
        <v>0</v>
      </c>
      <c r="AZ2429">
        <v>24.19</v>
      </c>
      <c r="BA2429" s="4">
        <f>(AZ2429-AX2429)/AZ2429</f>
        <v>0.23976849937990907</v>
      </c>
      <c r="BB2429" t="s">
        <v>28118</v>
      </c>
      <c r="BC2429" t="s">
        <v>28038</v>
      </c>
      <c r="BD2429" t="s">
        <v>23210</v>
      </c>
    </row>
    <row r="2430" spans="1:56" x14ac:dyDescent="0.25">
      <c r="A2430" t="s">
        <v>2459</v>
      </c>
      <c r="B2430" t="s">
        <v>4956</v>
      </c>
      <c r="C2430" t="s">
        <v>7451</v>
      </c>
      <c r="E2430" t="s">
        <v>28212</v>
      </c>
      <c r="G2430">
        <v>7.69</v>
      </c>
      <c r="H2430">
        <v>8</v>
      </c>
      <c r="AP2430" t="s">
        <v>18758</v>
      </c>
      <c r="AQ2430" t="s">
        <v>18793</v>
      </c>
      <c r="AR2430" t="s">
        <v>18757</v>
      </c>
      <c r="AS2430" t="s">
        <v>20244</v>
      </c>
      <c r="AT2430" t="s">
        <v>20433</v>
      </c>
      <c r="AW2430" t="s">
        <v>20788</v>
      </c>
      <c r="AX2430">
        <v>6</v>
      </c>
      <c r="AY2430">
        <v>0</v>
      </c>
      <c r="AZ2430">
        <v>7.69</v>
      </c>
      <c r="BA2430" s="4">
        <f>(AZ2430-AX2430)/AZ2430</f>
        <v>0.21976592977893372</v>
      </c>
      <c r="BB2430" t="s">
        <v>28113</v>
      </c>
      <c r="BC2430" t="s">
        <v>28039</v>
      </c>
      <c r="BD2430" t="s">
        <v>23513</v>
      </c>
    </row>
    <row r="2431" spans="1:56" x14ac:dyDescent="0.25">
      <c r="A2431" t="s">
        <v>1373</v>
      </c>
      <c r="B2431" t="s">
        <v>3870</v>
      </c>
      <c r="C2431" t="s">
        <v>6366</v>
      </c>
      <c r="E2431" t="s">
        <v>28209</v>
      </c>
      <c r="G2431">
        <v>120.99</v>
      </c>
      <c r="H2431">
        <v>3</v>
      </c>
      <c r="AP2431" t="s">
        <v>18756</v>
      </c>
      <c r="AQ2431" t="s">
        <v>18804</v>
      </c>
      <c r="AR2431" t="s">
        <v>18927</v>
      </c>
      <c r="AT2431" t="s">
        <v>20422</v>
      </c>
      <c r="AV2431" t="s">
        <v>20421</v>
      </c>
      <c r="AX2431">
        <v>82.99</v>
      </c>
      <c r="AY2431">
        <v>0</v>
      </c>
      <c r="AZ2431">
        <v>120.99</v>
      </c>
      <c r="BA2431" s="4">
        <f>(AZ2431-AX2431)/AZ2431</f>
        <v>0.3140755434333416</v>
      </c>
      <c r="BB2431" t="s">
        <v>28112</v>
      </c>
      <c r="BC2431" t="s">
        <v>28040</v>
      </c>
      <c r="BD2431" t="s">
        <v>22467</v>
      </c>
    </row>
    <row r="2432" spans="1:56" x14ac:dyDescent="0.25">
      <c r="A2432" t="s">
        <v>1247</v>
      </c>
      <c r="B2432" t="s">
        <v>3744</v>
      </c>
      <c r="C2432" t="s">
        <v>6240</v>
      </c>
      <c r="D2432" t="s">
        <v>29632</v>
      </c>
      <c r="E2432" t="s">
        <v>28211</v>
      </c>
      <c r="F2432" t="s">
        <v>25558</v>
      </c>
      <c r="G2432">
        <v>17.59</v>
      </c>
      <c r="H2432">
        <v>19</v>
      </c>
      <c r="AJ2432" t="s">
        <v>8340</v>
      </c>
      <c r="AK2432" s="2" t="s">
        <v>10054</v>
      </c>
      <c r="AL2432" s="2" t="s">
        <v>11990</v>
      </c>
      <c r="AM2432" s="2" t="s">
        <v>13926</v>
      </c>
      <c r="AN2432" s="2" t="s">
        <v>15862</v>
      </c>
      <c r="AO2432" s="2" t="s">
        <v>17798</v>
      </c>
      <c r="AP2432" t="s">
        <v>18756</v>
      </c>
      <c r="AQ2432" t="s">
        <v>18768</v>
      </c>
      <c r="AR2432" t="s">
        <v>19539</v>
      </c>
      <c r="AS2432" t="s">
        <v>20114</v>
      </c>
      <c r="AT2432" t="s">
        <v>20416</v>
      </c>
      <c r="AV2432" t="s">
        <v>20548</v>
      </c>
      <c r="AX2432">
        <v>13.14</v>
      </c>
      <c r="AY2432">
        <v>0</v>
      </c>
      <c r="AZ2432">
        <v>17.59</v>
      </c>
      <c r="BA2432" s="4">
        <f>(AZ2432-AX2432)/AZ2432</f>
        <v>0.25298465036952811</v>
      </c>
      <c r="BB2432" t="s">
        <v>28119</v>
      </c>
      <c r="BC2432" t="s">
        <v>28041</v>
      </c>
      <c r="BD2432" t="s">
        <v>22348</v>
      </c>
    </row>
    <row r="2433" spans="1:56" x14ac:dyDescent="0.25">
      <c r="A2433" t="s">
        <v>2411</v>
      </c>
      <c r="B2433" t="s">
        <v>4908</v>
      </c>
      <c r="C2433" t="s">
        <v>7403</v>
      </c>
      <c r="D2433" t="s">
        <v>30472</v>
      </c>
      <c r="E2433" t="s">
        <v>28209</v>
      </c>
      <c r="F2433" t="s">
        <v>25559</v>
      </c>
      <c r="G2433">
        <v>681.99</v>
      </c>
      <c r="H2433">
        <v>5</v>
      </c>
      <c r="AJ2433" t="s">
        <v>9018</v>
      </c>
      <c r="AK2433" s="2" t="s">
        <v>10923</v>
      </c>
      <c r="AL2433" s="2" t="s">
        <v>12859</v>
      </c>
      <c r="AM2433" s="2" t="s">
        <v>14795</v>
      </c>
      <c r="AN2433" s="2" t="s">
        <v>16731</v>
      </c>
      <c r="AO2433" s="2" t="s">
        <v>18667</v>
      </c>
      <c r="AP2433" t="s">
        <v>18756</v>
      </c>
      <c r="AQ2433" t="s">
        <v>18773</v>
      </c>
      <c r="AR2433" t="s">
        <v>18773</v>
      </c>
      <c r="AS2433" t="s">
        <v>20393</v>
      </c>
      <c r="AT2433" t="s">
        <v>20477</v>
      </c>
      <c r="AV2433" t="s">
        <v>20480</v>
      </c>
      <c r="AX2433">
        <v>149.86000000000001</v>
      </c>
      <c r="AY2433">
        <v>0</v>
      </c>
      <c r="AZ2433">
        <v>681.99</v>
      </c>
      <c r="BA2433" s="4">
        <f>(AZ2433-AX2433)/AZ2433</f>
        <v>0.78026070763500932</v>
      </c>
      <c r="BB2433" t="s">
        <v>28119</v>
      </c>
      <c r="BC2433" t="s">
        <v>28042</v>
      </c>
      <c r="BD2433" t="s">
        <v>23466</v>
      </c>
    </row>
    <row r="2434" spans="1:56" x14ac:dyDescent="0.25">
      <c r="A2434" t="s">
        <v>787</v>
      </c>
      <c r="B2434" t="s">
        <v>3284</v>
      </c>
      <c r="C2434" t="s">
        <v>5780</v>
      </c>
      <c r="D2434" t="s">
        <v>29698</v>
      </c>
      <c r="E2434" t="s">
        <v>28209</v>
      </c>
      <c r="F2434" t="s">
        <v>25560</v>
      </c>
      <c r="G2434">
        <v>10.99</v>
      </c>
      <c r="H2434">
        <v>1</v>
      </c>
      <c r="AJ2434" t="s">
        <v>8041</v>
      </c>
      <c r="AK2434" s="2" t="s">
        <v>9688</v>
      </c>
      <c r="AL2434" s="2" t="s">
        <v>11624</v>
      </c>
      <c r="AM2434" s="2" t="s">
        <v>13560</v>
      </c>
      <c r="AN2434" s="2" t="s">
        <v>15496</v>
      </c>
      <c r="AO2434" s="2" t="s">
        <v>17432</v>
      </c>
      <c r="AP2434" t="s">
        <v>18758</v>
      </c>
      <c r="AQ2434" t="s">
        <v>18769</v>
      </c>
      <c r="AR2434" t="s">
        <v>19315</v>
      </c>
      <c r="AT2434" t="s">
        <v>20424</v>
      </c>
      <c r="AV2434" t="s">
        <v>20521</v>
      </c>
      <c r="AW2434" t="s">
        <v>20717</v>
      </c>
      <c r="AX2434">
        <v>7.47</v>
      </c>
      <c r="AY2434">
        <v>0</v>
      </c>
      <c r="AZ2434">
        <v>10.99</v>
      </c>
      <c r="BA2434" s="4">
        <f>(AZ2434-AX2434)/AZ2434</f>
        <v>0.32029117379435856</v>
      </c>
      <c r="BB2434" t="s">
        <v>28124</v>
      </c>
      <c r="BC2434" t="s">
        <v>28043</v>
      </c>
      <c r="BD2434" t="s">
        <v>21900</v>
      </c>
    </row>
    <row r="2435" spans="1:56" x14ac:dyDescent="0.25">
      <c r="A2435" t="s">
        <v>368</v>
      </c>
      <c r="B2435" t="s">
        <v>2865</v>
      </c>
      <c r="C2435" t="s">
        <v>5361</v>
      </c>
      <c r="D2435" t="s">
        <v>28999</v>
      </c>
      <c r="E2435" t="s">
        <v>28210</v>
      </c>
      <c r="F2435" t="s">
        <v>25561</v>
      </c>
      <c r="G2435">
        <v>36.29</v>
      </c>
      <c r="H2435">
        <v>15</v>
      </c>
      <c r="AJ2435" t="s">
        <v>7779</v>
      </c>
      <c r="AK2435" s="2" t="s">
        <v>9362</v>
      </c>
      <c r="AL2435" s="2" t="s">
        <v>11298</v>
      </c>
      <c r="AM2435" s="2" t="s">
        <v>13234</v>
      </c>
      <c r="AN2435" s="2" t="s">
        <v>15170</v>
      </c>
      <c r="AO2435" s="2" t="s">
        <v>17106</v>
      </c>
      <c r="AP2435" t="s">
        <v>18756</v>
      </c>
      <c r="AQ2435" t="s">
        <v>18799</v>
      </c>
      <c r="AR2435" t="s">
        <v>18799</v>
      </c>
      <c r="AS2435" t="s">
        <v>20026</v>
      </c>
      <c r="AT2435" t="s">
        <v>20422</v>
      </c>
      <c r="AV2435" t="s">
        <v>20474</v>
      </c>
      <c r="AX2435">
        <v>27.43</v>
      </c>
      <c r="AY2435">
        <v>0</v>
      </c>
      <c r="AZ2435">
        <v>36.29</v>
      </c>
      <c r="BA2435" s="4">
        <f>(AZ2435-AX2435)/AZ2435</f>
        <v>0.24414439239459906</v>
      </c>
      <c r="BB2435" t="s">
        <v>28119</v>
      </c>
      <c r="BC2435" t="s">
        <v>28044</v>
      </c>
      <c r="BD2435" t="s">
        <v>21486</v>
      </c>
    </row>
    <row r="2436" spans="1:56" x14ac:dyDescent="0.25">
      <c r="A2436" t="s">
        <v>807</v>
      </c>
      <c r="B2436" t="s">
        <v>3304</v>
      </c>
      <c r="C2436" t="s">
        <v>5800</v>
      </c>
      <c r="D2436" t="s">
        <v>29817</v>
      </c>
      <c r="E2436" t="s">
        <v>28210</v>
      </c>
      <c r="F2436" t="s">
        <v>25562</v>
      </c>
      <c r="G2436">
        <v>5.49</v>
      </c>
      <c r="H2436">
        <v>21</v>
      </c>
      <c r="AK2436" s="2" t="s">
        <v>9703</v>
      </c>
      <c r="AL2436" s="2" t="s">
        <v>11639</v>
      </c>
      <c r="AM2436" s="2" t="s">
        <v>13575</v>
      </c>
      <c r="AN2436" s="2" t="s">
        <v>15511</v>
      </c>
      <c r="AO2436" s="2" t="s">
        <v>17447</v>
      </c>
      <c r="AP2436" t="s">
        <v>18756</v>
      </c>
      <c r="AQ2436" t="s">
        <v>18789</v>
      </c>
      <c r="AR2436" t="s">
        <v>19116</v>
      </c>
      <c r="AS2436" t="s">
        <v>20117</v>
      </c>
      <c r="AT2436" t="s">
        <v>20415</v>
      </c>
      <c r="AV2436" t="s">
        <v>20534</v>
      </c>
      <c r="AX2436">
        <v>4.21</v>
      </c>
      <c r="AY2436">
        <v>0</v>
      </c>
      <c r="AZ2436">
        <v>5.49</v>
      </c>
      <c r="BA2436" s="4">
        <f>(AZ2436-AX2436)/AZ2436</f>
        <v>0.23315118397085613</v>
      </c>
      <c r="BB2436" t="s">
        <v>28120</v>
      </c>
      <c r="BC2436" t="s">
        <v>28045</v>
      </c>
      <c r="BD2436" t="s">
        <v>21919</v>
      </c>
    </row>
    <row r="2437" spans="1:56" x14ac:dyDescent="0.25">
      <c r="A2437" t="s">
        <v>2213</v>
      </c>
      <c r="B2437" t="s">
        <v>4710</v>
      </c>
      <c r="C2437" t="s">
        <v>7205</v>
      </c>
      <c r="E2437" t="s">
        <v>28209</v>
      </c>
      <c r="G2437">
        <v>93.49</v>
      </c>
      <c r="H2437">
        <v>3</v>
      </c>
      <c r="AI2437" t="s">
        <v>7538</v>
      </c>
      <c r="AP2437" t="s">
        <v>18756</v>
      </c>
      <c r="AQ2437" t="s">
        <v>18804</v>
      </c>
      <c r="AR2437" t="s">
        <v>18927</v>
      </c>
      <c r="AT2437" t="s">
        <v>20422</v>
      </c>
      <c r="AV2437" t="s">
        <v>20421</v>
      </c>
      <c r="AX2437">
        <v>67.36</v>
      </c>
      <c r="AY2437">
        <v>0</v>
      </c>
      <c r="AZ2437">
        <v>93.49</v>
      </c>
      <c r="BA2437" s="4">
        <f>(AZ2437-AX2437)/AZ2437</f>
        <v>0.2794951331693229</v>
      </c>
      <c r="BB2437" t="s">
        <v>28112</v>
      </c>
      <c r="BC2437" t="s">
        <v>28046</v>
      </c>
      <c r="BD2437" t="s">
        <v>23270</v>
      </c>
    </row>
    <row r="2438" spans="1:56" x14ac:dyDescent="0.25">
      <c r="A2438" t="s">
        <v>1754</v>
      </c>
      <c r="B2438" t="s">
        <v>4251</v>
      </c>
      <c r="C2438" t="s">
        <v>6746</v>
      </c>
      <c r="D2438" t="s">
        <v>30313</v>
      </c>
      <c r="E2438" t="s">
        <v>28218</v>
      </c>
      <c r="F2438" t="s">
        <v>25563</v>
      </c>
      <c r="G2438">
        <v>12.09</v>
      </c>
      <c r="H2438">
        <v>3</v>
      </c>
      <c r="AJ2438" t="s">
        <v>8640</v>
      </c>
      <c r="AK2438" s="2" t="s">
        <v>10442</v>
      </c>
      <c r="AL2438" s="2" t="s">
        <v>12378</v>
      </c>
      <c r="AM2438" s="2" t="s">
        <v>14314</v>
      </c>
      <c r="AN2438" s="2" t="s">
        <v>16250</v>
      </c>
      <c r="AO2438" s="2" t="s">
        <v>18186</v>
      </c>
      <c r="AP2438" t="s">
        <v>18758</v>
      </c>
      <c r="AQ2438" t="s">
        <v>18769</v>
      </c>
      <c r="AR2438" t="s">
        <v>18757</v>
      </c>
      <c r="AT2438" t="s">
        <v>20428</v>
      </c>
      <c r="AW2438" t="s">
        <v>20871</v>
      </c>
      <c r="AX2438">
        <v>8.67</v>
      </c>
      <c r="AY2438">
        <v>0</v>
      </c>
      <c r="AZ2438">
        <v>12.09</v>
      </c>
      <c r="BA2438" s="4">
        <f>(AZ2438-AX2438)/AZ2438</f>
        <v>0.28287841191066998</v>
      </c>
      <c r="BB2438" t="s">
        <v>28124</v>
      </c>
      <c r="BC2438" t="s">
        <v>28047</v>
      </c>
      <c r="BD2438" t="s">
        <v>22829</v>
      </c>
    </row>
    <row r="2439" spans="1:56" x14ac:dyDescent="0.25">
      <c r="A2439" t="s">
        <v>2209</v>
      </c>
      <c r="B2439" t="s">
        <v>4706</v>
      </c>
      <c r="C2439" t="s">
        <v>7201</v>
      </c>
      <c r="E2439" t="s">
        <v>28209</v>
      </c>
      <c r="G2439">
        <v>48.39</v>
      </c>
      <c r="H2439">
        <v>2</v>
      </c>
      <c r="AR2439" t="s">
        <v>19219</v>
      </c>
      <c r="AX2439">
        <v>35.19</v>
      </c>
      <c r="AY2439">
        <v>0</v>
      </c>
      <c r="AZ2439">
        <v>48.39</v>
      </c>
      <c r="BA2439" s="4">
        <f>(AZ2439-AX2439)/AZ2439</f>
        <v>0.27278363298202113</v>
      </c>
      <c r="BB2439" t="s">
        <v>28109</v>
      </c>
      <c r="BC2439" t="s">
        <v>28048</v>
      </c>
      <c r="BD2439" t="s">
        <v>23266</v>
      </c>
    </row>
    <row r="2440" spans="1:56" x14ac:dyDescent="0.25">
      <c r="A2440" t="s">
        <v>1441</v>
      </c>
      <c r="B2440" t="s">
        <v>3938</v>
      </c>
      <c r="C2440" t="s">
        <v>6434</v>
      </c>
      <c r="E2440" t="s">
        <v>28211</v>
      </c>
      <c r="G2440">
        <v>40.69</v>
      </c>
      <c r="H2440">
        <v>34</v>
      </c>
      <c r="AP2440" t="s">
        <v>18756</v>
      </c>
      <c r="AQ2440" t="s">
        <v>18774</v>
      </c>
      <c r="AR2440" t="s">
        <v>18774</v>
      </c>
      <c r="AX2440">
        <v>28.45</v>
      </c>
      <c r="AY2440">
        <v>0</v>
      </c>
      <c r="AZ2440">
        <v>40.69</v>
      </c>
      <c r="BA2440" s="4">
        <f>(AZ2440-AX2440)/AZ2440</f>
        <v>0.30081101007618577</v>
      </c>
      <c r="BB2440" t="s">
        <v>28112</v>
      </c>
      <c r="BC2440" t="s">
        <v>28049</v>
      </c>
      <c r="BD2440" t="s">
        <v>22532</v>
      </c>
    </row>
    <row r="2441" spans="1:56" x14ac:dyDescent="0.25">
      <c r="A2441" t="s">
        <v>2330</v>
      </c>
      <c r="B2441" t="s">
        <v>4827</v>
      </c>
      <c r="C2441" t="s">
        <v>7322</v>
      </c>
      <c r="E2441" t="s">
        <v>28209</v>
      </c>
      <c r="G2441">
        <v>54.99</v>
      </c>
      <c r="H2441">
        <v>12</v>
      </c>
      <c r="AR2441" t="s">
        <v>19099</v>
      </c>
      <c r="AX2441">
        <v>32</v>
      </c>
      <c r="AY2441">
        <v>0</v>
      </c>
      <c r="AZ2441">
        <v>54.99</v>
      </c>
      <c r="BA2441" s="4">
        <f>(AZ2441-AX2441)/AZ2441</f>
        <v>0.4180760138206947</v>
      </c>
      <c r="BB2441" t="s">
        <v>28109</v>
      </c>
      <c r="BC2441" t="s">
        <v>28050</v>
      </c>
      <c r="BD2441" t="s">
        <v>23385</v>
      </c>
    </row>
    <row r="2442" spans="1:56" x14ac:dyDescent="0.25">
      <c r="A2442" t="s">
        <v>2335</v>
      </c>
      <c r="B2442" t="s">
        <v>4832</v>
      </c>
      <c r="C2442" t="s">
        <v>7327</v>
      </c>
      <c r="E2442" t="s">
        <v>28209</v>
      </c>
      <c r="G2442">
        <v>25.29</v>
      </c>
      <c r="H2442">
        <v>8</v>
      </c>
      <c r="AK2442" s="2" t="s">
        <v>10870</v>
      </c>
      <c r="AL2442" s="2" t="s">
        <v>12806</v>
      </c>
      <c r="AM2442" s="2" t="s">
        <v>14742</v>
      </c>
      <c r="AN2442" s="2" t="s">
        <v>16678</v>
      </c>
      <c r="AO2442" s="2" t="s">
        <v>18614</v>
      </c>
      <c r="AP2442" t="s">
        <v>18758</v>
      </c>
      <c r="AR2442" t="s">
        <v>19042</v>
      </c>
      <c r="AS2442" t="s">
        <v>20259</v>
      </c>
      <c r="AX2442">
        <v>16.7</v>
      </c>
      <c r="AY2442">
        <v>0</v>
      </c>
      <c r="AZ2442">
        <v>25.29</v>
      </c>
      <c r="BA2442" s="4">
        <f>(AZ2442-AX2442)/AZ2442</f>
        <v>0.33965994464215105</v>
      </c>
      <c r="BB2442" t="s">
        <v>28110</v>
      </c>
      <c r="BC2442" t="s">
        <v>28051</v>
      </c>
      <c r="BD2442" t="s">
        <v>23390</v>
      </c>
    </row>
    <row r="2443" spans="1:56" x14ac:dyDescent="0.25">
      <c r="A2443" t="s">
        <v>1840</v>
      </c>
      <c r="B2443" t="s">
        <v>4337</v>
      </c>
      <c r="C2443" t="s">
        <v>6832</v>
      </c>
      <c r="D2443" t="s">
        <v>29926</v>
      </c>
      <c r="E2443" t="s">
        <v>28210</v>
      </c>
      <c r="F2443" t="s">
        <v>25564</v>
      </c>
      <c r="G2443">
        <v>38.49</v>
      </c>
      <c r="H2443">
        <v>2</v>
      </c>
      <c r="AJ2443" t="s">
        <v>8685</v>
      </c>
      <c r="AK2443" s="2" t="s">
        <v>10495</v>
      </c>
      <c r="AL2443" s="2" t="s">
        <v>12431</v>
      </c>
      <c r="AM2443" s="2" t="s">
        <v>14367</v>
      </c>
      <c r="AN2443" s="2" t="s">
        <v>16303</v>
      </c>
      <c r="AO2443" s="2" t="s">
        <v>18239</v>
      </c>
      <c r="AP2443" t="s">
        <v>18756</v>
      </c>
      <c r="AQ2443" t="s">
        <v>18781</v>
      </c>
      <c r="AR2443" t="s">
        <v>18781</v>
      </c>
      <c r="AT2443" t="s">
        <v>20421</v>
      </c>
      <c r="AX2443">
        <v>28.41</v>
      </c>
      <c r="AY2443">
        <v>0</v>
      </c>
      <c r="AZ2443">
        <v>38.49</v>
      </c>
      <c r="BA2443" s="4">
        <f>(AZ2443-AX2443)/AZ2443</f>
        <v>0.26188620420888548</v>
      </c>
      <c r="BB2443" t="s">
        <v>28119</v>
      </c>
      <c r="BC2443" t="s">
        <v>28052</v>
      </c>
      <c r="BD2443" t="s">
        <v>22913</v>
      </c>
    </row>
    <row r="2444" spans="1:56" x14ac:dyDescent="0.25">
      <c r="A2444" t="s">
        <v>2169</v>
      </c>
      <c r="B2444" t="s">
        <v>4666</v>
      </c>
      <c r="C2444" t="s">
        <v>7161</v>
      </c>
      <c r="E2444" t="s">
        <v>28213</v>
      </c>
      <c r="G2444">
        <v>1.64</v>
      </c>
      <c r="H2444">
        <v>32</v>
      </c>
      <c r="I2444" t="s">
        <v>28209</v>
      </c>
      <c r="K2444">
        <v>6.59</v>
      </c>
      <c r="L2444">
        <v>0</v>
      </c>
      <c r="M2444" t="s">
        <v>28218</v>
      </c>
      <c r="O2444">
        <v>9.89</v>
      </c>
      <c r="P2444">
        <v>0</v>
      </c>
      <c r="AP2444" t="s">
        <v>18758</v>
      </c>
      <c r="AR2444" t="s">
        <v>18757</v>
      </c>
      <c r="AS2444" t="s">
        <v>19989</v>
      </c>
      <c r="AX2444">
        <v>1.17</v>
      </c>
      <c r="AY2444">
        <v>0</v>
      </c>
      <c r="AZ2444">
        <v>1.64</v>
      </c>
      <c r="BA2444" s="4">
        <f>(AZ2444-AX2444)/AZ2444</f>
        <v>0.28658536585365851</v>
      </c>
      <c r="BB2444" t="s">
        <v>28113</v>
      </c>
      <c r="BC2444" t="s">
        <v>28053</v>
      </c>
      <c r="BD2444" t="s">
        <v>23229</v>
      </c>
    </row>
    <row r="2445" spans="1:56" x14ac:dyDescent="0.25">
      <c r="A2445" t="s">
        <v>1507</v>
      </c>
      <c r="B2445" t="s">
        <v>4004</v>
      </c>
      <c r="C2445" t="s">
        <v>6500</v>
      </c>
      <c r="E2445" t="s">
        <v>28209</v>
      </c>
      <c r="G2445">
        <v>34.090000000000003</v>
      </c>
      <c r="H2445">
        <v>1</v>
      </c>
      <c r="AK2445" s="2" t="s">
        <v>10264</v>
      </c>
      <c r="AL2445" s="2" t="s">
        <v>12200</v>
      </c>
      <c r="AM2445" s="2" t="s">
        <v>14136</v>
      </c>
      <c r="AN2445" s="2" t="s">
        <v>16072</v>
      </c>
      <c r="AO2445" s="2" t="s">
        <v>18008</v>
      </c>
      <c r="AP2445" t="s">
        <v>18756</v>
      </c>
      <c r="AQ2445" t="s">
        <v>18837</v>
      </c>
      <c r="AR2445" t="s">
        <v>18837</v>
      </c>
      <c r="AX2445">
        <v>24.75</v>
      </c>
      <c r="AY2445">
        <v>0</v>
      </c>
      <c r="AZ2445">
        <v>34.090000000000003</v>
      </c>
      <c r="BA2445" s="4">
        <f>(AZ2445-AX2445)/AZ2445</f>
        <v>0.27398063948371965</v>
      </c>
      <c r="BB2445" t="s">
        <v>28120</v>
      </c>
      <c r="BC2445" t="s">
        <v>28054</v>
      </c>
      <c r="BD2445" t="s">
        <v>22595</v>
      </c>
    </row>
    <row r="2446" spans="1:56" x14ac:dyDescent="0.25">
      <c r="A2446" t="s">
        <v>2435</v>
      </c>
      <c r="B2446" t="s">
        <v>4932</v>
      </c>
      <c r="C2446" t="s">
        <v>7427</v>
      </c>
      <c r="D2446" t="s">
        <v>30621</v>
      </c>
      <c r="E2446" t="s">
        <v>28209</v>
      </c>
      <c r="F2446" t="s">
        <v>25565</v>
      </c>
      <c r="G2446">
        <v>6.59</v>
      </c>
      <c r="H2446">
        <v>89</v>
      </c>
      <c r="AJ2446" t="s">
        <v>9024</v>
      </c>
      <c r="AK2446" s="2" t="s">
        <v>10947</v>
      </c>
      <c r="AL2446" s="2" t="s">
        <v>12883</v>
      </c>
      <c r="AM2446" s="2" t="s">
        <v>14819</v>
      </c>
      <c r="AN2446" s="2" t="s">
        <v>16755</v>
      </c>
      <c r="AO2446" s="2" t="s">
        <v>18691</v>
      </c>
      <c r="AP2446" t="s">
        <v>18758</v>
      </c>
      <c r="AQ2446" t="s">
        <v>18777</v>
      </c>
      <c r="AR2446" t="s">
        <v>19930</v>
      </c>
      <c r="AS2446" t="s">
        <v>20396</v>
      </c>
      <c r="AT2446" t="s">
        <v>20415</v>
      </c>
      <c r="AU2446" t="s">
        <v>20481</v>
      </c>
      <c r="AW2446" t="s">
        <v>20729</v>
      </c>
      <c r="AX2446">
        <v>4.67</v>
      </c>
      <c r="AY2446">
        <v>0</v>
      </c>
      <c r="AZ2446">
        <v>6.59</v>
      </c>
      <c r="BA2446" s="4">
        <f>(AZ2446-AX2446)/AZ2446</f>
        <v>0.29135053110773901</v>
      </c>
      <c r="BB2446" t="s">
        <v>28140</v>
      </c>
      <c r="BC2446" t="s">
        <v>28055</v>
      </c>
      <c r="BD2446" t="s">
        <v>23480</v>
      </c>
    </row>
    <row r="2447" spans="1:56" x14ac:dyDescent="0.25">
      <c r="A2447" t="s">
        <v>2142</v>
      </c>
      <c r="B2447" t="s">
        <v>4639</v>
      </c>
      <c r="C2447" t="s">
        <v>7134</v>
      </c>
      <c r="D2447" t="s">
        <v>30746</v>
      </c>
      <c r="E2447" t="s">
        <v>28209</v>
      </c>
      <c r="F2447" t="s">
        <v>25566</v>
      </c>
      <c r="G2447">
        <v>12.09</v>
      </c>
      <c r="H2447">
        <v>33</v>
      </c>
      <c r="AJ2447" t="s">
        <v>8867</v>
      </c>
      <c r="AK2447" s="2" t="s">
        <v>10731</v>
      </c>
      <c r="AL2447" s="2" t="s">
        <v>12667</v>
      </c>
      <c r="AM2447" s="2" t="s">
        <v>14603</v>
      </c>
      <c r="AN2447" s="2" t="s">
        <v>16539</v>
      </c>
      <c r="AO2447" s="2" t="s">
        <v>18475</v>
      </c>
      <c r="AP2447" t="s">
        <v>18758</v>
      </c>
      <c r="AQ2447" t="s">
        <v>18805</v>
      </c>
      <c r="AR2447" t="s">
        <v>19831</v>
      </c>
      <c r="AT2447" t="s">
        <v>20433</v>
      </c>
      <c r="AX2447">
        <v>8.34</v>
      </c>
      <c r="AY2447">
        <v>0</v>
      </c>
      <c r="AZ2447">
        <v>12.09</v>
      </c>
      <c r="BA2447" s="4">
        <f>(AZ2447-AX2447)/AZ2447</f>
        <v>0.31017369727047145</v>
      </c>
      <c r="BB2447" t="s">
        <v>28127</v>
      </c>
      <c r="BC2447" t="s">
        <v>28056</v>
      </c>
      <c r="BD2447" t="s">
        <v>23202</v>
      </c>
    </row>
    <row r="2448" spans="1:56" x14ac:dyDescent="0.25">
      <c r="A2448" t="s">
        <v>1988</v>
      </c>
      <c r="B2448" t="s">
        <v>4485</v>
      </c>
      <c r="C2448" t="s">
        <v>6980</v>
      </c>
      <c r="E2448" t="s">
        <v>28209</v>
      </c>
      <c r="G2448">
        <v>549.99</v>
      </c>
      <c r="H2448">
        <v>5</v>
      </c>
      <c r="AP2448" t="s">
        <v>18756</v>
      </c>
      <c r="AQ2448" t="s">
        <v>18773</v>
      </c>
      <c r="AR2448" t="s">
        <v>18773</v>
      </c>
      <c r="AX2448">
        <v>77.099999999999994</v>
      </c>
      <c r="AY2448">
        <v>0</v>
      </c>
      <c r="AZ2448">
        <v>549.99</v>
      </c>
      <c r="BA2448" s="4">
        <f>(AZ2448-AX2448)/AZ2448</f>
        <v>0.85981563301150921</v>
      </c>
      <c r="BB2448" t="s">
        <v>28112</v>
      </c>
      <c r="BC2448" t="s">
        <v>28057</v>
      </c>
      <c r="BD2448" t="s">
        <v>23056</v>
      </c>
    </row>
    <row r="2449" spans="1:56" x14ac:dyDescent="0.25">
      <c r="A2449" t="s">
        <v>328</v>
      </c>
      <c r="B2449" t="s">
        <v>2825</v>
      </c>
      <c r="C2449" t="s">
        <v>5321</v>
      </c>
      <c r="D2449" t="s">
        <v>29247</v>
      </c>
      <c r="E2449" t="s">
        <v>28209</v>
      </c>
      <c r="F2449" t="s">
        <v>25567</v>
      </c>
      <c r="G2449">
        <v>10.99</v>
      </c>
      <c r="H2449">
        <v>6</v>
      </c>
      <c r="AK2449" s="2" t="s">
        <v>9328</v>
      </c>
      <c r="AL2449" s="2" t="s">
        <v>11264</v>
      </c>
      <c r="AM2449" s="2" t="s">
        <v>13200</v>
      </c>
      <c r="AN2449" s="2" t="s">
        <v>15136</v>
      </c>
      <c r="AO2449" s="2" t="s">
        <v>17072</v>
      </c>
      <c r="AP2449" t="s">
        <v>18758</v>
      </c>
      <c r="AQ2449" t="s">
        <v>18769</v>
      </c>
      <c r="AR2449" t="s">
        <v>19086</v>
      </c>
      <c r="AT2449" t="s">
        <v>20415</v>
      </c>
      <c r="AU2449" t="s">
        <v>20481</v>
      </c>
      <c r="AX2449">
        <v>6</v>
      </c>
      <c r="AY2449">
        <v>0</v>
      </c>
      <c r="AZ2449">
        <v>10.99</v>
      </c>
      <c r="BA2449" s="4">
        <f>(AZ2449-AX2449)/AZ2449</f>
        <v>0.45404913557779802</v>
      </c>
      <c r="BB2449" t="s">
        <v>28142</v>
      </c>
      <c r="BC2449" t="s">
        <v>28058</v>
      </c>
      <c r="BD2449" t="s">
        <v>21447</v>
      </c>
    </row>
    <row r="2450" spans="1:56" x14ac:dyDescent="0.25">
      <c r="A2450" t="s">
        <v>1168</v>
      </c>
      <c r="B2450" t="s">
        <v>3665</v>
      </c>
      <c r="C2450" t="s">
        <v>6161</v>
      </c>
      <c r="D2450" t="s">
        <v>29597</v>
      </c>
      <c r="E2450" t="s">
        <v>28212</v>
      </c>
      <c r="F2450" t="s">
        <v>28778</v>
      </c>
      <c r="G2450">
        <v>14.29</v>
      </c>
      <c r="H2450">
        <v>0</v>
      </c>
      <c r="I2450" t="s">
        <v>28210</v>
      </c>
      <c r="J2450" t="s">
        <v>25568</v>
      </c>
      <c r="K2450">
        <v>35.19</v>
      </c>
      <c r="L2450">
        <v>30</v>
      </c>
      <c r="AK2450" s="2" t="s">
        <v>9991</v>
      </c>
      <c r="AL2450" s="2" t="s">
        <v>11927</v>
      </c>
      <c r="AM2450" s="2" t="s">
        <v>13863</v>
      </c>
      <c r="AN2450" s="2" t="s">
        <v>15799</v>
      </c>
      <c r="AO2450" s="2" t="s">
        <v>17735</v>
      </c>
      <c r="AP2450" t="s">
        <v>18756</v>
      </c>
      <c r="AQ2450" t="s">
        <v>18783</v>
      </c>
      <c r="AR2450" t="s">
        <v>19497</v>
      </c>
      <c r="AT2450" t="s">
        <v>20422</v>
      </c>
      <c r="AV2450" t="s">
        <v>20421</v>
      </c>
      <c r="AX2450">
        <v>28.38</v>
      </c>
      <c r="AY2450">
        <v>0</v>
      </c>
      <c r="AZ2450">
        <v>35.19</v>
      </c>
      <c r="BA2450" s="4">
        <f>(AZ2450-AX2450)/AZ2450</f>
        <v>0.19352088661551575</v>
      </c>
      <c r="BB2450" t="s">
        <v>28120</v>
      </c>
      <c r="BC2450" t="s">
        <v>28059</v>
      </c>
      <c r="BD2450" t="s">
        <v>22272</v>
      </c>
    </row>
    <row r="2451" spans="1:56" x14ac:dyDescent="0.25">
      <c r="A2451" t="s">
        <v>708</v>
      </c>
      <c r="B2451" t="s">
        <v>3205</v>
      </c>
      <c r="C2451" t="s">
        <v>5701</v>
      </c>
      <c r="D2451" t="s">
        <v>29669</v>
      </c>
      <c r="E2451" t="s">
        <v>28209</v>
      </c>
      <c r="F2451" t="s">
        <v>25569</v>
      </c>
      <c r="G2451">
        <v>9.89</v>
      </c>
      <c r="H2451">
        <v>24</v>
      </c>
      <c r="AJ2451" t="s">
        <v>7990</v>
      </c>
      <c r="AK2451" s="2" t="s">
        <v>9629</v>
      </c>
      <c r="AL2451" s="2" t="s">
        <v>11565</v>
      </c>
      <c r="AM2451" s="2" t="s">
        <v>13501</v>
      </c>
      <c r="AN2451" s="2" t="s">
        <v>15437</v>
      </c>
      <c r="AO2451" s="2" t="s">
        <v>17373</v>
      </c>
      <c r="AP2451" t="s">
        <v>18758</v>
      </c>
      <c r="AQ2451" t="s">
        <v>18770</v>
      </c>
      <c r="AR2451" t="s">
        <v>19280</v>
      </c>
      <c r="AS2451" t="s">
        <v>20101</v>
      </c>
      <c r="AT2451" t="s">
        <v>20415</v>
      </c>
      <c r="AU2451" t="s">
        <v>20481</v>
      </c>
      <c r="AV2451" t="s">
        <v>20525</v>
      </c>
      <c r="AW2451" t="s">
        <v>20712</v>
      </c>
      <c r="AX2451">
        <v>6.67</v>
      </c>
      <c r="AY2451">
        <v>0</v>
      </c>
      <c r="AZ2451">
        <v>9.89</v>
      </c>
      <c r="BA2451" s="4">
        <f>(AZ2451-AX2451)/AZ2451</f>
        <v>0.32558139534883723</v>
      </c>
      <c r="BB2451" t="s">
        <v>28126</v>
      </c>
      <c r="BC2451" t="s">
        <v>28060</v>
      </c>
      <c r="BD2451" t="s">
        <v>21823</v>
      </c>
    </row>
    <row r="2452" spans="1:56" x14ac:dyDescent="0.25">
      <c r="A2452" t="s">
        <v>693</v>
      </c>
      <c r="B2452" t="s">
        <v>3190</v>
      </c>
      <c r="C2452" t="s">
        <v>5686</v>
      </c>
      <c r="E2452" t="s">
        <v>28209</v>
      </c>
      <c r="G2452">
        <v>18.690000000000001</v>
      </c>
      <c r="H2452">
        <v>1</v>
      </c>
      <c r="AP2452" t="s">
        <v>18756</v>
      </c>
      <c r="AQ2452" t="s">
        <v>18774</v>
      </c>
      <c r="AR2452" t="s">
        <v>18774</v>
      </c>
      <c r="AX2452">
        <v>13.33</v>
      </c>
      <c r="AY2452">
        <v>0</v>
      </c>
      <c r="AZ2452">
        <v>18.690000000000001</v>
      </c>
      <c r="BA2452" s="4">
        <f>(AZ2452-AX2452)/AZ2452</f>
        <v>0.28678437667201717</v>
      </c>
      <c r="BB2452" t="s">
        <v>28112</v>
      </c>
      <c r="BC2452" t="s">
        <v>28061</v>
      </c>
      <c r="BD2452" t="s">
        <v>21808</v>
      </c>
    </row>
    <row r="2453" spans="1:56" x14ac:dyDescent="0.25">
      <c r="A2453" t="s">
        <v>478</v>
      </c>
      <c r="B2453" t="s">
        <v>2975</v>
      </c>
      <c r="C2453" t="s">
        <v>5471</v>
      </c>
      <c r="D2453" t="s">
        <v>29200</v>
      </c>
      <c r="E2453" t="s">
        <v>28209</v>
      </c>
      <c r="F2453" t="s">
        <v>25570</v>
      </c>
      <c r="G2453">
        <v>65.989999999999995</v>
      </c>
      <c r="H2453">
        <v>5</v>
      </c>
      <c r="AJ2453" t="s">
        <v>7843</v>
      </c>
      <c r="AK2453" s="2" t="s">
        <v>9446</v>
      </c>
      <c r="AL2453" s="2" t="s">
        <v>11382</v>
      </c>
      <c r="AM2453" s="2" t="s">
        <v>13318</v>
      </c>
      <c r="AN2453" s="2" t="s">
        <v>15254</v>
      </c>
      <c r="AO2453" s="2" t="s">
        <v>17190</v>
      </c>
      <c r="AP2453" t="s">
        <v>18756</v>
      </c>
      <c r="AQ2453" t="s">
        <v>18774</v>
      </c>
      <c r="AR2453" t="s">
        <v>19162</v>
      </c>
      <c r="AS2453" t="s">
        <v>20051</v>
      </c>
      <c r="AT2453" t="s">
        <v>20416</v>
      </c>
      <c r="AV2453" t="s">
        <v>20515</v>
      </c>
      <c r="AX2453">
        <v>49.91</v>
      </c>
      <c r="AY2453">
        <v>0</v>
      </c>
      <c r="AZ2453">
        <v>65.989999999999995</v>
      </c>
      <c r="BA2453" s="4">
        <f>(AZ2453-AX2453)/AZ2453</f>
        <v>0.24367328383088346</v>
      </c>
      <c r="BB2453" t="s">
        <v>28119</v>
      </c>
      <c r="BC2453" t="s">
        <v>28062</v>
      </c>
      <c r="BD2453" t="s">
        <v>21596</v>
      </c>
    </row>
    <row r="2454" spans="1:56" x14ac:dyDescent="0.25">
      <c r="A2454" t="s">
        <v>987</v>
      </c>
      <c r="B2454" t="s">
        <v>3484</v>
      </c>
      <c r="C2454" t="s">
        <v>5980</v>
      </c>
      <c r="D2454" t="s">
        <v>29433</v>
      </c>
      <c r="E2454" t="s">
        <v>28209</v>
      </c>
      <c r="F2454" t="s">
        <v>25571</v>
      </c>
      <c r="G2454">
        <v>3849.99</v>
      </c>
      <c r="H2454">
        <v>1</v>
      </c>
      <c r="AI2454" t="s">
        <v>7515</v>
      </c>
      <c r="AP2454" t="s">
        <v>18756</v>
      </c>
      <c r="AQ2454" t="s">
        <v>18783</v>
      </c>
      <c r="AR2454" t="s">
        <v>18927</v>
      </c>
      <c r="AT2454" t="s">
        <v>20422</v>
      </c>
      <c r="AV2454" t="s">
        <v>20421</v>
      </c>
      <c r="AX2454">
        <v>2850</v>
      </c>
      <c r="AY2454">
        <v>0</v>
      </c>
      <c r="AZ2454">
        <v>3849.99</v>
      </c>
      <c r="BA2454" s="4">
        <f>(AZ2454-AX2454)/AZ2454</f>
        <v>0.25973833698269344</v>
      </c>
      <c r="BB2454" t="s">
        <v>28112</v>
      </c>
      <c r="BC2454" t="s">
        <v>28063</v>
      </c>
      <c r="BD2454" t="s">
        <v>22097</v>
      </c>
    </row>
    <row r="2455" spans="1:56" x14ac:dyDescent="0.25">
      <c r="A2455" t="s">
        <v>1757</v>
      </c>
      <c r="B2455" t="s">
        <v>4254</v>
      </c>
      <c r="C2455" t="s">
        <v>6749</v>
      </c>
      <c r="E2455" t="s">
        <v>28209</v>
      </c>
      <c r="G2455">
        <v>10.99</v>
      </c>
      <c r="H2455">
        <v>43</v>
      </c>
      <c r="AP2455" t="s">
        <v>18758</v>
      </c>
      <c r="AR2455" t="s">
        <v>18757</v>
      </c>
      <c r="AX2455">
        <v>7.94</v>
      </c>
      <c r="AY2455">
        <v>0</v>
      </c>
      <c r="AZ2455">
        <v>10.99</v>
      </c>
      <c r="BA2455" s="4">
        <f>(AZ2455-AX2455)/AZ2455</f>
        <v>0.27752502274795265</v>
      </c>
      <c r="BB2455" t="s">
        <v>28113</v>
      </c>
      <c r="BC2455" t="s">
        <v>28064</v>
      </c>
      <c r="BD2455" t="s">
        <v>22833</v>
      </c>
    </row>
    <row r="2456" spans="1:56" x14ac:dyDescent="0.25">
      <c r="A2456" t="s">
        <v>1742</v>
      </c>
      <c r="B2456" t="s">
        <v>4239</v>
      </c>
      <c r="C2456" t="s">
        <v>6734</v>
      </c>
      <c r="D2456" t="s">
        <v>30234</v>
      </c>
      <c r="E2456" t="s">
        <v>28213</v>
      </c>
      <c r="F2456" t="s">
        <v>24347</v>
      </c>
      <c r="G2456">
        <v>2.19</v>
      </c>
      <c r="H2456">
        <v>39</v>
      </c>
      <c r="I2456" t="s">
        <v>28209</v>
      </c>
      <c r="J2456" t="s">
        <v>24347</v>
      </c>
      <c r="K2456">
        <v>6.59</v>
      </c>
      <c r="L2456">
        <v>0</v>
      </c>
      <c r="AK2456" s="2" t="s">
        <v>10431</v>
      </c>
      <c r="AL2456" s="2" t="s">
        <v>12367</v>
      </c>
      <c r="AM2456" s="2" t="s">
        <v>14303</v>
      </c>
      <c r="AN2456" s="2" t="s">
        <v>16239</v>
      </c>
      <c r="AO2456" s="2" t="s">
        <v>18175</v>
      </c>
      <c r="AP2456" t="s">
        <v>18758</v>
      </c>
      <c r="AQ2456" t="s">
        <v>18769</v>
      </c>
      <c r="AR2456" t="s">
        <v>19722</v>
      </c>
      <c r="AT2456" t="s">
        <v>20428</v>
      </c>
      <c r="AV2456" t="s">
        <v>20620</v>
      </c>
      <c r="AW2456" t="s">
        <v>20708</v>
      </c>
      <c r="AX2456">
        <v>4.67</v>
      </c>
      <c r="AY2456">
        <v>0</v>
      </c>
      <c r="AZ2456">
        <v>6.59</v>
      </c>
      <c r="BA2456" s="4">
        <f>(AZ2456-AX2456)/AZ2456</f>
        <v>0.29135053110773901</v>
      </c>
      <c r="BB2456" t="s">
        <v>28132</v>
      </c>
      <c r="BC2456" t="s">
        <v>28065</v>
      </c>
      <c r="BD2456" t="s">
        <v>22821</v>
      </c>
    </row>
    <row r="2457" spans="1:56" x14ac:dyDescent="0.25">
      <c r="A2457" t="s">
        <v>918</v>
      </c>
      <c r="B2457" t="s">
        <v>3415</v>
      </c>
      <c r="C2457" t="s">
        <v>5911</v>
      </c>
      <c r="D2457" t="s">
        <v>29485</v>
      </c>
      <c r="E2457" t="s">
        <v>28209</v>
      </c>
      <c r="F2457" t="s">
        <v>25572</v>
      </c>
      <c r="G2457">
        <v>16.489999999999998</v>
      </c>
      <c r="H2457">
        <v>56</v>
      </c>
      <c r="AJ2457" t="s">
        <v>8127</v>
      </c>
      <c r="AK2457" s="2" t="s">
        <v>9792</v>
      </c>
      <c r="AL2457" s="2" t="s">
        <v>11728</v>
      </c>
      <c r="AM2457" s="2" t="s">
        <v>13664</v>
      </c>
      <c r="AN2457" s="2" t="s">
        <v>15600</v>
      </c>
      <c r="AO2457" s="2" t="s">
        <v>17536</v>
      </c>
      <c r="AP2457" t="s">
        <v>18758</v>
      </c>
      <c r="AQ2457" t="s">
        <v>18770</v>
      </c>
      <c r="AR2457" t="s">
        <v>19371</v>
      </c>
      <c r="AS2457" t="s">
        <v>20087</v>
      </c>
      <c r="AT2457" t="s">
        <v>20415</v>
      </c>
      <c r="AU2457" t="s">
        <v>20481</v>
      </c>
      <c r="AV2457" t="s">
        <v>20481</v>
      </c>
      <c r="AW2457" t="s">
        <v>20712</v>
      </c>
      <c r="AX2457">
        <v>12</v>
      </c>
      <c r="AY2457">
        <v>0</v>
      </c>
      <c r="AZ2457">
        <v>16.489999999999998</v>
      </c>
      <c r="BA2457" s="4">
        <f>(AZ2457-AX2457)/AZ2457</f>
        <v>0.27228623408126129</v>
      </c>
      <c r="BB2457" t="s">
        <v>28122</v>
      </c>
      <c r="BC2457" t="s">
        <v>28066</v>
      </c>
      <c r="BD2457" t="s">
        <v>22028</v>
      </c>
    </row>
    <row r="2458" spans="1:56" x14ac:dyDescent="0.25">
      <c r="A2458" t="s">
        <v>1910</v>
      </c>
      <c r="B2458" t="s">
        <v>4407</v>
      </c>
      <c r="C2458" t="s">
        <v>6902</v>
      </c>
      <c r="D2458" t="s">
        <v>30356</v>
      </c>
      <c r="E2458" t="s">
        <v>28209</v>
      </c>
      <c r="F2458" t="s">
        <v>25573</v>
      </c>
      <c r="G2458">
        <v>14.29</v>
      </c>
      <c r="H2458">
        <v>12</v>
      </c>
      <c r="AJ2458" t="s">
        <v>8734</v>
      </c>
      <c r="AK2458" s="2" t="s">
        <v>10550</v>
      </c>
      <c r="AL2458" s="2" t="s">
        <v>12486</v>
      </c>
      <c r="AM2458" s="2" t="s">
        <v>14422</v>
      </c>
      <c r="AN2458" s="2" t="s">
        <v>16358</v>
      </c>
      <c r="AO2458" s="2" t="s">
        <v>18294</v>
      </c>
      <c r="AP2458" t="s">
        <v>18758</v>
      </c>
      <c r="AQ2458" t="s">
        <v>18793</v>
      </c>
      <c r="AR2458" t="s">
        <v>19764</v>
      </c>
      <c r="AT2458" t="s">
        <v>20433</v>
      </c>
      <c r="AV2458" t="s">
        <v>20551</v>
      </c>
      <c r="AW2458" t="s">
        <v>20742</v>
      </c>
      <c r="AX2458">
        <v>9.23</v>
      </c>
      <c r="AY2458">
        <v>0</v>
      </c>
      <c r="AZ2458">
        <v>14.29</v>
      </c>
      <c r="BA2458" s="4">
        <f>(AZ2458-AX2458)/AZ2458</f>
        <v>0.35409377186843938</v>
      </c>
      <c r="BB2458" t="s">
        <v>28123</v>
      </c>
      <c r="BC2458" t="s">
        <v>28067</v>
      </c>
      <c r="BD2458" t="s">
        <v>22981</v>
      </c>
    </row>
    <row r="2459" spans="1:56" x14ac:dyDescent="0.25">
      <c r="A2459" t="s">
        <v>1230</v>
      </c>
      <c r="B2459" t="s">
        <v>3727</v>
      </c>
      <c r="C2459" t="s">
        <v>6223</v>
      </c>
      <c r="D2459" t="s">
        <v>29512</v>
      </c>
      <c r="E2459" t="s">
        <v>28209</v>
      </c>
      <c r="F2459" t="s">
        <v>25574</v>
      </c>
      <c r="G2459">
        <v>15.39</v>
      </c>
      <c r="H2459">
        <v>10</v>
      </c>
      <c r="AJ2459" t="s">
        <v>8325</v>
      </c>
      <c r="AK2459" s="2" t="s">
        <v>10039</v>
      </c>
      <c r="AL2459" s="2" t="s">
        <v>11975</v>
      </c>
      <c r="AM2459" s="2" t="s">
        <v>13911</v>
      </c>
      <c r="AN2459" s="2" t="s">
        <v>15847</v>
      </c>
      <c r="AO2459" s="2" t="s">
        <v>17783</v>
      </c>
      <c r="AP2459" t="s">
        <v>18758</v>
      </c>
      <c r="AQ2459" t="s">
        <v>18769</v>
      </c>
      <c r="AR2459" t="s">
        <v>19533</v>
      </c>
      <c r="AS2459" t="s">
        <v>20191</v>
      </c>
      <c r="AT2459" t="s">
        <v>20415</v>
      </c>
      <c r="AU2459" t="s">
        <v>20481</v>
      </c>
      <c r="AV2459" t="s">
        <v>20629</v>
      </c>
      <c r="AW2459" t="s">
        <v>20716</v>
      </c>
      <c r="AX2459">
        <v>11.34</v>
      </c>
      <c r="AY2459">
        <v>0</v>
      </c>
      <c r="AZ2459">
        <v>15.39</v>
      </c>
      <c r="BA2459" s="4">
        <f>(AZ2459-AX2459)/AZ2459</f>
        <v>0.26315789473684215</v>
      </c>
      <c r="BB2459" t="e">
        <v>#N/A</v>
      </c>
      <c r="BC2459" t="s">
        <v>28068</v>
      </c>
      <c r="BD2459" t="s">
        <v>22332</v>
      </c>
    </row>
    <row r="2460" spans="1:56" x14ac:dyDescent="0.25">
      <c r="A2460" t="s">
        <v>1791</v>
      </c>
      <c r="B2460" t="s">
        <v>4288</v>
      </c>
      <c r="C2460" t="s">
        <v>6783</v>
      </c>
      <c r="D2460" t="s">
        <v>30060</v>
      </c>
      <c r="E2460" t="s">
        <v>28209</v>
      </c>
      <c r="F2460" t="s">
        <v>25575</v>
      </c>
      <c r="G2460">
        <v>12.09</v>
      </c>
      <c r="H2460">
        <v>36</v>
      </c>
      <c r="AJ2460" t="s">
        <v>8656</v>
      </c>
      <c r="AK2460" s="2" t="s">
        <v>10465</v>
      </c>
      <c r="AL2460" s="2" t="s">
        <v>12401</v>
      </c>
      <c r="AM2460" s="2" t="s">
        <v>14337</v>
      </c>
      <c r="AN2460" s="2" t="s">
        <v>16273</v>
      </c>
      <c r="AO2460" s="2" t="s">
        <v>18209</v>
      </c>
      <c r="AP2460" t="s">
        <v>18756</v>
      </c>
      <c r="AQ2460" t="s">
        <v>18817</v>
      </c>
      <c r="AR2460" t="s">
        <v>19133</v>
      </c>
      <c r="AT2460" t="s">
        <v>20415</v>
      </c>
      <c r="AU2460" t="s">
        <v>20481</v>
      </c>
      <c r="AX2460">
        <v>7.99</v>
      </c>
      <c r="AY2460">
        <v>0</v>
      </c>
      <c r="AZ2460">
        <v>12.09</v>
      </c>
      <c r="BA2460" s="4">
        <f>(AZ2460-AX2460)/AZ2460</f>
        <v>0.33912324234904878</v>
      </c>
      <c r="BB2460" t="s">
        <v>28119</v>
      </c>
      <c r="BC2460" t="s">
        <v>28069</v>
      </c>
      <c r="BD2460" t="s">
        <v>22866</v>
      </c>
    </row>
    <row r="2461" spans="1:56" x14ac:dyDescent="0.25">
      <c r="A2461" t="s">
        <v>1251</v>
      </c>
      <c r="B2461" t="s">
        <v>3748</v>
      </c>
      <c r="C2461" t="s">
        <v>6244</v>
      </c>
      <c r="D2461" t="s">
        <v>29653</v>
      </c>
      <c r="E2461" t="s">
        <v>28209</v>
      </c>
      <c r="F2461" t="s">
        <v>25576</v>
      </c>
      <c r="G2461">
        <v>336.59</v>
      </c>
      <c r="H2461">
        <v>5</v>
      </c>
      <c r="I2461" t="s">
        <v>28209</v>
      </c>
      <c r="J2461" t="s">
        <v>25576</v>
      </c>
      <c r="K2461">
        <v>234.08</v>
      </c>
      <c r="L2461">
        <v>7</v>
      </c>
      <c r="AI2461" t="s">
        <v>7535</v>
      </c>
      <c r="AJ2461" t="s">
        <v>8343</v>
      </c>
      <c r="AK2461" s="2" t="s">
        <v>10058</v>
      </c>
      <c r="AL2461" s="2" t="s">
        <v>11994</v>
      </c>
      <c r="AM2461" s="2" t="s">
        <v>13930</v>
      </c>
      <c r="AN2461" s="2" t="s">
        <v>15866</v>
      </c>
      <c r="AO2461" s="2" t="s">
        <v>17802</v>
      </c>
      <c r="AP2461" t="s">
        <v>18758</v>
      </c>
      <c r="AQ2461" t="s">
        <v>18769</v>
      </c>
      <c r="AR2461" t="s">
        <v>19541</v>
      </c>
      <c r="AT2461" t="s">
        <v>20415</v>
      </c>
      <c r="AU2461" t="s">
        <v>20481</v>
      </c>
      <c r="AV2461" t="s">
        <v>20553</v>
      </c>
      <c r="AW2461" t="s">
        <v>20708</v>
      </c>
      <c r="AX2461">
        <v>235</v>
      </c>
      <c r="AY2461">
        <v>0</v>
      </c>
      <c r="AZ2461" t="s">
        <v>21055</v>
      </c>
      <c r="BB2461" t="s">
        <v>28122</v>
      </c>
      <c r="BC2461" t="s">
        <v>28070</v>
      </c>
      <c r="BD2461" t="s">
        <v>22351</v>
      </c>
    </row>
    <row r="2462" spans="1:56" x14ac:dyDescent="0.25">
      <c r="A2462" t="s">
        <v>960</v>
      </c>
      <c r="B2462" t="s">
        <v>3457</v>
      </c>
      <c r="C2462" t="s">
        <v>5953</v>
      </c>
      <c r="E2462" t="s">
        <v>28209</v>
      </c>
      <c r="G2462">
        <v>50.59</v>
      </c>
      <c r="H2462">
        <v>9</v>
      </c>
      <c r="AP2462" t="s">
        <v>18758</v>
      </c>
      <c r="AQ2462" t="s">
        <v>18793</v>
      </c>
      <c r="AR2462" t="s">
        <v>19185</v>
      </c>
      <c r="AW2462" t="s">
        <v>20781</v>
      </c>
      <c r="AX2462">
        <v>39</v>
      </c>
      <c r="AY2462">
        <v>0</v>
      </c>
      <c r="AZ2462">
        <v>50.59</v>
      </c>
      <c r="BA2462" s="4">
        <f>(AZ2462-AX2462)/AZ2462</f>
        <v>0.22909665941885754</v>
      </c>
      <c r="BB2462" t="s">
        <v>28113</v>
      </c>
      <c r="BC2462" t="s">
        <v>28071</v>
      </c>
      <c r="BD2462" t="s">
        <v>22070</v>
      </c>
    </row>
    <row r="2463" spans="1:56" x14ac:dyDescent="0.25">
      <c r="A2463" t="s">
        <v>249</v>
      </c>
      <c r="B2463" t="s">
        <v>2746</v>
      </c>
      <c r="C2463" t="s">
        <v>5243</v>
      </c>
      <c r="D2463" t="s">
        <v>29271</v>
      </c>
      <c r="E2463" t="s">
        <v>28209</v>
      </c>
      <c r="F2463" t="s">
        <v>25577</v>
      </c>
      <c r="G2463">
        <v>6.59</v>
      </c>
      <c r="H2463">
        <v>22</v>
      </c>
      <c r="I2463" t="s">
        <v>28218</v>
      </c>
      <c r="J2463" t="s">
        <v>28779</v>
      </c>
      <c r="K2463">
        <v>12.09</v>
      </c>
      <c r="L2463">
        <v>55</v>
      </c>
      <c r="AJ2463" t="s">
        <v>7694</v>
      </c>
      <c r="AK2463" s="2" t="s">
        <v>9259</v>
      </c>
      <c r="AL2463" s="2" t="s">
        <v>11195</v>
      </c>
      <c r="AM2463" s="2" t="s">
        <v>13131</v>
      </c>
      <c r="AN2463" s="2" t="s">
        <v>15067</v>
      </c>
      <c r="AO2463" s="2" t="s">
        <v>17003</v>
      </c>
      <c r="AP2463" t="s">
        <v>18758</v>
      </c>
      <c r="AQ2463" t="s">
        <v>18769</v>
      </c>
      <c r="AR2463" t="s">
        <v>19029</v>
      </c>
      <c r="AS2463" t="s">
        <v>19998</v>
      </c>
      <c r="AT2463" t="s">
        <v>20415</v>
      </c>
      <c r="AU2463" t="s">
        <v>20481</v>
      </c>
      <c r="AW2463" t="s">
        <v>20728</v>
      </c>
      <c r="AX2463">
        <v>4.67</v>
      </c>
      <c r="AY2463">
        <v>0</v>
      </c>
      <c r="AZ2463" t="s">
        <v>20970</v>
      </c>
      <c r="BB2463" t="s">
        <v>28126</v>
      </c>
      <c r="BC2463" t="s">
        <v>28072</v>
      </c>
      <c r="BD2463" t="s">
        <v>21368</v>
      </c>
    </row>
    <row r="2464" spans="1:56" x14ac:dyDescent="0.25">
      <c r="A2464" t="s">
        <v>1068</v>
      </c>
      <c r="B2464" t="s">
        <v>3565</v>
      </c>
      <c r="C2464" t="s">
        <v>6061</v>
      </c>
      <c r="D2464" t="s">
        <v>29459</v>
      </c>
      <c r="E2464" t="s">
        <v>28210</v>
      </c>
      <c r="F2464" t="s">
        <v>28780</v>
      </c>
      <c r="G2464">
        <v>18.690000000000001</v>
      </c>
      <c r="H2464">
        <v>30</v>
      </c>
      <c r="I2464" t="s">
        <v>28218</v>
      </c>
      <c r="J2464" t="s">
        <v>25578</v>
      </c>
      <c r="K2464">
        <v>26.39</v>
      </c>
      <c r="L2464">
        <v>11</v>
      </c>
      <c r="AJ2464" t="s">
        <v>8223</v>
      </c>
      <c r="AK2464" s="2" t="s">
        <v>9910</v>
      </c>
      <c r="AL2464" s="2" t="s">
        <v>11846</v>
      </c>
      <c r="AM2464" s="2" t="s">
        <v>13782</v>
      </c>
      <c r="AN2464" s="2" t="s">
        <v>15718</v>
      </c>
      <c r="AO2464" s="2" t="s">
        <v>17654</v>
      </c>
      <c r="AP2464" t="s">
        <v>18764</v>
      </c>
      <c r="AQ2464" t="s">
        <v>18855</v>
      </c>
      <c r="AR2464" t="s">
        <v>19447</v>
      </c>
      <c r="AS2464" t="s">
        <v>20164</v>
      </c>
      <c r="AT2464" t="s">
        <v>20419</v>
      </c>
      <c r="AV2464" t="s">
        <v>20609</v>
      </c>
      <c r="AX2464">
        <v>18.670000000000002</v>
      </c>
      <c r="AY2464">
        <v>0</v>
      </c>
      <c r="AZ2464" t="s">
        <v>21039</v>
      </c>
      <c r="BB2464" t="s">
        <v>28123</v>
      </c>
      <c r="BC2464" t="s">
        <v>28073</v>
      </c>
      <c r="BD2464" t="s">
        <v>22175</v>
      </c>
    </row>
    <row r="2465" spans="1:56" x14ac:dyDescent="0.25">
      <c r="A2465" t="s">
        <v>849</v>
      </c>
      <c r="B2465" t="s">
        <v>3346</v>
      </c>
      <c r="C2465" t="s">
        <v>5842</v>
      </c>
      <c r="D2465" t="s">
        <v>29557</v>
      </c>
      <c r="E2465" t="s">
        <v>28212</v>
      </c>
      <c r="F2465" t="s">
        <v>25579</v>
      </c>
      <c r="G2465">
        <v>18.690000000000001</v>
      </c>
      <c r="H2465">
        <v>12</v>
      </c>
      <c r="AJ2465" t="s">
        <v>8085</v>
      </c>
      <c r="AK2465" s="2" t="s">
        <v>9740</v>
      </c>
      <c r="AL2465" s="2" t="s">
        <v>11676</v>
      </c>
      <c r="AM2465" s="2" t="s">
        <v>13612</v>
      </c>
      <c r="AN2465" s="2" t="s">
        <v>15548</v>
      </c>
      <c r="AO2465" s="2" t="s">
        <v>17484</v>
      </c>
      <c r="AP2465" t="s">
        <v>18756</v>
      </c>
      <c r="AQ2465" t="s">
        <v>18772</v>
      </c>
      <c r="AR2465" t="s">
        <v>19014</v>
      </c>
      <c r="AS2465" t="s">
        <v>20123</v>
      </c>
      <c r="AT2465" t="s">
        <v>20415</v>
      </c>
      <c r="AU2465" t="s">
        <v>20480</v>
      </c>
      <c r="AX2465">
        <v>13.84</v>
      </c>
      <c r="AY2465">
        <v>0</v>
      </c>
      <c r="AZ2465">
        <v>18.690000000000001</v>
      </c>
      <c r="BA2465" s="4">
        <f>(AZ2465-AX2465)/AZ2465</f>
        <v>0.25949705724986627</v>
      </c>
      <c r="BB2465" t="s">
        <v>28119</v>
      </c>
      <c r="BC2465" t="s">
        <v>28074</v>
      </c>
      <c r="BD2465" t="s">
        <v>21961</v>
      </c>
    </row>
    <row r="2466" spans="1:56" x14ac:dyDescent="0.25">
      <c r="A2466" t="s">
        <v>37</v>
      </c>
      <c r="B2466" t="s">
        <v>2534</v>
      </c>
      <c r="C2466" t="s">
        <v>5031</v>
      </c>
      <c r="D2466" t="s">
        <v>28896</v>
      </c>
      <c r="E2466" t="s">
        <v>28211</v>
      </c>
      <c r="F2466" t="s">
        <v>25580</v>
      </c>
      <c r="G2466">
        <v>25.29</v>
      </c>
      <c r="H2466">
        <v>10</v>
      </c>
      <c r="AJ2466" t="s">
        <v>7556</v>
      </c>
      <c r="AK2466" s="2" t="s">
        <v>9088</v>
      </c>
      <c r="AL2466" s="2" t="s">
        <v>11024</v>
      </c>
      <c r="AM2466" s="2" t="s">
        <v>12960</v>
      </c>
      <c r="AN2466" s="2" t="s">
        <v>14896</v>
      </c>
      <c r="AO2466" s="2" t="s">
        <v>16832</v>
      </c>
      <c r="AP2466" t="s">
        <v>18756</v>
      </c>
      <c r="AQ2466" t="s">
        <v>18775</v>
      </c>
      <c r="AR2466" t="s">
        <v>18909</v>
      </c>
      <c r="AS2466" t="s">
        <v>19963</v>
      </c>
      <c r="AT2466" t="s">
        <v>20416</v>
      </c>
      <c r="AV2466" t="s">
        <v>20515</v>
      </c>
      <c r="AX2466">
        <v>18.39</v>
      </c>
      <c r="AY2466">
        <v>0</v>
      </c>
      <c r="AZ2466">
        <v>25.29</v>
      </c>
      <c r="BA2466" s="4">
        <f>(AZ2466-AX2466)/AZ2466</f>
        <v>0.27283511269276389</v>
      </c>
      <c r="BB2466" t="s">
        <v>28119</v>
      </c>
      <c r="BC2466" t="s">
        <v>28075</v>
      </c>
      <c r="BD2466" t="s">
        <v>21161</v>
      </c>
    </row>
    <row r="2467" spans="1:56" x14ac:dyDescent="0.25">
      <c r="A2467" t="s">
        <v>1214</v>
      </c>
      <c r="B2467" t="s">
        <v>3711</v>
      </c>
      <c r="C2467" t="s">
        <v>6207</v>
      </c>
      <c r="D2467" t="s">
        <v>29408</v>
      </c>
      <c r="E2467" t="s">
        <v>28209</v>
      </c>
      <c r="F2467" t="s">
        <v>25581</v>
      </c>
      <c r="G2467">
        <v>9.99</v>
      </c>
      <c r="H2467">
        <v>338</v>
      </c>
      <c r="AJ2467" t="s">
        <v>8314</v>
      </c>
      <c r="AK2467" s="2" t="s">
        <v>10025</v>
      </c>
      <c r="AL2467" s="2" t="s">
        <v>11961</v>
      </c>
      <c r="AM2467" s="2" t="s">
        <v>13897</v>
      </c>
      <c r="AN2467" s="2" t="s">
        <v>15833</v>
      </c>
      <c r="AO2467" s="2" t="s">
        <v>17769</v>
      </c>
      <c r="AP2467" t="s">
        <v>18758</v>
      </c>
      <c r="AQ2467" t="s">
        <v>18809</v>
      </c>
      <c r="AR2467" t="s">
        <v>19524</v>
      </c>
      <c r="AS2467" t="s">
        <v>19999</v>
      </c>
      <c r="AT2467" t="s">
        <v>20415</v>
      </c>
      <c r="AU2467" t="s">
        <v>20481</v>
      </c>
      <c r="AV2467" t="s">
        <v>20525</v>
      </c>
      <c r="AX2467">
        <v>8.2100000000000009</v>
      </c>
      <c r="AY2467">
        <v>12.09</v>
      </c>
      <c r="AZ2467">
        <v>9.99</v>
      </c>
      <c r="BA2467" s="4">
        <f>(AZ2467-AX2467)/AZ2467</f>
        <v>0.1781781781781781</v>
      </c>
      <c r="BB2467" t="s">
        <v>28121</v>
      </c>
      <c r="BC2467" t="s">
        <v>28076</v>
      </c>
      <c r="BD2467" t="s">
        <v>22316</v>
      </c>
    </row>
    <row r="2468" spans="1:56" x14ac:dyDescent="0.25">
      <c r="A2468" t="s">
        <v>946</v>
      </c>
      <c r="B2468" t="s">
        <v>3443</v>
      </c>
      <c r="C2468" t="s">
        <v>5939</v>
      </c>
      <c r="D2468" t="s">
        <v>29672</v>
      </c>
      <c r="E2468" t="s">
        <v>28209</v>
      </c>
      <c r="F2468" t="s">
        <v>25582</v>
      </c>
      <c r="G2468">
        <v>6.04</v>
      </c>
      <c r="H2468">
        <v>9</v>
      </c>
      <c r="AJ2468" t="s">
        <v>8144</v>
      </c>
      <c r="AK2468" s="2" t="s">
        <v>9814</v>
      </c>
      <c r="AL2468" s="2" t="s">
        <v>11750</v>
      </c>
      <c r="AM2468" s="2" t="s">
        <v>13686</v>
      </c>
      <c r="AN2468" s="2" t="s">
        <v>15622</v>
      </c>
      <c r="AO2468" s="2" t="s">
        <v>17558</v>
      </c>
      <c r="AP2468" t="s">
        <v>18758</v>
      </c>
      <c r="AQ2468" t="s">
        <v>18769</v>
      </c>
      <c r="AR2468" t="s">
        <v>19387</v>
      </c>
      <c r="AT2468" t="s">
        <v>20428</v>
      </c>
      <c r="AW2468" t="s">
        <v>20809</v>
      </c>
      <c r="AX2468">
        <v>3.67</v>
      </c>
      <c r="AY2468">
        <v>0</v>
      </c>
      <c r="AZ2468">
        <v>6.04</v>
      </c>
      <c r="BA2468" s="4">
        <f>(AZ2468-AX2468)/AZ2468</f>
        <v>0.39238410596026491</v>
      </c>
      <c r="BB2468" t="s">
        <v>28124</v>
      </c>
      <c r="BC2468" t="s">
        <v>28077</v>
      </c>
      <c r="BD2468" t="s">
        <v>22056</v>
      </c>
    </row>
    <row r="2469" spans="1:56" x14ac:dyDescent="0.25">
      <c r="A2469" t="s">
        <v>1474</v>
      </c>
      <c r="B2469" t="s">
        <v>3971</v>
      </c>
      <c r="C2469" t="s">
        <v>6467</v>
      </c>
      <c r="D2469" t="s">
        <v>30030</v>
      </c>
      <c r="E2469" t="s">
        <v>28212</v>
      </c>
      <c r="F2469" t="s">
        <v>28781</v>
      </c>
      <c r="G2469">
        <v>16.489999999999998</v>
      </c>
      <c r="H2469">
        <v>42</v>
      </c>
      <c r="I2469" t="s">
        <v>28209</v>
      </c>
      <c r="J2469" t="s">
        <v>25583</v>
      </c>
      <c r="K2469">
        <v>30.79</v>
      </c>
      <c r="L2469">
        <v>35</v>
      </c>
      <c r="M2469" t="s">
        <v>28210</v>
      </c>
      <c r="N2469" t="s">
        <v>28782</v>
      </c>
      <c r="O2469">
        <v>38.49</v>
      </c>
      <c r="P2469">
        <v>54</v>
      </c>
      <c r="Q2469" t="s">
        <v>28211</v>
      </c>
      <c r="R2469" t="s">
        <v>28783</v>
      </c>
      <c r="S2469">
        <v>58.29</v>
      </c>
      <c r="T2469">
        <v>53</v>
      </c>
      <c r="AJ2469" t="s">
        <v>8489</v>
      </c>
      <c r="AK2469" s="2" t="s">
        <v>10240</v>
      </c>
      <c r="AL2469" s="2" t="s">
        <v>12176</v>
      </c>
      <c r="AM2469" s="2" t="s">
        <v>14112</v>
      </c>
      <c r="AN2469" s="2" t="s">
        <v>16048</v>
      </c>
      <c r="AO2469" s="2" t="s">
        <v>17984</v>
      </c>
      <c r="AP2469" t="s">
        <v>18756</v>
      </c>
      <c r="AQ2469" t="s">
        <v>18772</v>
      </c>
      <c r="AR2469" t="s">
        <v>19640</v>
      </c>
      <c r="AS2469" t="s">
        <v>20005</v>
      </c>
      <c r="AT2469" t="s">
        <v>20415</v>
      </c>
      <c r="AU2469" t="s">
        <v>20480</v>
      </c>
      <c r="AX2469">
        <v>22.34</v>
      </c>
      <c r="AY2469">
        <v>0</v>
      </c>
      <c r="AZ2469" t="s">
        <v>21069</v>
      </c>
      <c r="BB2469" t="s">
        <v>28119</v>
      </c>
      <c r="BC2469" t="s">
        <v>28078</v>
      </c>
      <c r="BD2469" t="s">
        <v>22565</v>
      </c>
    </row>
    <row r="2470" spans="1:56" x14ac:dyDescent="0.25">
      <c r="A2470" t="s">
        <v>2118</v>
      </c>
      <c r="B2470" t="s">
        <v>4615</v>
      </c>
      <c r="C2470" t="s">
        <v>7110</v>
      </c>
      <c r="D2470" t="s">
        <v>30598</v>
      </c>
      <c r="E2470" t="s">
        <v>28209</v>
      </c>
      <c r="F2470" t="s">
        <v>25584</v>
      </c>
      <c r="G2470">
        <v>42.89</v>
      </c>
      <c r="H2470">
        <v>4</v>
      </c>
      <c r="AJ2470" t="s">
        <v>8850</v>
      </c>
      <c r="AK2470" s="2" t="s">
        <v>10713</v>
      </c>
      <c r="AL2470" s="2" t="s">
        <v>12649</v>
      </c>
      <c r="AM2470" s="2" t="s">
        <v>14585</v>
      </c>
      <c r="AN2470" s="2" t="s">
        <v>16521</v>
      </c>
      <c r="AO2470" s="2" t="s">
        <v>18457</v>
      </c>
      <c r="AP2470" t="s">
        <v>18756</v>
      </c>
      <c r="AQ2470" t="s">
        <v>18772</v>
      </c>
      <c r="AR2470" t="s">
        <v>19287</v>
      </c>
      <c r="AT2470" t="s">
        <v>20415</v>
      </c>
      <c r="AU2470" t="s">
        <v>20507</v>
      </c>
      <c r="AX2470">
        <v>30.99</v>
      </c>
      <c r="AY2470">
        <v>0</v>
      </c>
      <c r="AZ2470">
        <v>42.89</v>
      </c>
      <c r="BA2470" s="4">
        <f>(AZ2470-AX2470)/AZ2470</f>
        <v>0.27745395197015627</v>
      </c>
      <c r="BB2470" t="s">
        <v>28119</v>
      </c>
      <c r="BC2470" t="s">
        <v>28079</v>
      </c>
      <c r="BD2470" t="s">
        <v>23178</v>
      </c>
    </row>
    <row r="2471" spans="1:56" x14ac:dyDescent="0.25">
      <c r="A2471" t="s">
        <v>2072</v>
      </c>
      <c r="B2471" t="s">
        <v>4569</v>
      </c>
      <c r="C2471" t="s">
        <v>7064</v>
      </c>
      <c r="E2471" t="s">
        <v>28209</v>
      </c>
      <c r="G2471">
        <v>31.89</v>
      </c>
      <c r="H2471">
        <v>2</v>
      </c>
      <c r="AK2471" s="2" t="s">
        <v>10684</v>
      </c>
      <c r="AL2471" s="2" t="s">
        <v>12620</v>
      </c>
      <c r="AM2471" s="2" t="s">
        <v>14556</v>
      </c>
      <c r="AN2471" s="2" t="s">
        <v>16492</v>
      </c>
      <c r="AO2471" s="2" t="s">
        <v>18428</v>
      </c>
      <c r="AP2471" t="s">
        <v>18756</v>
      </c>
      <c r="AQ2471" t="s">
        <v>18781</v>
      </c>
      <c r="AR2471" t="s">
        <v>19322</v>
      </c>
      <c r="AX2471">
        <v>23.71</v>
      </c>
      <c r="AY2471">
        <v>0</v>
      </c>
      <c r="AZ2471">
        <v>31.89</v>
      </c>
      <c r="BA2471" s="4">
        <f>(AZ2471-AX2471)/AZ2471</f>
        <v>0.25650674192536843</v>
      </c>
      <c r="BB2471" t="s">
        <v>28120</v>
      </c>
      <c r="BC2471" t="s">
        <v>28080</v>
      </c>
      <c r="BD2471" t="s">
        <v>23136</v>
      </c>
    </row>
    <row r="2472" spans="1:56" x14ac:dyDescent="0.25">
      <c r="A2472" t="s">
        <v>145</v>
      </c>
      <c r="B2472" t="s">
        <v>2642</v>
      </c>
      <c r="C2472" t="s">
        <v>5139</v>
      </c>
      <c r="D2472" t="s">
        <v>29096</v>
      </c>
      <c r="E2472" t="s">
        <v>28209</v>
      </c>
      <c r="F2472" t="s">
        <v>25585</v>
      </c>
      <c r="G2472">
        <v>12.09</v>
      </c>
      <c r="H2472">
        <v>14</v>
      </c>
      <c r="AP2472" t="s">
        <v>18758</v>
      </c>
      <c r="AQ2472" t="s">
        <v>18769</v>
      </c>
      <c r="AR2472" t="s">
        <v>18978</v>
      </c>
      <c r="AT2472" t="s">
        <v>20418</v>
      </c>
      <c r="AW2472" t="s">
        <v>20722</v>
      </c>
      <c r="AX2472">
        <v>8</v>
      </c>
      <c r="AY2472">
        <v>0</v>
      </c>
      <c r="AZ2472">
        <v>12.09</v>
      </c>
      <c r="BA2472" s="4">
        <f>(AZ2472-AX2472)/AZ2472</f>
        <v>0.33829611248966085</v>
      </c>
      <c r="BB2472" t="s">
        <v>28136</v>
      </c>
      <c r="BC2472" t="s">
        <v>28081</v>
      </c>
      <c r="BD2472" t="s">
        <v>21266</v>
      </c>
    </row>
    <row r="2473" spans="1:56" x14ac:dyDescent="0.25">
      <c r="A2473" t="s">
        <v>2509</v>
      </c>
      <c r="B2473" t="s">
        <v>5006</v>
      </c>
      <c r="C2473" t="s">
        <v>7501</v>
      </c>
      <c r="D2473" t="s">
        <v>30645</v>
      </c>
      <c r="E2473" t="s">
        <v>28209</v>
      </c>
      <c r="F2473" t="s">
        <v>25586</v>
      </c>
      <c r="G2473">
        <v>45.09</v>
      </c>
      <c r="H2473">
        <v>22</v>
      </c>
      <c r="AK2473" s="2" t="s">
        <v>11001</v>
      </c>
      <c r="AL2473" s="2" t="s">
        <v>12937</v>
      </c>
      <c r="AM2473" s="2" t="s">
        <v>14873</v>
      </c>
      <c r="AN2473" s="2" t="s">
        <v>16809</v>
      </c>
      <c r="AO2473" s="2" t="s">
        <v>18745</v>
      </c>
      <c r="AP2473" t="s">
        <v>18756</v>
      </c>
      <c r="AQ2473" t="s">
        <v>18774</v>
      </c>
      <c r="AR2473" t="s">
        <v>18831</v>
      </c>
      <c r="AS2473" t="s">
        <v>20413</v>
      </c>
      <c r="AX2473">
        <v>30.8</v>
      </c>
      <c r="AY2473">
        <v>0</v>
      </c>
      <c r="AZ2473">
        <v>45.09</v>
      </c>
      <c r="BA2473" s="4">
        <f>(AZ2473-AX2473)/AZ2473</f>
        <v>0.316921712131293</v>
      </c>
      <c r="BB2473" t="s">
        <v>28120</v>
      </c>
      <c r="BC2473" t="s">
        <v>28082</v>
      </c>
      <c r="BD2473" t="s">
        <v>23562</v>
      </c>
    </row>
    <row r="2474" spans="1:56" x14ac:dyDescent="0.25">
      <c r="A2474" t="s">
        <v>2374</v>
      </c>
      <c r="B2474" t="s">
        <v>4871</v>
      </c>
      <c r="C2474" t="s">
        <v>7366</v>
      </c>
      <c r="D2474" t="s">
        <v>30728</v>
      </c>
      <c r="E2474" t="s">
        <v>28209</v>
      </c>
      <c r="F2474" t="s">
        <v>25587</v>
      </c>
      <c r="G2474">
        <v>219.99</v>
      </c>
      <c r="H2474">
        <v>6</v>
      </c>
      <c r="AJ2474" t="s">
        <v>9000</v>
      </c>
      <c r="AK2474" s="2" t="s">
        <v>10895</v>
      </c>
      <c r="AL2474" s="2" t="s">
        <v>12831</v>
      </c>
      <c r="AM2474" s="2" t="s">
        <v>14767</v>
      </c>
      <c r="AN2474" s="2" t="s">
        <v>16703</v>
      </c>
      <c r="AO2474" s="2" t="s">
        <v>18639</v>
      </c>
      <c r="AP2474" t="s">
        <v>18756</v>
      </c>
      <c r="AQ2474" t="s">
        <v>18774</v>
      </c>
      <c r="AR2474" t="s">
        <v>18774</v>
      </c>
      <c r="AS2474" t="s">
        <v>20385</v>
      </c>
      <c r="AT2474" t="s">
        <v>20416</v>
      </c>
      <c r="AX2474">
        <v>131.5</v>
      </c>
      <c r="AY2474">
        <v>0</v>
      </c>
      <c r="AZ2474">
        <v>219.99</v>
      </c>
      <c r="BA2474" s="4">
        <f>(AZ2474-AX2474)/AZ2474</f>
        <v>0.40224555661620987</v>
      </c>
      <c r="BB2474" t="s">
        <v>28119</v>
      </c>
      <c r="BC2474" t="s">
        <v>28083</v>
      </c>
      <c r="BD2474" t="s">
        <v>23429</v>
      </c>
    </row>
    <row r="2475" spans="1:56" x14ac:dyDescent="0.25">
      <c r="A2475" t="s">
        <v>1090</v>
      </c>
      <c r="B2475" t="s">
        <v>3587</v>
      </c>
      <c r="C2475" t="s">
        <v>6083</v>
      </c>
      <c r="D2475" t="s">
        <v>29609</v>
      </c>
      <c r="E2475" t="s">
        <v>28230</v>
      </c>
      <c r="F2475" t="s">
        <v>28784</v>
      </c>
      <c r="G2475">
        <v>28.59</v>
      </c>
      <c r="H2475">
        <v>204</v>
      </c>
      <c r="I2475" t="s">
        <v>28212</v>
      </c>
      <c r="J2475" t="s">
        <v>28785</v>
      </c>
      <c r="K2475">
        <v>38.49</v>
      </c>
      <c r="L2475">
        <v>65</v>
      </c>
      <c r="M2475" t="s">
        <v>28209</v>
      </c>
      <c r="N2475" t="s">
        <v>28786</v>
      </c>
      <c r="O2475">
        <v>65.989999999999995</v>
      </c>
      <c r="P2475">
        <v>22</v>
      </c>
      <c r="Q2475" t="s">
        <v>28210</v>
      </c>
      <c r="R2475" t="s">
        <v>28787</v>
      </c>
      <c r="S2475">
        <v>93.49</v>
      </c>
      <c r="T2475">
        <v>262</v>
      </c>
      <c r="U2475" t="s">
        <v>28211</v>
      </c>
      <c r="V2475" t="s">
        <v>25588</v>
      </c>
      <c r="W2475">
        <v>153.99</v>
      </c>
      <c r="X2475">
        <v>42</v>
      </c>
      <c r="AJ2475" t="s">
        <v>8234</v>
      </c>
      <c r="AK2475" s="2" t="s">
        <v>9925</v>
      </c>
      <c r="AL2475" s="2" t="s">
        <v>11861</v>
      </c>
      <c r="AM2475" s="2" t="s">
        <v>13797</v>
      </c>
      <c r="AN2475" s="2" t="s">
        <v>15733</v>
      </c>
      <c r="AO2475" s="2" t="s">
        <v>17669</v>
      </c>
      <c r="AP2475" t="s">
        <v>18756</v>
      </c>
      <c r="AQ2475" t="s">
        <v>18836</v>
      </c>
      <c r="AR2475" t="s">
        <v>18837</v>
      </c>
      <c r="AS2475" t="s">
        <v>20170</v>
      </c>
      <c r="AT2475" t="s">
        <v>20429</v>
      </c>
      <c r="AX2475">
        <v>108.99</v>
      </c>
      <c r="AY2475">
        <v>0</v>
      </c>
      <c r="AZ2475" t="s">
        <v>21043</v>
      </c>
      <c r="BB2475" t="s">
        <v>28119</v>
      </c>
      <c r="BC2475" t="s">
        <v>28084</v>
      </c>
      <c r="BD2475" t="s">
        <v>22197</v>
      </c>
    </row>
    <row r="2476" spans="1:56" x14ac:dyDescent="0.25">
      <c r="A2476" t="s">
        <v>2061</v>
      </c>
      <c r="B2476" t="s">
        <v>4558</v>
      </c>
      <c r="C2476" t="s">
        <v>7053</v>
      </c>
      <c r="D2476" t="s">
        <v>30718</v>
      </c>
      <c r="E2476" t="s">
        <v>28209</v>
      </c>
      <c r="F2476" t="s">
        <v>25589</v>
      </c>
      <c r="G2476">
        <v>186.99</v>
      </c>
      <c r="H2476">
        <v>5</v>
      </c>
      <c r="AJ2476" t="s">
        <v>8826</v>
      </c>
      <c r="AK2476" s="2" t="s">
        <v>10675</v>
      </c>
      <c r="AL2476" s="2" t="s">
        <v>12611</v>
      </c>
      <c r="AM2476" s="2" t="s">
        <v>14547</v>
      </c>
      <c r="AN2476" s="2" t="s">
        <v>16483</v>
      </c>
      <c r="AO2476" s="2" t="s">
        <v>18419</v>
      </c>
      <c r="AP2476" t="s">
        <v>18756</v>
      </c>
      <c r="AQ2476" t="s">
        <v>18787</v>
      </c>
      <c r="AR2476" t="s">
        <v>19814</v>
      </c>
      <c r="AS2476" t="s">
        <v>20337</v>
      </c>
      <c r="AT2476" t="s">
        <v>20446</v>
      </c>
      <c r="AV2476" t="s">
        <v>20680</v>
      </c>
      <c r="AX2476">
        <v>132.81</v>
      </c>
      <c r="AY2476">
        <v>0</v>
      </c>
      <c r="AZ2476">
        <v>186.99</v>
      </c>
      <c r="BA2476" s="4">
        <f>(AZ2476-AX2476)/AZ2476</f>
        <v>0.28974811487245311</v>
      </c>
      <c r="BB2476" t="s">
        <v>28119</v>
      </c>
      <c r="BC2476" t="s">
        <v>28085</v>
      </c>
      <c r="BD2476" t="s">
        <v>23125</v>
      </c>
    </row>
    <row r="2477" spans="1:56" x14ac:dyDescent="0.25">
      <c r="A2477" t="s">
        <v>440</v>
      </c>
      <c r="B2477" t="s">
        <v>2937</v>
      </c>
      <c r="C2477" t="s">
        <v>5433</v>
      </c>
      <c r="D2477" t="s">
        <v>28957</v>
      </c>
      <c r="E2477" t="s">
        <v>28212</v>
      </c>
      <c r="F2477" t="s">
        <v>25590</v>
      </c>
      <c r="G2477">
        <v>18.690000000000001</v>
      </c>
      <c r="H2477">
        <v>24</v>
      </c>
      <c r="AJ2477" t="s">
        <v>7819</v>
      </c>
      <c r="AK2477" s="2" t="s">
        <v>9416</v>
      </c>
      <c r="AL2477" s="2" t="s">
        <v>11352</v>
      </c>
      <c r="AM2477" s="2" t="s">
        <v>13288</v>
      </c>
      <c r="AN2477" s="2" t="s">
        <v>15224</v>
      </c>
      <c r="AO2477" s="2" t="s">
        <v>17160</v>
      </c>
      <c r="AP2477" t="s">
        <v>18756</v>
      </c>
      <c r="AQ2477" t="s">
        <v>18818</v>
      </c>
      <c r="AR2477" t="s">
        <v>19140</v>
      </c>
      <c r="AS2477" t="s">
        <v>20044</v>
      </c>
      <c r="AT2477" t="s">
        <v>20433</v>
      </c>
      <c r="AX2477">
        <v>14.45</v>
      </c>
      <c r="AY2477">
        <v>0</v>
      </c>
      <c r="AZ2477">
        <v>18.690000000000001</v>
      </c>
      <c r="BA2477" s="4">
        <f>(AZ2477-AX2477)/AZ2477</f>
        <v>0.22685928303905842</v>
      </c>
      <c r="BB2477" t="s">
        <v>28119</v>
      </c>
      <c r="BC2477" t="s">
        <v>28086</v>
      </c>
      <c r="BD2477" t="s">
        <v>21558</v>
      </c>
    </row>
    <row r="2478" spans="1:56" x14ac:dyDescent="0.25">
      <c r="A2478" t="s">
        <v>892</v>
      </c>
      <c r="B2478" t="s">
        <v>3389</v>
      </c>
      <c r="C2478" t="s">
        <v>5885</v>
      </c>
      <c r="D2478" t="s">
        <v>29322</v>
      </c>
      <c r="E2478" t="s">
        <v>28209</v>
      </c>
      <c r="F2478" t="s">
        <v>25591</v>
      </c>
      <c r="G2478">
        <v>14.29</v>
      </c>
      <c r="H2478">
        <v>87</v>
      </c>
      <c r="AK2478" s="2" t="s">
        <v>9771</v>
      </c>
      <c r="AL2478" s="2" t="s">
        <v>11707</v>
      </c>
      <c r="AM2478" s="2" t="s">
        <v>13643</v>
      </c>
      <c r="AN2478" s="2" t="s">
        <v>15579</v>
      </c>
      <c r="AO2478" s="2" t="s">
        <v>17515</v>
      </c>
      <c r="AP2478" t="s">
        <v>18758</v>
      </c>
      <c r="AQ2478" t="s">
        <v>18846</v>
      </c>
      <c r="AR2478" t="s">
        <v>19001</v>
      </c>
      <c r="AT2478" t="s">
        <v>20424</v>
      </c>
      <c r="AV2478" t="s">
        <v>20521</v>
      </c>
      <c r="AW2478" t="s">
        <v>20717</v>
      </c>
      <c r="AX2478">
        <v>10.33</v>
      </c>
      <c r="AY2478">
        <v>0</v>
      </c>
      <c r="AZ2478">
        <v>14.29</v>
      </c>
      <c r="BA2478" s="4">
        <f>(AZ2478-AX2478)/AZ2478</f>
        <v>0.27711686494051779</v>
      </c>
      <c r="BB2478" t="s">
        <v>28110</v>
      </c>
      <c r="BC2478" t="s">
        <v>28087</v>
      </c>
      <c r="BD2478" t="s">
        <v>22002</v>
      </c>
    </row>
    <row r="2479" spans="1:56" x14ac:dyDescent="0.25">
      <c r="A2479" t="s">
        <v>903</v>
      </c>
      <c r="B2479" t="s">
        <v>3400</v>
      </c>
      <c r="C2479" t="s">
        <v>5896</v>
      </c>
      <c r="D2479" t="s">
        <v>29392</v>
      </c>
      <c r="E2479" t="s">
        <v>28209</v>
      </c>
      <c r="F2479" t="s">
        <v>25592</v>
      </c>
      <c r="G2479">
        <v>252.99</v>
      </c>
      <c r="H2479">
        <v>6</v>
      </c>
      <c r="AP2479" t="s">
        <v>18756</v>
      </c>
      <c r="AQ2479" t="s">
        <v>18837</v>
      </c>
      <c r="AR2479" t="s">
        <v>18837</v>
      </c>
      <c r="AX2479">
        <v>200</v>
      </c>
      <c r="AY2479">
        <v>0</v>
      </c>
      <c r="AZ2479">
        <v>252.99</v>
      </c>
      <c r="BA2479" s="4">
        <f>(AZ2479-AX2479)/AZ2479</f>
        <v>0.20945491916676551</v>
      </c>
      <c r="BB2479" t="s">
        <v>28112</v>
      </c>
      <c r="BC2479" t="s">
        <v>28088</v>
      </c>
      <c r="BD2479" t="s">
        <v>22013</v>
      </c>
    </row>
    <row r="2480" spans="1:56" x14ac:dyDescent="0.25">
      <c r="A2480" t="s">
        <v>1535</v>
      </c>
      <c r="B2480" t="s">
        <v>4032</v>
      </c>
      <c r="C2480" t="s">
        <v>6528</v>
      </c>
      <c r="D2480" t="s">
        <v>29935</v>
      </c>
      <c r="E2480" t="s">
        <v>28209</v>
      </c>
      <c r="F2480" t="s">
        <v>25593</v>
      </c>
      <c r="G2480">
        <v>17.59</v>
      </c>
      <c r="H2480">
        <v>47</v>
      </c>
      <c r="AJ2480" t="s">
        <v>8520</v>
      </c>
      <c r="AK2480" s="2" t="s">
        <v>10284</v>
      </c>
      <c r="AL2480" s="2" t="s">
        <v>12220</v>
      </c>
      <c r="AM2480" s="2" t="s">
        <v>14156</v>
      </c>
      <c r="AN2480" s="2" t="s">
        <v>16092</v>
      </c>
      <c r="AO2480" s="2" t="s">
        <v>18028</v>
      </c>
      <c r="AP2480" t="s">
        <v>18758</v>
      </c>
      <c r="AQ2480" t="s">
        <v>18771</v>
      </c>
      <c r="AR2480" t="s">
        <v>19654</v>
      </c>
      <c r="AT2480" t="s">
        <v>20415</v>
      </c>
      <c r="AU2480" t="s">
        <v>20481</v>
      </c>
      <c r="AW2480" t="s">
        <v>20848</v>
      </c>
      <c r="AX2480">
        <v>12.05</v>
      </c>
      <c r="AY2480">
        <v>0</v>
      </c>
      <c r="AZ2480">
        <v>17.59</v>
      </c>
      <c r="BA2480" s="4">
        <f>(AZ2480-AX2480)/AZ2480</f>
        <v>0.3149516770892552</v>
      </c>
      <c r="BB2480" t="s">
        <v>28122</v>
      </c>
      <c r="BC2480" t="s">
        <v>28089</v>
      </c>
      <c r="BD2480" t="s">
        <v>22623</v>
      </c>
    </row>
    <row r="2481" spans="1:56" x14ac:dyDescent="0.25">
      <c r="A2481" t="s">
        <v>731</v>
      </c>
      <c r="B2481" t="s">
        <v>3228</v>
      </c>
      <c r="C2481" t="s">
        <v>5724</v>
      </c>
      <c r="D2481" t="s">
        <v>29815</v>
      </c>
      <c r="E2481" t="s">
        <v>28210</v>
      </c>
      <c r="F2481" t="s">
        <v>25594</v>
      </c>
      <c r="G2481">
        <v>9.89</v>
      </c>
      <c r="H2481">
        <v>12</v>
      </c>
      <c r="AK2481" s="2" t="s">
        <v>9645</v>
      </c>
      <c r="AL2481" s="2" t="s">
        <v>11581</v>
      </c>
      <c r="AM2481" s="2" t="s">
        <v>13517</v>
      </c>
      <c r="AN2481" s="2" t="s">
        <v>15453</v>
      </c>
      <c r="AO2481" s="2" t="s">
        <v>17389</v>
      </c>
      <c r="AP2481" t="s">
        <v>18756</v>
      </c>
      <c r="AQ2481" t="s">
        <v>18789</v>
      </c>
      <c r="AR2481" t="s">
        <v>19291</v>
      </c>
      <c r="AS2481" t="s">
        <v>20107</v>
      </c>
      <c r="AX2481">
        <v>6.88</v>
      </c>
      <c r="AY2481">
        <v>0</v>
      </c>
      <c r="AZ2481">
        <v>9.89</v>
      </c>
      <c r="BA2481" s="4">
        <f>(AZ2481-AX2481)/AZ2481</f>
        <v>0.3043478260869566</v>
      </c>
      <c r="BB2481" t="s">
        <v>28120</v>
      </c>
      <c r="BC2481" t="s">
        <v>28090</v>
      </c>
      <c r="BD2481" t="s">
        <v>21846</v>
      </c>
    </row>
    <row r="2482" spans="1:56" x14ac:dyDescent="0.25">
      <c r="A2482" t="s">
        <v>552</v>
      </c>
      <c r="B2482" t="s">
        <v>3049</v>
      </c>
      <c r="C2482" t="s">
        <v>5545</v>
      </c>
      <c r="D2482" t="s">
        <v>29181</v>
      </c>
      <c r="E2482" t="s">
        <v>28209</v>
      </c>
      <c r="F2482" t="s">
        <v>25595</v>
      </c>
      <c r="G2482">
        <v>23.09</v>
      </c>
      <c r="H2482">
        <v>5</v>
      </c>
      <c r="AJ2482" t="s">
        <v>7890</v>
      </c>
      <c r="AK2482" s="2" t="s">
        <v>9510</v>
      </c>
      <c r="AL2482" s="2" t="s">
        <v>11446</v>
      </c>
      <c r="AM2482" s="2" t="s">
        <v>13382</v>
      </c>
      <c r="AN2482" s="2" t="s">
        <v>15318</v>
      </c>
      <c r="AO2482" s="2" t="s">
        <v>17254</v>
      </c>
      <c r="AP2482" t="s">
        <v>18758</v>
      </c>
      <c r="AQ2482" t="s">
        <v>18769</v>
      </c>
      <c r="AR2482" t="s">
        <v>18757</v>
      </c>
      <c r="AT2482" t="s">
        <v>20429</v>
      </c>
      <c r="AV2482" t="s">
        <v>20550</v>
      </c>
      <c r="AW2482" t="s">
        <v>20713</v>
      </c>
      <c r="AX2482">
        <v>20</v>
      </c>
      <c r="AY2482">
        <v>0</v>
      </c>
      <c r="AZ2482">
        <v>23.09</v>
      </c>
      <c r="BA2482" s="4">
        <f>(AZ2482-AX2482)/AZ2482</f>
        <v>0.13382416630576005</v>
      </c>
      <c r="BB2482" t="s">
        <v>28123</v>
      </c>
      <c r="BC2482" t="s">
        <v>28091</v>
      </c>
      <c r="BD2482" t="s">
        <v>21667</v>
      </c>
    </row>
    <row r="2483" spans="1:56" x14ac:dyDescent="0.25">
      <c r="A2483" t="s">
        <v>1497</v>
      </c>
      <c r="B2483" t="s">
        <v>3994</v>
      </c>
      <c r="C2483" t="s">
        <v>6490</v>
      </c>
      <c r="D2483" t="s">
        <v>30164</v>
      </c>
      <c r="E2483" t="s">
        <v>28209</v>
      </c>
      <c r="F2483" t="s">
        <v>25596</v>
      </c>
      <c r="G2483">
        <v>19.79</v>
      </c>
      <c r="H2483">
        <v>1</v>
      </c>
      <c r="AJ2483" t="s">
        <v>8501</v>
      </c>
      <c r="AK2483" s="2" t="s">
        <v>10255</v>
      </c>
      <c r="AL2483" s="2" t="s">
        <v>12191</v>
      </c>
      <c r="AM2483" s="2" t="s">
        <v>14127</v>
      </c>
      <c r="AN2483" s="2" t="s">
        <v>16063</v>
      </c>
      <c r="AO2483" s="2" t="s">
        <v>17999</v>
      </c>
      <c r="AP2483" t="s">
        <v>18756</v>
      </c>
      <c r="AQ2483" t="s">
        <v>18789</v>
      </c>
      <c r="AR2483" t="s">
        <v>18923</v>
      </c>
      <c r="AS2483" t="s">
        <v>20033</v>
      </c>
      <c r="AT2483" t="s">
        <v>20415</v>
      </c>
      <c r="AU2483" t="s">
        <v>20481</v>
      </c>
      <c r="AV2483" t="s">
        <v>20550</v>
      </c>
      <c r="AX2483">
        <v>13.84</v>
      </c>
      <c r="AY2483">
        <v>0</v>
      </c>
      <c r="AZ2483">
        <v>19.79</v>
      </c>
      <c r="BA2483" s="4">
        <f>(AZ2483-AX2483)/AZ2483</f>
        <v>0.30065689742294088</v>
      </c>
      <c r="BB2483" t="s">
        <v>28119</v>
      </c>
      <c r="BC2483" t="s">
        <v>28092</v>
      </c>
      <c r="BD2483" t="s">
        <v>22588</v>
      </c>
    </row>
    <row r="2484" spans="1:56" x14ac:dyDescent="0.25">
      <c r="A2484" t="s">
        <v>861</v>
      </c>
      <c r="B2484" t="s">
        <v>3358</v>
      </c>
      <c r="C2484" t="s">
        <v>5854</v>
      </c>
      <c r="D2484" t="s">
        <v>29641</v>
      </c>
      <c r="E2484" t="s">
        <v>28209</v>
      </c>
      <c r="F2484" t="s">
        <v>28788</v>
      </c>
      <c r="G2484">
        <v>30.79</v>
      </c>
      <c r="H2484">
        <v>291</v>
      </c>
      <c r="I2484" t="s">
        <v>28210</v>
      </c>
      <c r="J2484" t="s">
        <v>28789</v>
      </c>
      <c r="K2484">
        <v>35.19</v>
      </c>
      <c r="L2484">
        <v>115</v>
      </c>
      <c r="M2484" t="s">
        <v>28211</v>
      </c>
      <c r="N2484" t="s">
        <v>25597</v>
      </c>
      <c r="O2484">
        <v>57.19</v>
      </c>
      <c r="P2484">
        <v>76</v>
      </c>
      <c r="AJ2484" t="s">
        <v>8093</v>
      </c>
      <c r="AK2484" s="2" t="s">
        <v>9749</v>
      </c>
      <c r="AL2484" s="2" t="s">
        <v>11685</v>
      </c>
      <c r="AM2484" s="2" t="s">
        <v>13621</v>
      </c>
      <c r="AN2484" s="2" t="s">
        <v>15557</v>
      </c>
      <c r="AO2484" s="2" t="s">
        <v>17493</v>
      </c>
      <c r="AP2484" t="s">
        <v>18756</v>
      </c>
      <c r="AQ2484" t="s">
        <v>18774</v>
      </c>
      <c r="AR2484" t="s">
        <v>18774</v>
      </c>
      <c r="AS2484" t="s">
        <v>20126</v>
      </c>
      <c r="AT2484" t="s">
        <v>20416</v>
      </c>
      <c r="AX2484">
        <v>44.42</v>
      </c>
      <c r="AY2484">
        <v>0</v>
      </c>
      <c r="AZ2484" t="s">
        <v>21024</v>
      </c>
      <c r="BB2484" t="s">
        <v>28119</v>
      </c>
      <c r="BC2484" t="s">
        <v>28093</v>
      </c>
      <c r="BD2484" t="s">
        <v>21973</v>
      </c>
    </row>
    <row r="2485" spans="1:56" x14ac:dyDescent="0.25">
      <c r="A2485" t="s">
        <v>502</v>
      </c>
      <c r="B2485" t="s">
        <v>2999</v>
      </c>
      <c r="C2485" t="s">
        <v>5495</v>
      </c>
      <c r="D2485" t="s">
        <v>28836</v>
      </c>
      <c r="E2485" t="s">
        <v>28210</v>
      </c>
      <c r="F2485" t="s">
        <v>25598</v>
      </c>
      <c r="G2485">
        <v>10.99</v>
      </c>
      <c r="H2485">
        <v>19</v>
      </c>
      <c r="I2485" t="s">
        <v>28211</v>
      </c>
      <c r="J2485" t="s">
        <v>28790</v>
      </c>
      <c r="K2485">
        <v>20.89</v>
      </c>
      <c r="L2485">
        <v>28</v>
      </c>
      <c r="AJ2485" t="s">
        <v>7857</v>
      </c>
      <c r="AK2485" s="2" t="s">
        <v>9466</v>
      </c>
      <c r="AL2485" s="2" t="s">
        <v>11402</v>
      </c>
      <c r="AM2485" s="2" t="s">
        <v>13338</v>
      </c>
      <c r="AN2485" s="2" t="s">
        <v>15274</v>
      </c>
      <c r="AO2485" s="2" t="s">
        <v>17210</v>
      </c>
      <c r="AP2485" t="s">
        <v>18756</v>
      </c>
      <c r="AQ2485" t="s">
        <v>18787</v>
      </c>
      <c r="AR2485" t="s">
        <v>19176</v>
      </c>
      <c r="AS2485" t="s">
        <v>20059</v>
      </c>
      <c r="AT2485" t="s">
        <v>20415</v>
      </c>
      <c r="AU2485" t="s">
        <v>20436</v>
      </c>
      <c r="AX2485">
        <v>8.11</v>
      </c>
      <c r="AY2485">
        <v>0</v>
      </c>
      <c r="AZ2485" t="s">
        <v>20991</v>
      </c>
      <c r="BB2485" t="s">
        <v>28119</v>
      </c>
      <c r="BC2485" t="s">
        <v>28094</v>
      </c>
      <c r="BD2485" t="s">
        <v>21620</v>
      </c>
    </row>
    <row r="2486" spans="1:56" x14ac:dyDescent="0.25">
      <c r="A2486" t="s">
        <v>2372</v>
      </c>
      <c r="B2486" t="s">
        <v>4869</v>
      </c>
      <c r="C2486" t="s">
        <v>7364</v>
      </c>
      <c r="E2486" t="s">
        <v>28216</v>
      </c>
      <c r="G2486">
        <v>10.43</v>
      </c>
      <c r="H2486">
        <v>96</v>
      </c>
      <c r="AP2486" t="s">
        <v>18756</v>
      </c>
      <c r="AQ2486" t="s">
        <v>18785</v>
      </c>
      <c r="AR2486" t="s">
        <v>19219</v>
      </c>
      <c r="AX2486">
        <v>0.31</v>
      </c>
      <c r="AY2486">
        <v>0</v>
      </c>
      <c r="AZ2486">
        <v>10.43</v>
      </c>
      <c r="BA2486" s="4">
        <f>(AZ2486-AX2486)/AZ2486</f>
        <v>0.97027804410354745</v>
      </c>
      <c r="BB2486" t="s">
        <v>28111</v>
      </c>
      <c r="BC2486" t="s">
        <v>28095</v>
      </c>
      <c r="BD2486" t="s">
        <v>23427</v>
      </c>
    </row>
    <row r="2487" spans="1:56" x14ac:dyDescent="0.25">
      <c r="A2487" t="s">
        <v>1218</v>
      </c>
      <c r="B2487" t="s">
        <v>3715</v>
      </c>
      <c r="C2487" t="s">
        <v>6211</v>
      </c>
      <c r="D2487" t="s">
        <v>29435</v>
      </c>
      <c r="E2487" t="s">
        <v>28216</v>
      </c>
      <c r="F2487" t="s">
        <v>28791</v>
      </c>
      <c r="G2487">
        <v>1.0900000000000001</v>
      </c>
      <c r="H2487">
        <v>0</v>
      </c>
      <c r="I2487" t="s">
        <v>28210</v>
      </c>
      <c r="J2487" t="s">
        <v>25599</v>
      </c>
      <c r="K2487">
        <v>20.89</v>
      </c>
      <c r="L2487">
        <v>8</v>
      </c>
      <c r="AJ2487" t="s">
        <v>8316</v>
      </c>
      <c r="AK2487" s="2" t="s">
        <v>10028</v>
      </c>
      <c r="AL2487" s="2" t="s">
        <v>11964</v>
      </c>
      <c r="AM2487" s="2" t="s">
        <v>13900</v>
      </c>
      <c r="AN2487" s="2" t="s">
        <v>15836</v>
      </c>
      <c r="AO2487" s="2" t="s">
        <v>17772</v>
      </c>
      <c r="AP2487" t="s">
        <v>18756</v>
      </c>
      <c r="AQ2487" t="s">
        <v>18772</v>
      </c>
      <c r="AR2487" t="s">
        <v>19526</v>
      </c>
      <c r="AS2487" t="s">
        <v>20005</v>
      </c>
      <c r="AT2487" t="s">
        <v>20415</v>
      </c>
      <c r="AU2487" t="s">
        <v>20480</v>
      </c>
      <c r="AX2487">
        <v>16.78</v>
      </c>
      <c r="AY2487">
        <v>0</v>
      </c>
      <c r="AZ2487">
        <v>20.89</v>
      </c>
      <c r="BA2487" s="4">
        <f>(AZ2487-AX2487)/AZ2487</f>
        <v>0.19674485399712777</v>
      </c>
      <c r="BB2487" t="s">
        <v>28119</v>
      </c>
      <c r="BC2487" t="s">
        <v>28096</v>
      </c>
      <c r="BD2487" t="s">
        <v>22320</v>
      </c>
    </row>
    <row r="2488" spans="1:56" x14ac:dyDescent="0.25">
      <c r="A2488" t="s">
        <v>1296</v>
      </c>
      <c r="B2488" t="s">
        <v>3793</v>
      </c>
      <c r="C2488" t="s">
        <v>6289</v>
      </c>
      <c r="D2488" t="s">
        <v>29891</v>
      </c>
      <c r="E2488" t="s">
        <v>28209</v>
      </c>
      <c r="F2488" t="s">
        <v>25600</v>
      </c>
      <c r="G2488">
        <v>7.69</v>
      </c>
      <c r="H2488">
        <v>2</v>
      </c>
      <c r="AJ2488" t="s">
        <v>8382</v>
      </c>
      <c r="AK2488" s="2" t="s">
        <v>10101</v>
      </c>
      <c r="AL2488" s="2" t="s">
        <v>12037</v>
      </c>
      <c r="AM2488" s="2" t="s">
        <v>13973</v>
      </c>
      <c r="AN2488" s="2" t="s">
        <v>15909</v>
      </c>
      <c r="AO2488" s="2" t="s">
        <v>17845</v>
      </c>
      <c r="AP2488" t="s">
        <v>18758</v>
      </c>
      <c r="AQ2488" t="s">
        <v>18776</v>
      </c>
      <c r="AR2488" t="s">
        <v>19571</v>
      </c>
      <c r="AT2488" t="s">
        <v>20429</v>
      </c>
      <c r="AV2488" t="s">
        <v>20534</v>
      </c>
      <c r="AW2488" t="s">
        <v>20731</v>
      </c>
      <c r="AX2488">
        <v>5.0999999999999996</v>
      </c>
      <c r="AY2488">
        <v>0</v>
      </c>
      <c r="AZ2488">
        <v>7.69</v>
      </c>
      <c r="BA2488" s="4">
        <f>(AZ2488-AX2488)/AZ2488</f>
        <v>0.33680104031209374</v>
      </c>
      <c r="BB2488" t="e">
        <v>#N/A</v>
      </c>
      <c r="BC2488" t="s">
        <v>28097</v>
      </c>
      <c r="BD2488" t="s">
        <v>22393</v>
      </c>
    </row>
    <row r="2489" spans="1:56" x14ac:dyDescent="0.25">
      <c r="A2489" t="s">
        <v>1659</v>
      </c>
      <c r="B2489" t="s">
        <v>4156</v>
      </c>
      <c r="C2489" t="s">
        <v>6652</v>
      </c>
      <c r="D2489" t="s">
        <v>30211</v>
      </c>
      <c r="E2489" t="s">
        <v>28209</v>
      </c>
      <c r="F2489" t="s">
        <v>25601</v>
      </c>
      <c r="G2489">
        <v>98.99</v>
      </c>
      <c r="H2489">
        <v>2</v>
      </c>
      <c r="AJ2489" t="s">
        <v>8593</v>
      </c>
      <c r="AK2489" s="2" t="s">
        <v>10370</v>
      </c>
      <c r="AL2489" s="2" t="s">
        <v>12306</v>
      </c>
      <c r="AM2489" s="2" t="s">
        <v>14242</v>
      </c>
      <c r="AN2489" s="2" t="s">
        <v>16178</v>
      </c>
      <c r="AO2489" s="2" t="s">
        <v>18114</v>
      </c>
      <c r="AP2489" t="s">
        <v>18756</v>
      </c>
      <c r="AQ2489" t="s">
        <v>18781</v>
      </c>
      <c r="AR2489" t="s">
        <v>19697</v>
      </c>
      <c r="AS2489" t="s">
        <v>20263</v>
      </c>
      <c r="AT2489" t="s">
        <v>20450</v>
      </c>
      <c r="AX2489">
        <v>61.07</v>
      </c>
      <c r="AY2489">
        <v>0</v>
      </c>
      <c r="AZ2489">
        <v>98.99</v>
      </c>
      <c r="BA2489" s="4">
        <f>(AZ2489-AX2489)/AZ2489</f>
        <v>0.38306899686837048</v>
      </c>
      <c r="BB2489" t="s">
        <v>28119</v>
      </c>
      <c r="BC2489" t="s">
        <v>28098</v>
      </c>
      <c r="BD2489" t="s">
        <v>22743</v>
      </c>
    </row>
    <row r="2490" spans="1:56" x14ac:dyDescent="0.25">
      <c r="A2490" t="s">
        <v>2483</v>
      </c>
      <c r="B2490" t="s">
        <v>4980</v>
      </c>
      <c r="C2490" t="s">
        <v>7475</v>
      </c>
      <c r="D2490" t="s">
        <v>30481</v>
      </c>
      <c r="E2490" t="s">
        <v>28209</v>
      </c>
      <c r="F2490" t="s">
        <v>28792</v>
      </c>
      <c r="G2490">
        <v>6.59</v>
      </c>
      <c r="H2490">
        <v>36</v>
      </c>
      <c r="I2490" t="s">
        <v>28218</v>
      </c>
      <c r="J2490" t="s">
        <v>25602</v>
      </c>
      <c r="K2490">
        <v>12.09</v>
      </c>
      <c r="L2490">
        <v>46</v>
      </c>
      <c r="AJ2490" t="s">
        <v>9055</v>
      </c>
      <c r="AK2490" s="2" t="s">
        <v>10984</v>
      </c>
      <c r="AL2490" s="2" t="s">
        <v>12920</v>
      </c>
      <c r="AM2490" s="2" t="s">
        <v>14856</v>
      </c>
      <c r="AN2490" s="2" t="s">
        <v>16792</v>
      </c>
      <c r="AO2490" s="2" t="s">
        <v>18728</v>
      </c>
      <c r="AP2490" t="s">
        <v>18758</v>
      </c>
      <c r="AQ2490" t="s">
        <v>18777</v>
      </c>
      <c r="AR2490" t="s">
        <v>19948</v>
      </c>
      <c r="AS2490" t="s">
        <v>20408</v>
      </c>
      <c r="AT2490" t="s">
        <v>20418</v>
      </c>
      <c r="AW2490" t="s">
        <v>20715</v>
      </c>
      <c r="AX2490">
        <v>8.67</v>
      </c>
      <c r="AY2490">
        <v>0</v>
      </c>
      <c r="AZ2490" t="s">
        <v>20970</v>
      </c>
      <c r="BB2490" t="s">
        <v>28127</v>
      </c>
      <c r="BC2490" t="s">
        <v>28099</v>
      </c>
      <c r="BD2490" t="s">
        <v>23537</v>
      </c>
    </row>
    <row r="2491" spans="1:56" x14ac:dyDescent="0.25">
      <c r="A2491" t="s">
        <v>1948</v>
      </c>
      <c r="B2491" t="s">
        <v>4445</v>
      </c>
      <c r="C2491" t="s">
        <v>6940</v>
      </c>
      <c r="D2491" t="s">
        <v>30501</v>
      </c>
      <c r="E2491" t="s">
        <v>28209</v>
      </c>
      <c r="F2491" t="s">
        <v>25603</v>
      </c>
      <c r="G2491">
        <v>17.59</v>
      </c>
      <c r="H2491">
        <v>25</v>
      </c>
      <c r="AJ2491" t="s">
        <v>8761</v>
      </c>
      <c r="AK2491" s="2" t="s">
        <v>10582</v>
      </c>
      <c r="AL2491" s="2" t="s">
        <v>12518</v>
      </c>
      <c r="AM2491" s="2" t="s">
        <v>14454</v>
      </c>
      <c r="AN2491" s="2" t="s">
        <v>16390</v>
      </c>
      <c r="AO2491" s="2" t="s">
        <v>18326</v>
      </c>
      <c r="AP2491" t="s">
        <v>18756</v>
      </c>
      <c r="AQ2491" t="s">
        <v>18787</v>
      </c>
      <c r="AR2491" t="s">
        <v>18947</v>
      </c>
      <c r="AS2491" t="s">
        <v>20315</v>
      </c>
      <c r="AT2491" t="s">
        <v>20425</v>
      </c>
      <c r="AV2491" t="s">
        <v>20682</v>
      </c>
      <c r="AX2491">
        <v>12.48</v>
      </c>
      <c r="AY2491">
        <v>0</v>
      </c>
      <c r="AZ2491">
        <v>17.59</v>
      </c>
      <c r="BA2491" s="4">
        <f>(AZ2491-AX2491)/AZ2491</f>
        <v>0.29050596930073902</v>
      </c>
      <c r="BB2491" t="s">
        <v>28119</v>
      </c>
      <c r="BC2491" t="s">
        <v>28100</v>
      </c>
      <c r="BD2491" t="s">
        <v>23016</v>
      </c>
    </row>
    <row r="2492" spans="1:56" x14ac:dyDescent="0.25">
      <c r="A2492" t="s">
        <v>680</v>
      </c>
      <c r="B2492" t="s">
        <v>3177</v>
      </c>
      <c r="C2492" t="s">
        <v>5673</v>
      </c>
      <c r="D2492" t="s">
        <v>29486</v>
      </c>
      <c r="E2492" t="s">
        <v>28212</v>
      </c>
      <c r="F2492" t="s">
        <v>28793</v>
      </c>
      <c r="G2492">
        <v>17.59</v>
      </c>
      <c r="H2492">
        <v>0</v>
      </c>
      <c r="I2492" t="s">
        <v>28209</v>
      </c>
      <c r="J2492" t="s">
        <v>28794</v>
      </c>
      <c r="K2492">
        <v>31.89</v>
      </c>
      <c r="L2492">
        <v>46</v>
      </c>
      <c r="M2492" t="s">
        <v>28210</v>
      </c>
      <c r="N2492" t="s">
        <v>25604</v>
      </c>
      <c r="O2492">
        <v>39.590000000000003</v>
      </c>
      <c r="P2492">
        <v>4</v>
      </c>
      <c r="Q2492" t="s">
        <v>28211</v>
      </c>
      <c r="R2492" t="s">
        <v>28795</v>
      </c>
      <c r="S2492">
        <v>59.39</v>
      </c>
      <c r="T2492">
        <v>0</v>
      </c>
      <c r="AJ2492" t="s">
        <v>7974</v>
      </c>
      <c r="AK2492" s="2" t="s">
        <v>9608</v>
      </c>
      <c r="AL2492" s="2" t="s">
        <v>11544</v>
      </c>
      <c r="AM2492" s="2" t="s">
        <v>13480</v>
      </c>
      <c r="AN2492" s="2" t="s">
        <v>15416</v>
      </c>
      <c r="AO2492" s="2" t="s">
        <v>17352</v>
      </c>
      <c r="AP2492" t="s">
        <v>18756</v>
      </c>
      <c r="AQ2492" t="s">
        <v>18781</v>
      </c>
      <c r="AR2492" t="s">
        <v>19149</v>
      </c>
      <c r="AT2492" t="s">
        <v>20427</v>
      </c>
      <c r="AX2492">
        <v>30.75</v>
      </c>
      <c r="AY2492">
        <v>0</v>
      </c>
      <c r="AZ2492" t="s">
        <v>21006</v>
      </c>
      <c r="BB2492" t="s">
        <v>28119</v>
      </c>
      <c r="BC2492" t="s">
        <v>28101</v>
      </c>
      <c r="BD2492" t="s">
        <v>21795</v>
      </c>
    </row>
    <row r="2493" spans="1:56" x14ac:dyDescent="0.25">
      <c r="A2493" t="s">
        <v>73</v>
      </c>
      <c r="B2493" t="s">
        <v>2570</v>
      </c>
      <c r="C2493" t="s">
        <v>5067</v>
      </c>
      <c r="D2493" t="s">
        <v>29158</v>
      </c>
      <c r="E2493" t="s">
        <v>28210</v>
      </c>
      <c r="F2493" t="s">
        <v>25605</v>
      </c>
      <c r="G2493">
        <v>24.19</v>
      </c>
      <c r="H2493">
        <v>20</v>
      </c>
      <c r="AJ2493" t="s">
        <v>7575</v>
      </c>
      <c r="AK2493" s="2" t="s">
        <v>9112</v>
      </c>
      <c r="AL2493" s="2" t="s">
        <v>11048</v>
      </c>
      <c r="AM2493" s="2" t="s">
        <v>12984</v>
      </c>
      <c r="AN2493" s="2" t="s">
        <v>14920</v>
      </c>
      <c r="AO2493" s="2" t="s">
        <v>16856</v>
      </c>
      <c r="AP2493" t="s">
        <v>18756</v>
      </c>
      <c r="AQ2493" t="s">
        <v>18785</v>
      </c>
      <c r="AR2493" t="s">
        <v>18930</v>
      </c>
      <c r="AS2493" t="s">
        <v>5083</v>
      </c>
      <c r="AT2493" t="s">
        <v>20423</v>
      </c>
      <c r="AX2493">
        <v>19.39</v>
      </c>
      <c r="AY2493">
        <v>0</v>
      </c>
      <c r="AZ2493">
        <v>24.19</v>
      </c>
      <c r="BA2493" s="4">
        <f>(AZ2493-AX2493)/AZ2493</f>
        <v>0.19842910293509716</v>
      </c>
      <c r="BB2493" t="s">
        <v>28118</v>
      </c>
      <c r="BC2493" t="s">
        <v>28102</v>
      </c>
      <c r="BD2493" t="s">
        <v>21197</v>
      </c>
    </row>
    <row r="2494" spans="1:56" x14ac:dyDescent="0.25">
      <c r="A2494" t="s">
        <v>433</v>
      </c>
      <c r="B2494" t="s">
        <v>2930</v>
      </c>
      <c r="C2494" t="s">
        <v>5426</v>
      </c>
      <c r="E2494" t="s">
        <v>28209</v>
      </c>
      <c r="G2494">
        <v>48.39</v>
      </c>
      <c r="H2494">
        <v>13</v>
      </c>
      <c r="AP2494" t="s">
        <v>18756</v>
      </c>
      <c r="AQ2494" t="s">
        <v>18774</v>
      </c>
      <c r="AR2494" t="s">
        <v>18774</v>
      </c>
      <c r="AX2494">
        <v>38.450000000000003</v>
      </c>
      <c r="AY2494">
        <v>0</v>
      </c>
      <c r="AZ2494">
        <v>48.39</v>
      </c>
      <c r="BA2494" s="4">
        <f>(AZ2494-AX2494)/AZ2494</f>
        <v>0.20541434180615825</v>
      </c>
      <c r="BB2494" t="s">
        <v>28112</v>
      </c>
      <c r="BC2494" t="s">
        <v>28103</v>
      </c>
      <c r="BD2494" t="s">
        <v>21551</v>
      </c>
    </row>
    <row r="2495" spans="1:56" x14ac:dyDescent="0.25">
      <c r="A2495" t="s">
        <v>1059</v>
      </c>
      <c r="B2495" t="s">
        <v>3556</v>
      </c>
      <c r="C2495" t="s">
        <v>6052</v>
      </c>
      <c r="D2495" t="s">
        <v>29405</v>
      </c>
      <c r="E2495" t="s">
        <v>28209</v>
      </c>
      <c r="F2495" t="s">
        <v>25606</v>
      </c>
      <c r="G2495">
        <v>131.99</v>
      </c>
      <c r="H2495">
        <v>16</v>
      </c>
      <c r="AJ2495" t="s">
        <v>8219</v>
      </c>
      <c r="AK2495" s="2" t="s">
        <v>9905</v>
      </c>
      <c r="AL2495" s="2" t="s">
        <v>11841</v>
      </c>
      <c r="AM2495" s="2" t="s">
        <v>13777</v>
      </c>
      <c r="AN2495" s="2" t="s">
        <v>15713</v>
      </c>
      <c r="AO2495" s="2" t="s">
        <v>17649</v>
      </c>
      <c r="AP2495" t="s">
        <v>18756</v>
      </c>
      <c r="AQ2495" t="s">
        <v>18853</v>
      </c>
      <c r="AR2495" t="s">
        <v>19442</v>
      </c>
      <c r="AS2495" t="s">
        <v>20159</v>
      </c>
      <c r="AT2495" t="s">
        <v>20450</v>
      </c>
      <c r="AX2495">
        <v>113.27</v>
      </c>
      <c r="AY2495">
        <v>0</v>
      </c>
      <c r="AZ2495">
        <v>131.99</v>
      </c>
      <c r="BA2495" s="4">
        <f>(AZ2495-AX2495)/AZ2495</f>
        <v>0.14182892643382083</v>
      </c>
      <c r="BB2495" t="s">
        <v>28119</v>
      </c>
      <c r="BC2495" t="s">
        <v>28104</v>
      </c>
      <c r="BD2495" t="s">
        <v>22166</v>
      </c>
    </row>
    <row r="2496" spans="1:56" x14ac:dyDescent="0.25">
      <c r="A2496" t="s">
        <v>1505</v>
      </c>
      <c r="B2496" t="s">
        <v>4002</v>
      </c>
      <c r="C2496" t="s">
        <v>6498</v>
      </c>
      <c r="D2496" t="s">
        <v>30205</v>
      </c>
      <c r="E2496" t="s">
        <v>28209</v>
      </c>
      <c r="F2496" t="s">
        <v>25607</v>
      </c>
      <c r="G2496">
        <v>192.49</v>
      </c>
      <c r="H2496">
        <v>9</v>
      </c>
      <c r="AJ2496" t="s">
        <v>8509</v>
      </c>
      <c r="AK2496" s="2" t="s">
        <v>10263</v>
      </c>
      <c r="AL2496" s="2" t="s">
        <v>12199</v>
      </c>
      <c r="AM2496" s="2" t="s">
        <v>14135</v>
      </c>
      <c r="AN2496" s="2" t="s">
        <v>16071</v>
      </c>
      <c r="AO2496" s="2" t="s">
        <v>18007</v>
      </c>
      <c r="AP2496" t="s">
        <v>18756</v>
      </c>
      <c r="AQ2496" t="s">
        <v>18835</v>
      </c>
      <c r="AR2496" t="s">
        <v>18836</v>
      </c>
      <c r="AT2496" t="s">
        <v>20429</v>
      </c>
      <c r="AV2496" t="s">
        <v>20585</v>
      </c>
      <c r="AX2496">
        <v>150</v>
      </c>
      <c r="AY2496">
        <v>0</v>
      </c>
      <c r="AZ2496">
        <v>192.49</v>
      </c>
      <c r="BA2496" s="4">
        <f>(AZ2496-AX2496)/AZ2496</f>
        <v>0.22073873967478833</v>
      </c>
      <c r="BB2496" t="s">
        <v>28119</v>
      </c>
      <c r="BC2496" t="s">
        <v>28105</v>
      </c>
      <c r="BD2496" t="s">
        <v>22596</v>
      </c>
    </row>
    <row r="2497" spans="1:56" x14ac:dyDescent="0.25">
      <c r="A2497" t="s">
        <v>1689</v>
      </c>
      <c r="B2497" t="s">
        <v>4186</v>
      </c>
      <c r="C2497" t="s">
        <v>6682</v>
      </c>
      <c r="E2497" t="s">
        <v>28209</v>
      </c>
      <c r="G2497">
        <v>24.19</v>
      </c>
      <c r="H2497">
        <v>7</v>
      </c>
      <c r="AR2497" t="s">
        <v>19619</v>
      </c>
      <c r="AS2497" t="s">
        <v>20269</v>
      </c>
      <c r="AX2497">
        <v>17.25</v>
      </c>
      <c r="AY2497">
        <v>0</v>
      </c>
      <c r="AZ2497">
        <v>24.19</v>
      </c>
      <c r="BA2497" s="4">
        <f>(AZ2497-AX2497)/AZ2497</f>
        <v>0.28689541132699464</v>
      </c>
      <c r="BB2497" t="s">
        <v>28109</v>
      </c>
      <c r="BC2497" t="s">
        <v>28106</v>
      </c>
      <c r="BD2497" t="s">
        <v>22773</v>
      </c>
    </row>
    <row r="2498" spans="1:56" x14ac:dyDescent="0.25">
      <c r="A2498" t="s">
        <v>642</v>
      </c>
      <c r="B2498" t="s">
        <v>3139</v>
      </c>
      <c r="C2498" t="s">
        <v>5635</v>
      </c>
      <c r="D2498" t="s">
        <v>29224</v>
      </c>
      <c r="E2498" t="s">
        <v>28209</v>
      </c>
      <c r="F2498" t="s">
        <v>25608</v>
      </c>
      <c r="G2498">
        <v>30.79</v>
      </c>
      <c r="H2498">
        <v>16</v>
      </c>
      <c r="AP2498" t="s">
        <v>18756</v>
      </c>
      <c r="AQ2498" t="s">
        <v>18799</v>
      </c>
      <c r="AR2498" t="s">
        <v>18799</v>
      </c>
      <c r="AT2498" t="s">
        <v>20415</v>
      </c>
      <c r="AU2498" t="s">
        <v>20489</v>
      </c>
      <c r="AX2498">
        <v>22.39</v>
      </c>
      <c r="AY2498">
        <v>0</v>
      </c>
      <c r="AZ2498">
        <v>30.79</v>
      </c>
      <c r="BA2498" s="4">
        <f>(AZ2498-AX2498)/AZ2498</f>
        <v>0.27281584930172131</v>
      </c>
      <c r="BB2498" t="s">
        <v>28120</v>
      </c>
      <c r="BC2498" t="s">
        <v>28107</v>
      </c>
      <c r="BD2498" t="s">
        <v>21757</v>
      </c>
    </row>
  </sheetData>
  <autoFilter ref="A1:BD2498">
    <sortState ref="A2:BD2498">
      <sortCondition ref="A1:A2498"/>
    </sortState>
  </autoFilter>
  <hyperlinks>
    <hyperlink ref="AK1617" r:id="rId1"/>
    <hyperlink ref="AL1617" r:id="rId2"/>
    <hyperlink ref="AM1617" r:id="rId3"/>
    <hyperlink ref="AN1617" r:id="rId4"/>
    <hyperlink ref="AO1617" r:id="rId5"/>
    <hyperlink ref="AK232" r:id="rId6"/>
    <hyperlink ref="AL232" r:id="rId7"/>
    <hyperlink ref="AM232" r:id="rId8"/>
    <hyperlink ref="AN232" r:id="rId9"/>
    <hyperlink ref="AO232" r:id="rId10"/>
    <hyperlink ref="AK2033" r:id="rId11"/>
    <hyperlink ref="AL2033" r:id="rId12"/>
    <hyperlink ref="AM2033" r:id="rId13"/>
    <hyperlink ref="AN2033" r:id="rId14"/>
    <hyperlink ref="AO2033" r:id="rId15"/>
    <hyperlink ref="AK1936" r:id="rId16"/>
    <hyperlink ref="AL1936" r:id="rId17"/>
    <hyperlink ref="AM1936" r:id="rId18"/>
    <hyperlink ref="AN1936" r:id="rId19"/>
    <hyperlink ref="AO1936" r:id="rId20"/>
    <hyperlink ref="AK306" r:id="rId21"/>
    <hyperlink ref="AL306" r:id="rId22"/>
    <hyperlink ref="AM306" r:id="rId23"/>
    <hyperlink ref="AN306" r:id="rId24"/>
    <hyperlink ref="AO306" r:id="rId25"/>
    <hyperlink ref="AK2153" r:id="rId26"/>
    <hyperlink ref="AL2153" r:id="rId27"/>
    <hyperlink ref="AM2153" r:id="rId28"/>
    <hyperlink ref="AN2153" r:id="rId29"/>
    <hyperlink ref="AO2153" r:id="rId30"/>
    <hyperlink ref="AK1561" r:id="rId31"/>
    <hyperlink ref="AL1561" r:id="rId32"/>
    <hyperlink ref="AM1561" r:id="rId33"/>
    <hyperlink ref="AN1561" r:id="rId34"/>
    <hyperlink ref="AO1561" r:id="rId35"/>
    <hyperlink ref="AK1379" r:id="rId36"/>
    <hyperlink ref="AL1379" r:id="rId37"/>
    <hyperlink ref="AM1379" r:id="rId38"/>
    <hyperlink ref="AN1379" r:id="rId39"/>
    <hyperlink ref="AO1379" r:id="rId40"/>
    <hyperlink ref="AK589" r:id="rId41"/>
    <hyperlink ref="AL589" r:id="rId42"/>
    <hyperlink ref="AM589" r:id="rId43"/>
    <hyperlink ref="AN589" r:id="rId44"/>
    <hyperlink ref="AO589" r:id="rId45"/>
    <hyperlink ref="AK2356" r:id="rId46"/>
    <hyperlink ref="AL2356" r:id="rId47"/>
    <hyperlink ref="AM2356" r:id="rId48"/>
    <hyperlink ref="AN2356" r:id="rId49"/>
    <hyperlink ref="AO2356" r:id="rId50"/>
    <hyperlink ref="AK2369" r:id="rId51"/>
    <hyperlink ref="AL2369" r:id="rId52"/>
    <hyperlink ref="AM2369" r:id="rId53"/>
    <hyperlink ref="AN2369" r:id="rId54"/>
    <hyperlink ref="AO2369" r:id="rId55"/>
    <hyperlink ref="AK2084" r:id="rId56"/>
    <hyperlink ref="AL2084" r:id="rId57"/>
    <hyperlink ref="AM2084" r:id="rId58"/>
    <hyperlink ref="AN2084" r:id="rId59"/>
    <hyperlink ref="AO2084" r:id="rId60"/>
    <hyperlink ref="AK2466" r:id="rId61"/>
    <hyperlink ref="AL2466" r:id="rId62"/>
    <hyperlink ref="AM2466" r:id="rId63"/>
    <hyperlink ref="AN2466" r:id="rId64"/>
    <hyperlink ref="AO2466" r:id="rId65"/>
    <hyperlink ref="AK410" r:id="rId66"/>
    <hyperlink ref="AL410" r:id="rId67"/>
    <hyperlink ref="AM410" r:id="rId68"/>
    <hyperlink ref="AN410" r:id="rId69"/>
    <hyperlink ref="AO410" r:id="rId70"/>
    <hyperlink ref="AK1332" r:id="rId71"/>
    <hyperlink ref="AL1332" r:id="rId72"/>
    <hyperlink ref="AM1332" r:id="rId73"/>
    <hyperlink ref="AN1332" r:id="rId74"/>
    <hyperlink ref="AO1332" r:id="rId75"/>
    <hyperlink ref="AK2136" r:id="rId76"/>
    <hyperlink ref="AL2136" r:id="rId77"/>
    <hyperlink ref="AM2136" r:id="rId78"/>
    <hyperlink ref="AN2136" r:id="rId79"/>
    <hyperlink ref="AO2136" r:id="rId80"/>
    <hyperlink ref="AK1744" r:id="rId81"/>
    <hyperlink ref="AL1744" r:id="rId82"/>
    <hyperlink ref="AM1744" r:id="rId83"/>
    <hyperlink ref="AN1744" r:id="rId84"/>
    <hyperlink ref="AO1744" r:id="rId85"/>
    <hyperlink ref="AK1487" r:id="rId86"/>
    <hyperlink ref="AL1487" r:id="rId87"/>
    <hyperlink ref="AM1487" r:id="rId88"/>
    <hyperlink ref="AN1487" r:id="rId89"/>
    <hyperlink ref="AO1487" r:id="rId90"/>
    <hyperlink ref="AK1285" r:id="rId91"/>
    <hyperlink ref="AL1285" r:id="rId92"/>
    <hyperlink ref="AM1285" r:id="rId93"/>
    <hyperlink ref="AN1285" r:id="rId94"/>
    <hyperlink ref="AO1285" r:id="rId95"/>
    <hyperlink ref="AK1026" r:id="rId96"/>
    <hyperlink ref="AL1026" r:id="rId97"/>
    <hyperlink ref="AM1026" r:id="rId98"/>
    <hyperlink ref="AN1026" r:id="rId99"/>
    <hyperlink ref="AO1026" r:id="rId100"/>
    <hyperlink ref="AK1897" r:id="rId101"/>
    <hyperlink ref="AL1897" r:id="rId102"/>
    <hyperlink ref="AM1897" r:id="rId103"/>
    <hyperlink ref="AN1897" r:id="rId104"/>
    <hyperlink ref="AO1897" r:id="rId105"/>
    <hyperlink ref="AK994" r:id="rId106"/>
    <hyperlink ref="AL994" r:id="rId107"/>
    <hyperlink ref="AM994" r:id="rId108"/>
    <hyperlink ref="AN994" r:id="rId109"/>
    <hyperlink ref="AO994" r:id="rId110"/>
    <hyperlink ref="AK179" r:id="rId111"/>
    <hyperlink ref="AL179" r:id="rId112"/>
    <hyperlink ref="AM179" r:id="rId113"/>
    <hyperlink ref="AN179" r:id="rId114"/>
    <hyperlink ref="AO179" r:id="rId115"/>
    <hyperlink ref="AK1423" r:id="rId116"/>
    <hyperlink ref="AL1423" r:id="rId117"/>
    <hyperlink ref="AM1423" r:id="rId118"/>
    <hyperlink ref="AN1423" r:id="rId119"/>
    <hyperlink ref="AO1423" r:id="rId120"/>
    <hyperlink ref="AK741" r:id="rId121"/>
    <hyperlink ref="AL741" r:id="rId122"/>
    <hyperlink ref="AM741" r:id="rId123"/>
    <hyperlink ref="AN741" r:id="rId124"/>
    <hyperlink ref="AO741" r:id="rId125"/>
    <hyperlink ref="AK1320" r:id="rId126"/>
    <hyperlink ref="AL1320" r:id="rId127"/>
    <hyperlink ref="AM1320" r:id="rId128"/>
    <hyperlink ref="AN1320" r:id="rId129"/>
    <hyperlink ref="AO1320" r:id="rId130"/>
    <hyperlink ref="AK573" r:id="rId131"/>
    <hyperlink ref="AL573" r:id="rId132"/>
    <hyperlink ref="AM573" r:id="rId133"/>
    <hyperlink ref="AN573" r:id="rId134"/>
    <hyperlink ref="AO573" r:id="rId135"/>
    <hyperlink ref="AK356" r:id="rId136"/>
    <hyperlink ref="AL356" r:id="rId137"/>
    <hyperlink ref="AM356" r:id="rId138"/>
    <hyperlink ref="AN356" r:id="rId139"/>
    <hyperlink ref="AO356" r:id="rId140"/>
    <hyperlink ref="AK432" r:id="rId141"/>
    <hyperlink ref="AL432" r:id="rId142"/>
    <hyperlink ref="AM432" r:id="rId143"/>
    <hyperlink ref="AN432" r:id="rId144"/>
    <hyperlink ref="AO432" r:id="rId145"/>
    <hyperlink ref="AK383" r:id="rId146"/>
    <hyperlink ref="AL383" r:id="rId147"/>
    <hyperlink ref="AM383" r:id="rId148"/>
    <hyperlink ref="AN383" r:id="rId149"/>
    <hyperlink ref="AO383" r:id="rId150"/>
    <hyperlink ref="AK1994" r:id="rId151"/>
    <hyperlink ref="AL1994" r:id="rId152"/>
    <hyperlink ref="AM1994" r:id="rId153"/>
    <hyperlink ref="AN1994" r:id="rId154"/>
    <hyperlink ref="AO1994" r:id="rId155"/>
    <hyperlink ref="AK1467" r:id="rId156"/>
    <hyperlink ref="AL1467" r:id="rId157"/>
    <hyperlink ref="AM1467" r:id="rId158"/>
    <hyperlink ref="AN1467" r:id="rId159"/>
    <hyperlink ref="AO1467" r:id="rId160"/>
    <hyperlink ref="AK1662" r:id="rId161"/>
    <hyperlink ref="AL1662" r:id="rId162"/>
    <hyperlink ref="AM1662" r:id="rId163"/>
    <hyperlink ref="AN1662" r:id="rId164"/>
    <hyperlink ref="AO1662" r:id="rId165"/>
    <hyperlink ref="AK861" r:id="rId166"/>
    <hyperlink ref="AL861" r:id="rId167"/>
    <hyperlink ref="AM861" r:id="rId168"/>
    <hyperlink ref="AN861" r:id="rId169"/>
    <hyperlink ref="AO861" r:id="rId170"/>
    <hyperlink ref="AK256" r:id="rId171"/>
    <hyperlink ref="AL256" r:id="rId172"/>
    <hyperlink ref="AM256" r:id="rId173"/>
    <hyperlink ref="AN256" r:id="rId174"/>
    <hyperlink ref="AO256" r:id="rId175"/>
    <hyperlink ref="AK887" r:id="rId176"/>
    <hyperlink ref="AL887" r:id="rId177"/>
    <hyperlink ref="AM887" r:id="rId178"/>
    <hyperlink ref="AN887" r:id="rId179"/>
    <hyperlink ref="AO887" r:id="rId180"/>
    <hyperlink ref="AK2493" r:id="rId181"/>
    <hyperlink ref="AL2493" r:id="rId182"/>
    <hyperlink ref="AM2493" r:id="rId183"/>
    <hyperlink ref="AN2493" r:id="rId184"/>
    <hyperlink ref="AO2493" r:id="rId185"/>
    <hyperlink ref="AK693" r:id="rId186"/>
    <hyperlink ref="AL693" r:id="rId187"/>
    <hyperlink ref="AM693" r:id="rId188"/>
    <hyperlink ref="AN693" r:id="rId189"/>
    <hyperlink ref="AO693" r:id="rId190"/>
    <hyperlink ref="AK796" r:id="rId191"/>
    <hyperlink ref="AL796" r:id="rId192"/>
    <hyperlink ref="AM796" r:id="rId193"/>
    <hyperlink ref="AN796" r:id="rId194"/>
    <hyperlink ref="AO796" r:id="rId195"/>
    <hyperlink ref="AK1681" r:id="rId196"/>
    <hyperlink ref="AL1681" r:id="rId197"/>
    <hyperlink ref="AM1681" r:id="rId198"/>
    <hyperlink ref="AN1681" r:id="rId199"/>
    <hyperlink ref="AO1681" r:id="rId200"/>
    <hyperlink ref="AK681" r:id="rId201"/>
    <hyperlink ref="AL681" r:id="rId202"/>
    <hyperlink ref="AM681" r:id="rId203"/>
    <hyperlink ref="AN681" r:id="rId204"/>
    <hyperlink ref="AO681" r:id="rId205"/>
    <hyperlink ref="AK663" r:id="rId206"/>
    <hyperlink ref="AL663" r:id="rId207"/>
    <hyperlink ref="AM663" r:id="rId208"/>
    <hyperlink ref="AN663" r:id="rId209"/>
    <hyperlink ref="AO663" r:id="rId210"/>
    <hyperlink ref="AK776" r:id="rId211"/>
    <hyperlink ref="AL776" r:id="rId212"/>
    <hyperlink ref="AM776" r:id="rId213"/>
    <hyperlink ref="AN776" r:id="rId214"/>
    <hyperlink ref="AO776" r:id="rId215"/>
    <hyperlink ref="AK398" r:id="rId216"/>
    <hyperlink ref="AL398" r:id="rId217"/>
    <hyperlink ref="AM398" r:id="rId218"/>
    <hyperlink ref="AN398" r:id="rId219"/>
    <hyperlink ref="AO398" r:id="rId220"/>
    <hyperlink ref="AK600" r:id="rId221"/>
    <hyperlink ref="AL600" r:id="rId222"/>
    <hyperlink ref="AM600" r:id="rId223"/>
    <hyperlink ref="AN600" r:id="rId224"/>
    <hyperlink ref="AO600" r:id="rId225"/>
    <hyperlink ref="AK1389" r:id="rId226"/>
    <hyperlink ref="AL1389" r:id="rId227"/>
    <hyperlink ref="AM1389" r:id="rId228"/>
    <hyperlink ref="AN1389" r:id="rId229"/>
    <hyperlink ref="AO1389" r:id="rId230"/>
    <hyperlink ref="AK323" r:id="rId231"/>
    <hyperlink ref="AL323" r:id="rId232"/>
    <hyperlink ref="AM323" r:id="rId233"/>
    <hyperlink ref="AN323" r:id="rId234"/>
    <hyperlink ref="AO323" r:id="rId235"/>
    <hyperlink ref="AK287" r:id="rId236"/>
    <hyperlink ref="AL287" r:id="rId237"/>
    <hyperlink ref="AM287" r:id="rId238"/>
    <hyperlink ref="AN287" r:id="rId239"/>
    <hyperlink ref="AO287" r:id="rId240"/>
    <hyperlink ref="AK98" r:id="rId241"/>
    <hyperlink ref="AL98" r:id="rId242"/>
    <hyperlink ref="AM98" r:id="rId243"/>
    <hyperlink ref="AN98" r:id="rId244"/>
    <hyperlink ref="AO98" r:id="rId245"/>
    <hyperlink ref="AK721" r:id="rId246"/>
    <hyperlink ref="AL721" r:id="rId247"/>
    <hyperlink ref="AM721" r:id="rId248"/>
    <hyperlink ref="AN721" r:id="rId249"/>
    <hyperlink ref="AO721" r:id="rId250"/>
    <hyperlink ref="AK2333" r:id="rId251"/>
    <hyperlink ref="AL2333" r:id="rId252"/>
    <hyperlink ref="AM2333" r:id="rId253"/>
    <hyperlink ref="AN2333" r:id="rId254"/>
    <hyperlink ref="AO2333" r:id="rId255"/>
    <hyperlink ref="AK1150" r:id="rId256"/>
    <hyperlink ref="AL1150" r:id="rId257"/>
    <hyperlink ref="AM1150" r:id="rId258"/>
    <hyperlink ref="AN1150" r:id="rId259"/>
    <hyperlink ref="AO1150" r:id="rId260"/>
    <hyperlink ref="AK1829" r:id="rId261"/>
    <hyperlink ref="AL1829" r:id="rId262"/>
    <hyperlink ref="AM1829" r:id="rId263"/>
    <hyperlink ref="AN1829" r:id="rId264"/>
    <hyperlink ref="AO1829" r:id="rId265"/>
    <hyperlink ref="AK2284" r:id="rId266"/>
    <hyperlink ref="AL2284" r:id="rId267"/>
    <hyperlink ref="AM2284" r:id="rId268"/>
    <hyperlink ref="AN2284" r:id="rId269"/>
    <hyperlink ref="AO2284" r:id="rId270"/>
    <hyperlink ref="AK2239" r:id="rId271"/>
    <hyperlink ref="AL2239" r:id="rId272"/>
    <hyperlink ref="AM2239" r:id="rId273"/>
    <hyperlink ref="AN2239" r:id="rId274"/>
    <hyperlink ref="AO2239" r:id="rId275"/>
    <hyperlink ref="AK235" r:id="rId276"/>
    <hyperlink ref="AL235" r:id="rId277"/>
    <hyperlink ref="AM235" r:id="rId278"/>
    <hyperlink ref="AN235" r:id="rId279"/>
    <hyperlink ref="AO235" r:id="rId280"/>
    <hyperlink ref="AK42" r:id="rId281"/>
    <hyperlink ref="AL42" r:id="rId282"/>
    <hyperlink ref="AM42" r:id="rId283"/>
    <hyperlink ref="AN42" r:id="rId284"/>
    <hyperlink ref="AO42" r:id="rId285"/>
    <hyperlink ref="AK2139" r:id="rId286"/>
    <hyperlink ref="AL2139" r:id="rId287"/>
    <hyperlink ref="AM2139" r:id="rId288"/>
    <hyperlink ref="AN2139" r:id="rId289"/>
    <hyperlink ref="AO2139" r:id="rId290"/>
    <hyperlink ref="AK1825" r:id="rId291"/>
    <hyperlink ref="AL1825" r:id="rId292"/>
    <hyperlink ref="AM1825" r:id="rId293"/>
    <hyperlink ref="AN1825" r:id="rId294"/>
    <hyperlink ref="AO1825" r:id="rId295"/>
    <hyperlink ref="AK1209" r:id="rId296"/>
    <hyperlink ref="AL1209" r:id="rId297"/>
    <hyperlink ref="AM1209" r:id="rId298"/>
    <hyperlink ref="AN1209" r:id="rId299"/>
    <hyperlink ref="AO1209" r:id="rId300"/>
    <hyperlink ref="AK99" r:id="rId301"/>
    <hyperlink ref="AL99" r:id="rId302"/>
    <hyperlink ref="AM99" r:id="rId303"/>
    <hyperlink ref="AN99" r:id="rId304"/>
    <hyperlink ref="AO99" r:id="rId305"/>
    <hyperlink ref="AK2216" r:id="rId306"/>
    <hyperlink ref="AL2216" r:id="rId307"/>
    <hyperlink ref="AM2216" r:id="rId308"/>
    <hyperlink ref="AN2216" r:id="rId309"/>
    <hyperlink ref="AO2216" r:id="rId310"/>
    <hyperlink ref="AK498" r:id="rId311"/>
    <hyperlink ref="AL498" r:id="rId312"/>
    <hyperlink ref="AM498" r:id="rId313"/>
    <hyperlink ref="AN498" r:id="rId314"/>
    <hyperlink ref="AO498" r:id="rId315"/>
    <hyperlink ref="AK416" r:id="rId316"/>
    <hyperlink ref="AL416" r:id="rId317"/>
    <hyperlink ref="AM416" r:id="rId318"/>
    <hyperlink ref="AN416" r:id="rId319"/>
    <hyperlink ref="AO416" r:id="rId320"/>
    <hyperlink ref="AK518" r:id="rId321"/>
    <hyperlink ref="AL518" r:id="rId322"/>
    <hyperlink ref="AM518" r:id="rId323"/>
    <hyperlink ref="AN518" r:id="rId324"/>
    <hyperlink ref="AO518" r:id="rId325"/>
    <hyperlink ref="AK1153" r:id="rId326"/>
    <hyperlink ref="AL1153" r:id="rId327"/>
    <hyperlink ref="AM1153" r:id="rId328"/>
    <hyperlink ref="AN1153" r:id="rId329"/>
    <hyperlink ref="AO1153" r:id="rId330"/>
    <hyperlink ref="AK848" r:id="rId331"/>
    <hyperlink ref="AL848" r:id="rId332"/>
    <hyperlink ref="AM848" r:id="rId333"/>
    <hyperlink ref="AN848" r:id="rId334"/>
    <hyperlink ref="AO848" r:id="rId335"/>
    <hyperlink ref="AK1756" r:id="rId336"/>
    <hyperlink ref="AL1756" r:id="rId337"/>
    <hyperlink ref="AM1756" r:id="rId338"/>
    <hyperlink ref="AN1756" r:id="rId339"/>
    <hyperlink ref="AO1756" r:id="rId340"/>
    <hyperlink ref="AK150" r:id="rId341"/>
    <hyperlink ref="AL150" r:id="rId342"/>
    <hyperlink ref="AM150" r:id="rId343"/>
    <hyperlink ref="AN150" r:id="rId344"/>
    <hyperlink ref="AO150" r:id="rId345"/>
    <hyperlink ref="AK2309" r:id="rId346"/>
    <hyperlink ref="AL2309" r:id="rId347"/>
    <hyperlink ref="AM2309" r:id="rId348"/>
    <hyperlink ref="AN2309" r:id="rId349"/>
    <hyperlink ref="AO2309" r:id="rId350"/>
    <hyperlink ref="AK520" r:id="rId351"/>
    <hyperlink ref="AL520" r:id="rId352"/>
    <hyperlink ref="AM520" r:id="rId353"/>
    <hyperlink ref="AN520" r:id="rId354"/>
    <hyperlink ref="AO520" r:id="rId355"/>
    <hyperlink ref="AK1903" r:id="rId356"/>
    <hyperlink ref="AL1903" r:id="rId357"/>
    <hyperlink ref="AM1903" r:id="rId358"/>
    <hyperlink ref="AN1903" r:id="rId359"/>
    <hyperlink ref="AO1903" r:id="rId360"/>
    <hyperlink ref="AK1119" r:id="rId361"/>
    <hyperlink ref="AL1119" r:id="rId362"/>
    <hyperlink ref="AM1119" r:id="rId363"/>
    <hyperlink ref="AN1119" r:id="rId364"/>
    <hyperlink ref="AO1119" r:id="rId365"/>
    <hyperlink ref="AK20" r:id="rId366"/>
    <hyperlink ref="AL20" r:id="rId367"/>
    <hyperlink ref="AM20" r:id="rId368"/>
    <hyperlink ref="AN20" r:id="rId369"/>
    <hyperlink ref="AO20" r:id="rId370"/>
    <hyperlink ref="AK563" r:id="rId371"/>
    <hyperlink ref="AL563" r:id="rId372"/>
    <hyperlink ref="AM563" r:id="rId373"/>
    <hyperlink ref="AN563" r:id="rId374"/>
    <hyperlink ref="AO563" r:id="rId375"/>
    <hyperlink ref="AK758" r:id="rId376"/>
    <hyperlink ref="AL758" r:id="rId377"/>
    <hyperlink ref="AM758" r:id="rId378"/>
    <hyperlink ref="AN758" r:id="rId379"/>
    <hyperlink ref="AO758" r:id="rId380"/>
    <hyperlink ref="AK1046" r:id="rId381"/>
    <hyperlink ref="AL1046" r:id="rId382"/>
    <hyperlink ref="AM1046" r:id="rId383"/>
    <hyperlink ref="AN1046" r:id="rId384"/>
    <hyperlink ref="AO1046" r:id="rId385"/>
    <hyperlink ref="AK552" r:id="rId386"/>
    <hyperlink ref="AL552" r:id="rId387"/>
    <hyperlink ref="AM552" r:id="rId388"/>
    <hyperlink ref="AN552" r:id="rId389"/>
    <hyperlink ref="AO552" r:id="rId390"/>
    <hyperlink ref="AK1627" r:id="rId391"/>
    <hyperlink ref="AL1627" r:id="rId392"/>
    <hyperlink ref="AM1627" r:id="rId393"/>
    <hyperlink ref="AN1627" r:id="rId394"/>
    <hyperlink ref="AO1627" r:id="rId395"/>
    <hyperlink ref="AK184" r:id="rId396"/>
    <hyperlink ref="AL184" r:id="rId397"/>
    <hyperlink ref="AM184" r:id="rId398"/>
    <hyperlink ref="AN184" r:id="rId399"/>
    <hyperlink ref="AO184" r:id="rId400"/>
    <hyperlink ref="AK649" r:id="rId401"/>
    <hyperlink ref="AL649" r:id="rId402"/>
    <hyperlink ref="AM649" r:id="rId403"/>
    <hyperlink ref="AN649" r:id="rId404"/>
    <hyperlink ref="AO649" r:id="rId405"/>
    <hyperlink ref="AK86" r:id="rId406"/>
    <hyperlink ref="AL86" r:id="rId407"/>
    <hyperlink ref="AM86" r:id="rId408"/>
    <hyperlink ref="AN86" r:id="rId409"/>
    <hyperlink ref="AO86" r:id="rId410"/>
    <hyperlink ref="AK1157" r:id="rId411"/>
    <hyperlink ref="AL1157" r:id="rId412"/>
    <hyperlink ref="AM1157" r:id="rId413"/>
    <hyperlink ref="AN1157" r:id="rId414"/>
    <hyperlink ref="AO1157" r:id="rId415"/>
    <hyperlink ref="AK2246" r:id="rId416"/>
    <hyperlink ref="AL2246" r:id="rId417"/>
    <hyperlink ref="AM2246" r:id="rId418"/>
    <hyperlink ref="AN2246" r:id="rId419"/>
    <hyperlink ref="AO2246" r:id="rId420"/>
    <hyperlink ref="AK1483" r:id="rId421"/>
    <hyperlink ref="AL1483" r:id="rId422"/>
    <hyperlink ref="AM1483" r:id="rId423"/>
    <hyperlink ref="AN1483" r:id="rId424"/>
    <hyperlink ref="AO1483" r:id="rId425"/>
    <hyperlink ref="AK2313" r:id="rId426"/>
    <hyperlink ref="AL2313" r:id="rId427"/>
    <hyperlink ref="AM2313" r:id="rId428"/>
    <hyperlink ref="AN2313" r:id="rId429"/>
    <hyperlink ref="AO2313" r:id="rId430"/>
    <hyperlink ref="AK1900" r:id="rId431"/>
    <hyperlink ref="AL1900" r:id="rId432"/>
    <hyperlink ref="AM1900" r:id="rId433"/>
    <hyperlink ref="AN1900" r:id="rId434"/>
    <hyperlink ref="AO1900" r:id="rId435"/>
    <hyperlink ref="AK592" r:id="rId436"/>
    <hyperlink ref="AL592" r:id="rId437"/>
    <hyperlink ref="AM592" r:id="rId438"/>
    <hyperlink ref="AN592" r:id="rId439"/>
    <hyperlink ref="AO592" r:id="rId440"/>
    <hyperlink ref="AK1475" r:id="rId441"/>
    <hyperlink ref="AL1475" r:id="rId442"/>
    <hyperlink ref="AM1475" r:id="rId443"/>
    <hyperlink ref="AN1475" r:id="rId444"/>
    <hyperlink ref="AO1475" r:id="rId445"/>
    <hyperlink ref="AK2004" r:id="rId446"/>
    <hyperlink ref="AL2004" r:id="rId447"/>
    <hyperlink ref="AM2004" r:id="rId448"/>
    <hyperlink ref="AN2004" r:id="rId449"/>
    <hyperlink ref="AO2004" r:id="rId450"/>
    <hyperlink ref="AK2034" r:id="rId451"/>
    <hyperlink ref="AL2034" r:id="rId452"/>
    <hyperlink ref="AM2034" r:id="rId453"/>
    <hyperlink ref="AN2034" r:id="rId454"/>
    <hyperlink ref="AO2034" r:id="rId455"/>
    <hyperlink ref="AK1968" r:id="rId456"/>
    <hyperlink ref="AL1968" r:id="rId457"/>
    <hyperlink ref="AM1968" r:id="rId458"/>
    <hyperlink ref="AN1968" r:id="rId459"/>
    <hyperlink ref="AO1968" r:id="rId460"/>
    <hyperlink ref="AK596" r:id="rId461"/>
    <hyperlink ref="AL596" r:id="rId462"/>
    <hyperlink ref="AM596" r:id="rId463"/>
    <hyperlink ref="AN596" r:id="rId464"/>
    <hyperlink ref="AO596" r:id="rId465"/>
    <hyperlink ref="AK1006" r:id="rId466"/>
    <hyperlink ref="AL1006" r:id="rId467"/>
    <hyperlink ref="AM1006" r:id="rId468"/>
    <hyperlink ref="AN1006" r:id="rId469"/>
    <hyperlink ref="AO1006" r:id="rId470"/>
    <hyperlink ref="AK948" r:id="rId471"/>
    <hyperlink ref="AL948" r:id="rId472"/>
    <hyperlink ref="AM948" r:id="rId473"/>
    <hyperlink ref="AN948" r:id="rId474"/>
    <hyperlink ref="AO948" r:id="rId475"/>
    <hyperlink ref="AK210" r:id="rId476"/>
    <hyperlink ref="AL210" r:id="rId477"/>
    <hyperlink ref="AM210" r:id="rId478"/>
    <hyperlink ref="AN210" r:id="rId479"/>
    <hyperlink ref="AO210" r:id="rId480"/>
    <hyperlink ref="AK147" r:id="rId481"/>
    <hyperlink ref="AL147" r:id="rId482"/>
    <hyperlink ref="AM147" r:id="rId483"/>
    <hyperlink ref="AN147" r:id="rId484"/>
    <hyperlink ref="AO147" r:id="rId485"/>
    <hyperlink ref="AK2291" r:id="rId486"/>
    <hyperlink ref="AL2291" r:id="rId487"/>
    <hyperlink ref="AM2291" r:id="rId488"/>
    <hyperlink ref="AN2291" r:id="rId489"/>
    <hyperlink ref="AO2291" r:id="rId490"/>
    <hyperlink ref="AK530" r:id="rId491"/>
    <hyperlink ref="AL530" r:id="rId492"/>
    <hyperlink ref="AM530" r:id="rId493"/>
    <hyperlink ref="AN530" r:id="rId494"/>
    <hyperlink ref="AO530" r:id="rId495"/>
    <hyperlink ref="AK1253" r:id="rId496"/>
    <hyperlink ref="AL1253" r:id="rId497"/>
    <hyperlink ref="AM1253" r:id="rId498"/>
    <hyperlink ref="AN1253" r:id="rId499"/>
    <hyperlink ref="AO1253" r:id="rId500"/>
    <hyperlink ref="AK983" r:id="rId501"/>
    <hyperlink ref="AL983" r:id="rId502"/>
    <hyperlink ref="AM983" r:id="rId503"/>
    <hyperlink ref="AN983" r:id="rId504"/>
    <hyperlink ref="AO983" r:id="rId505"/>
    <hyperlink ref="AK1645" r:id="rId506"/>
    <hyperlink ref="AL1645" r:id="rId507"/>
    <hyperlink ref="AM1645" r:id="rId508"/>
    <hyperlink ref="AN1645" r:id="rId509"/>
    <hyperlink ref="AO1645" r:id="rId510"/>
    <hyperlink ref="AK1194" r:id="rId511"/>
    <hyperlink ref="AL1194" r:id="rId512"/>
    <hyperlink ref="AM1194" r:id="rId513"/>
    <hyperlink ref="AN1194" r:id="rId514"/>
    <hyperlink ref="AO1194" r:id="rId515"/>
    <hyperlink ref="AK1866" r:id="rId516"/>
    <hyperlink ref="AL1866" r:id="rId517"/>
    <hyperlink ref="AM1866" r:id="rId518"/>
    <hyperlink ref="AN1866" r:id="rId519"/>
    <hyperlink ref="AO1866" r:id="rId520"/>
    <hyperlink ref="AK1254" r:id="rId521"/>
    <hyperlink ref="AL1254" r:id="rId522"/>
    <hyperlink ref="AM1254" r:id="rId523"/>
    <hyperlink ref="AN1254" r:id="rId524"/>
    <hyperlink ref="AO1254" r:id="rId525"/>
    <hyperlink ref="AK1849" r:id="rId526"/>
    <hyperlink ref="AL1849" r:id="rId527"/>
    <hyperlink ref="AM1849" r:id="rId528"/>
    <hyperlink ref="AN1849" r:id="rId529"/>
    <hyperlink ref="AO1849" r:id="rId530"/>
    <hyperlink ref="AK2023" r:id="rId531"/>
    <hyperlink ref="AL2023" r:id="rId532"/>
    <hyperlink ref="AM2023" r:id="rId533"/>
    <hyperlink ref="AN2023" r:id="rId534"/>
    <hyperlink ref="AO2023" r:id="rId535"/>
    <hyperlink ref="AK1718" r:id="rId536"/>
    <hyperlink ref="AL1718" r:id="rId537"/>
    <hyperlink ref="AM1718" r:id="rId538"/>
    <hyperlink ref="AN1718" r:id="rId539"/>
    <hyperlink ref="AO1718" r:id="rId540"/>
    <hyperlink ref="AK572" r:id="rId541"/>
    <hyperlink ref="AL572" r:id="rId542"/>
    <hyperlink ref="AM572" r:id="rId543"/>
    <hyperlink ref="AN572" r:id="rId544"/>
    <hyperlink ref="AO572" r:id="rId545"/>
    <hyperlink ref="AK484" r:id="rId546"/>
    <hyperlink ref="AL484" r:id="rId547"/>
    <hyperlink ref="AM484" r:id="rId548"/>
    <hyperlink ref="AN484" r:id="rId549"/>
    <hyperlink ref="AO484" r:id="rId550"/>
    <hyperlink ref="AK40" r:id="rId551"/>
    <hyperlink ref="AL40" r:id="rId552"/>
    <hyperlink ref="AM40" r:id="rId553"/>
    <hyperlink ref="AN40" r:id="rId554"/>
    <hyperlink ref="AO40" r:id="rId555"/>
    <hyperlink ref="AK1612" r:id="rId556"/>
    <hyperlink ref="AL1612" r:id="rId557"/>
    <hyperlink ref="AM1612" r:id="rId558"/>
    <hyperlink ref="AN1612" r:id="rId559"/>
    <hyperlink ref="AO1612" r:id="rId560"/>
    <hyperlink ref="AK1565" r:id="rId561"/>
    <hyperlink ref="AL1565" r:id="rId562"/>
    <hyperlink ref="AM1565" r:id="rId563"/>
    <hyperlink ref="AN1565" r:id="rId564"/>
    <hyperlink ref="AO1565" r:id="rId565"/>
    <hyperlink ref="AK790" r:id="rId566"/>
    <hyperlink ref="AL790" r:id="rId567"/>
    <hyperlink ref="AM790" r:id="rId568"/>
    <hyperlink ref="AN790" r:id="rId569"/>
    <hyperlink ref="AO790" r:id="rId570"/>
    <hyperlink ref="AK1292" r:id="rId571"/>
    <hyperlink ref="AL1292" r:id="rId572"/>
    <hyperlink ref="AM1292" r:id="rId573"/>
    <hyperlink ref="AN1292" r:id="rId574"/>
    <hyperlink ref="AO1292" r:id="rId575"/>
    <hyperlink ref="AK1430" r:id="rId576"/>
    <hyperlink ref="AL1430" r:id="rId577"/>
    <hyperlink ref="AM1430" r:id="rId578"/>
    <hyperlink ref="AN1430" r:id="rId579"/>
    <hyperlink ref="AO1430" r:id="rId580"/>
    <hyperlink ref="AK650" r:id="rId581"/>
    <hyperlink ref="AL650" r:id="rId582"/>
    <hyperlink ref="AM650" r:id="rId583"/>
    <hyperlink ref="AN650" r:id="rId584"/>
    <hyperlink ref="AO650" r:id="rId585"/>
    <hyperlink ref="AK1293" r:id="rId586"/>
    <hyperlink ref="AL1293" r:id="rId587"/>
    <hyperlink ref="AM1293" r:id="rId588"/>
    <hyperlink ref="AN1293" r:id="rId589"/>
    <hyperlink ref="AO1293" r:id="rId590"/>
    <hyperlink ref="AK1223" r:id="rId591"/>
    <hyperlink ref="AL1223" r:id="rId592"/>
    <hyperlink ref="AM1223" r:id="rId593"/>
    <hyperlink ref="AN1223" r:id="rId594"/>
    <hyperlink ref="AO1223" r:id="rId595"/>
    <hyperlink ref="AK726" r:id="rId596"/>
    <hyperlink ref="AL726" r:id="rId597"/>
    <hyperlink ref="AM726" r:id="rId598"/>
    <hyperlink ref="AN726" r:id="rId599"/>
    <hyperlink ref="AO726" r:id="rId600"/>
    <hyperlink ref="AK1005" r:id="rId601"/>
    <hyperlink ref="AL1005" r:id="rId602"/>
    <hyperlink ref="AM1005" r:id="rId603"/>
    <hyperlink ref="AN1005" r:id="rId604"/>
    <hyperlink ref="AO1005" r:id="rId605"/>
    <hyperlink ref="AK1128" r:id="rId606"/>
    <hyperlink ref="AL1128" r:id="rId607"/>
    <hyperlink ref="AM1128" r:id="rId608"/>
    <hyperlink ref="AN1128" r:id="rId609"/>
    <hyperlink ref="AO1128" r:id="rId610"/>
    <hyperlink ref="AK437" r:id="rId611"/>
    <hyperlink ref="AL437" r:id="rId612"/>
    <hyperlink ref="AM437" r:id="rId613"/>
    <hyperlink ref="AN437" r:id="rId614"/>
    <hyperlink ref="AO437" r:id="rId615"/>
    <hyperlink ref="AK77" r:id="rId616"/>
    <hyperlink ref="AL77" r:id="rId617"/>
    <hyperlink ref="AM77" r:id="rId618"/>
    <hyperlink ref="AN77" r:id="rId619"/>
    <hyperlink ref="AO77" r:id="rId620"/>
    <hyperlink ref="AK644" r:id="rId621"/>
    <hyperlink ref="AL644" r:id="rId622"/>
    <hyperlink ref="AM644" r:id="rId623"/>
    <hyperlink ref="AN644" r:id="rId624"/>
    <hyperlink ref="AO644" r:id="rId625"/>
    <hyperlink ref="AK2307" r:id="rId626"/>
    <hyperlink ref="AL2307" r:id="rId627"/>
    <hyperlink ref="AM2307" r:id="rId628"/>
    <hyperlink ref="AN2307" r:id="rId629"/>
    <hyperlink ref="AO2307" r:id="rId630"/>
    <hyperlink ref="AK1206" r:id="rId631"/>
    <hyperlink ref="AL1206" r:id="rId632"/>
    <hyperlink ref="AM1206" r:id="rId633"/>
    <hyperlink ref="AN1206" r:id="rId634"/>
    <hyperlink ref="AO1206" r:id="rId635"/>
    <hyperlink ref="AK1563" r:id="rId636"/>
    <hyperlink ref="AL1563" r:id="rId637"/>
    <hyperlink ref="AM1563" r:id="rId638"/>
    <hyperlink ref="AN1563" r:id="rId639"/>
    <hyperlink ref="AO1563" r:id="rId640"/>
    <hyperlink ref="AK711" r:id="rId641"/>
    <hyperlink ref="AL711" r:id="rId642"/>
    <hyperlink ref="AM711" r:id="rId643"/>
    <hyperlink ref="AN711" r:id="rId644"/>
    <hyperlink ref="AO711" r:id="rId645"/>
    <hyperlink ref="AK2120" r:id="rId646"/>
    <hyperlink ref="AL2120" r:id="rId647"/>
    <hyperlink ref="AM2120" r:id="rId648"/>
    <hyperlink ref="AN2120" r:id="rId649"/>
    <hyperlink ref="AO2120" r:id="rId650"/>
    <hyperlink ref="AK1846" r:id="rId651"/>
    <hyperlink ref="AL1846" r:id="rId652"/>
    <hyperlink ref="AM1846" r:id="rId653"/>
    <hyperlink ref="AN1846" r:id="rId654"/>
    <hyperlink ref="AO1846" r:id="rId655"/>
    <hyperlink ref="AK1447" r:id="rId656"/>
    <hyperlink ref="AL1447" r:id="rId657"/>
    <hyperlink ref="AM1447" r:id="rId658"/>
    <hyperlink ref="AN1447" r:id="rId659"/>
    <hyperlink ref="AO1447" r:id="rId660"/>
    <hyperlink ref="AK1426" r:id="rId661"/>
    <hyperlink ref="AL1426" r:id="rId662"/>
    <hyperlink ref="AM1426" r:id="rId663"/>
    <hyperlink ref="AN1426" r:id="rId664"/>
    <hyperlink ref="AO1426" r:id="rId665"/>
    <hyperlink ref="AK1799" r:id="rId666"/>
    <hyperlink ref="AL1799" r:id="rId667"/>
    <hyperlink ref="AM1799" r:id="rId668"/>
    <hyperlink ref="AN1799" r:id="rId669"/>
    <hyperlink ref="AO1799" r:id="rId670"/>
    <hyperlink ref="AK2197" r:id="rId671"/>
    <hyperlink ref="AL2197" r:id="rId672"/>
    <hyperlink ref="AM2197" r:id="rId673"/>
    <hyperlink ref="AN2197" r:id="rId674"/>
    <hyperlink ref="AO2197" r:id="rId675"/>
    <hyperlink ref="AK736" r:id="rId676"/>
    <hyperlink ref="AL736" r:id="rId677"/>
    <hyperlink ref="AM736" r:id="rId678"/>
    <hyperlink ref="AN736" r:id="rId679"/>
    <hyperlink ref="AO736" r:id="rId680"/>
    <hyperlink ref="AK1501" r:id="rId681"/>
    <hyperlink ref="AL1501" r:id="rId682"/>
    <hyperlink ref="AM1501" r:id="rId683"/>
    <hyperlink ref="AN1501" r:id="rId684"/>
    <hyperlink ref="AO1501" r:id="rId685"/>
    <hyperlink ref="AK247" r:id="rId686"/>
    <hyperlink ref="AL247" r:id="rId687"/>
    <hyperlink ref="AM247" r:id="rId688"/>
    <hyperlink ref="AN247" r:id="rId689"/>
    <hyperlink ref="AO247" r:id="rId690"/>
    <hyperlink ref="AK1080" r:id="rId691"/>
    <hyperlink ref="AL1080" r:id="rId692"/>
    <hyperlink ref="AM1080" r:id="rId693"/>
    <hyperlink ref="AN1080" r:id="rId694"/>
    <hyperlink ref="AO1080" r:id="rId695"/>
    <hyperlink ref="AK2051" r:id="rId696"/>
    <hyperlink ref="AL2051" r:id="rId697"/>
    <hyperlink ref="AM2051" r:id="rId698"/>
    <hyperlink ref="AN2051" r:id="rId699"/>
    <hyperlink ref="AO2051" r:id="rId700"/>
    <hyperlink ref="AK2049" r:id="rId701"/>
    <hyperlink ref="AL2049" r:id="rId702"/>
    <hyperlink ref="AM2049" r:id="rId703"/>
    <hyperlink ref="AN2049" r:id="rId704"/>
    <hyperlink ref="AO2049" r:id="rId705"/>
    <hyperlink ref="AK2269" r:id="rId706"/>
    <hyperlink ref="AL2269" r:id="rId707"/>
    <hyperlink ref="AM2269" r:id="rId708"/>
    <hyperlink ref="AN2269" r:id="rId709"/>
    <hyperlink ref="AO2269" r:id="rId710"/>
    <hyperlink ref="AK1314" r:id="rId711"/>
    <hyperlink ref="AL1314" r:id="rId712"/>
    <hyperlink ref="AM1314" r:id="rId713"/>
    <hyperlink ref="AN1314" r:id="rId714"/>
    <hyperlink ref="AO1314" r:id="rId715"/>
    <hyperlink ref="AK2070" r:id="rId716"/>
    <hyperlink ref="AL2070" r:id="rId717"/>
    <hyperlink ref="AM2070" r:id="rId718"/>
    <hyperlink ref="AN2070" r:id="rId719"/>
    <hyperlink ref="AO2070" r:id="rId720"/>
    <hyperlink ref="AK1146" r:id="rId721"/>
    <hyperlink ref="AL1146" r:id="rId722"/>
    <hyperlink ref="AM1146" r:id="rId723"/>
    <hyperlink ref="AN1146" r:id="rId724"/>
    <hyperlink ref="AO1146" r:id="rId725"/>
    <hyperlink ref="AK1890" r:id="rId726"/>
    <hyperlink ref="AL1890" r:id="rId727"/>
    <hyperlink ref="AM1890" r:id="rId728"/>
    <hyperlink ref="AN1890" r:id="rId729"/>
    <hyperlink ref="AO1890" r:id="rId730"/>
    <hyperlink ref="AK1653" r:id="rId731"/>
    <hyperlink ref="AL1653" r:id="rId732"/>
    <hyperlink ref="AM1653" r:id="rId733"/>
    <hyperlink ref="AN1653" r:id="rId734"/>
    <hyperlink ref="AO1653" r:id="rId735"/>
    <hyperlink ref="AK2210" r:id="rId736"/>
    <hyperlink ref="AL2210" r:id="rId737"/>
    <hyperlink ref="AM2210" r:id="rId738"/>
    <hyperlink ref="AN2210" r:id="rId739"/>
    <hyperlink ref="AO2210" r:id="rId740"/>
    <hyperlink ref="AK1599" r:id="rId741"/>
    <hyperlink ref="AL1599" r:id="rId742"/>
    <hyperlink ref="AM1599" r:id="rId743"/>
    <hyperlink ref="AN1599" r:id="rId744"/>
    <hyperlink ref="AO1599" r:id="rId745"/>
    <hyperlink ref="AK1831" r:id="rId746"/>
    <hyperlink ref="AL1831" r:id="rId747"/>
    <hyperlink ref="AM1831" r:id="rId748"/>
    <hyperlink ref="AN1831" r:id="rId749"/>
    <hyperlink ref="AO1831" r:id="rId750"/>
    <hyperlink ref="AK2321" r:id="rId751"/>
    <hyperlink ref="AL2321" r:id="rId752"/>
    <hyperlink ref="AM2321" r:id="rId753"/>
    <hyperlink ref="AN2321" r:id="rId754"/>
    <hyperlink ref="AO2321" r:id="rId755"/>
    <hyperlink ref="AK1531" r:id="rId756"/>
    <hyperlink ref="AL1531" r:id="rId757"/>
    <hyperlink ref="AM1531" r:id="rId758"/>
    <hyperlink ref="AN1531" r:id="rId759"/>
    <hyperlink ref="AO1531" r:id="rId760"/>
    <hyperlink ref="AK763" r:id="rId761"/>
    <hyperlink ref="AL763" r:id="rId762"/>
    <hyperlink ref="AM763" r:id="rId763"/>
    <hyperlink ref="AN763" r:id="rId764"/>
    <hyperlink ref="AO763" r:id="rId765"/>
    <hyperlink ref="AK1931" r:id="rId766"/>
    <hyperlink ref="AL1931" r:id="rId767"/>
    <hyperlink ref="AM1931" r:id="rId768"/>
    <hyperlink ref="AN1931" r:id="rId769"/>
    <hyperlink ref="AO1931" r:id="rId770"/>
    <hyperlink ref="AK219" r:id="rId771"/>
    <hyperlink ref="AL219" r:id="rId772"/>
    <hyperlink ref="AM219" r:id="rId773"/>
    <hyperlink ref="AN219" r:id="rId774"/>
    <hyperlink ref="AO219" r:id="rId775"/>
    <hyperlink ref="AK1050" r:id="rId776"/>
    <hyperlink ref="AL1050" r:id="rId777"/>
    <hyperlink ref="AM1050" r:id="rId778"/>
    <hyperlink ref="AN1050" r:id="rId779"/>
    <hyperlink ref="AO1050" r:id="rId780"/>
    <hyperlink ref="AK710" r:id="rId781"/>
    <hyperlink ref="AL710" r:id="rId782"/>
    <hyperlink ref="AM710" r:id="rId783"/>
    <hyperlink ref="AN710" r:id="rId784"/>
    <hyperlink ref="AO710" r:id="rId785"/>
    <hyperlink ref="AK2420" r:id="rId786"/>
    <hyperlink ref="AL2420" r:id="rId787"/>
    <hyperlink ref="AM2420" r:id="rId788"/>
    <hyperlink ref="AN2420" r:id="rId789"/>
    <hyperlink ref="AO2420" r:id="rId790"/>
    <hyperlink ref="AK932" r:id="rId791"/>
    <hyperlink ref="AL932" r:id="rId792"/>
    <hyperlink ref="AM932" r:id="rId793"/>
    <hyperlink ref="AN932" r:id="rId794"/>
    <hyperlink ref="AO932" r:id="rId795"/>
    <hyperlink ref="AK1815" r:id="rId796"/>
    <hyperlink ref="AL1815" r:id="rId797"/>
    <hyperlink ref="AM1815" r:id="rId798"/>
    <hyperlink ref="AN1815" r:id="rId799"/>
    <hyperlink ref="AO1815" r:id="rId800"/>
    <hyperlink ref="AK2416" r:id="rId801"/>
    <hyperlink ref="AL2416" r:id="rId802"/>
    <hyperlink ref="AM2416" r:id="rId803"/>
    <hyperlink ref="AN2416" r:id="rId804"/>
    <hyperlink ref="AO2416" r:id="rId805"/>
    <hyperlink ref="AK977" r:id="rId806"/>
    <hyperlink ref="AL977" r:id="rId807"/>
    <hyperlink ref="AM977" r:id="rId808"/>
    <hyperlink ref="AN977" r:id="rId809"/>
    <hyperlink ref="AO977" r:id="rId810"/>
    <hyperlink ref="AK413" r:id="rId811"/>
    <hyperlink ref="AL413" r:id="rId812"/>
    <hyperlink ref="AM413" r:id="rId813"/>
    <hyperlink ref="AN413" r:id="rId814"/>
    <hyperlink ref="AO413" r:id="rId815"/>
    <hyperlink ref="AK1670" r:id="rId816"/>
    <hyperlink ref="AL1670" r:id="rId817"/>
    <hyperlink ref="AM1670" r:id="rId818"/>
    <hyperlink ref="AN1670" r:id="rId819"/>
    <hyperlink ref="AO1670" r:id="rId820"/>
    <hyperlink ref="AK1145" r:id="rId821"/>
    <hyperlink ref="AL1145" r:id="rId822"/>
    <hyperlink ref="AM1145" r:id="rId823"/>
    <hyperlink ref="AN1145" r:id="rId824"/>
    <hyperlink ref="AO1145" r:id="rId825"/>
    <hyperlink ref="AK941" r:id="rId826"/>
    <hyperlink ref="AL941" r:id="rId827"/>
    <hyperlink ref="AM941" r:id="rId828"/>
    <hyperlink ref="AN941" r:id="rId829"/>
    <hyperlink ref="AO941" r:id="rId830"/>
    <hyperlink ref="AK2076" r:id="rId831"/>
    <hyperlink ref="AL2076" r:id="rId832"/>
    <hyperlink ref="AM2076" r:id="rId833"/>
    <hyperlink ref="AN2076" r:id="rId834"/>
    <hyperlink ref="AO2076" r:id="rId835"/>
    <hyperlink ref="AK836" r:id="rId836"/>
    <hyperlink ref="AL836" r:id="rId837"/>
    <hyperlink ref="AM836" r:id="rId838"/>
    <hyperlink ref="AN836" r:id="rId839"/>
    <hyperlink ref="AO836" r:id="rId840"/>
    <hyperlink ref="AK465" r:id="rId841"/>
    <hyperlink ref="AL465" r:id="rId842"/>
    <hyperlink ref="AM465" r:id="rId843"/>
    <hyperlink ref="AN465" r:id="rId844"/>
    <hyperlink ref="AO465" r:id="rId845"/>
    <hyperlink ref="AK2196" r:id="rId846"/>
    <hyperlink ref="AL2196" r:id="rId847"/>
    <hyperlink ref="AM2196" r:id="rId848"/>
    <hyperlink ref="AN2196" r:id="rId849"/>
    <hyperlink ref="AO2196" r:id="rId850"/>
    <hyperlink ref="AK658" r:id="rId851"/>
    <hyperlink ref="AL658" r:id="rId852"/>
    <hyperlink ref="AM658" r:id="rId853"/>
    <hyperlink ref="AN658" r:id="rId854"/>
    <hyperlink ref="AO658" r:id="rId855"/>
    <hyperlink ref="AK964" r:id="rId856"/>
    <hyperlink ref="AL964" r:id="rId857"/>
    <hyperlink ref="AM964" r:id="rId858"/>
    <hyperlink ref="AN964" r:id="rId859"/>
    <hyperlink ref="AO964" r:id="rId860"/>
    <hyperlink ref="AK1317" r:id="rId861"/>
    <hyperlink ref="AL1317" r:id="rId862"/>
    <hyperlink ref="AM1317" r:id="rId863"/>
    <hyperlink ref="AN1317" r:id="rId864"/>
    <hyperlink ref="AO1317" r:id="rId865"/>
    <hyperlink ref="AK821" r:id="rId866"/>
    <hyperlink ref="AL821" r:id="rId867"/>
    <hyperlink ref="AM821" r:id="rId868"/>
    <hyperlink ref="AN821" r:id="rId869"/>
    <hyperlink ref="AO821" r:id="rId870"/>
    <hyperlink ref="AK700" r:id="rId871"/>
    <hyperlink ref="AL700" r:id="rId872"/>
    <hyperlink ref="AM700" r:id="rId873"/>
    <hyperlink ref="AN700" r:id="rId874"/>
    <hyperlink ref="AO700" r:id="rId875"/>
    <hyperlink ref="AK231" r:id="rId876"/>
    <hyperlink ref="AL231" r:id="rId877"/>
    <hyperlink ref="AM231" r:id="rId878"/>
    <hyperlink ref="AN231" r:id="rId879"/>
    <hyperlink ref="AO231" r:id="rId880"/>
    <hyperlink ref="AK1952" r:id="rId881"/>
    <hyperlink ref="AL1952" r:id="rId882"/>
    <hyperlink ref="AM1952" r:id="rId883"/>
    <hyperlink ref="AN1952" r:id="rId884"/>
    <hyperlink ref="AO1952" r:id="rId885"/>
    <hyperlink ref="AK538" r:id="rId886"/>
    <hyperlink ref="AL538" r:id="rId887"/>
    <hyperlink ref="AM538" r:id="rId888"/>
    <hyperlink ref="AN538" r:id="rId889"/>
    <hyperlink ref="AO538" r:id="rId890"/>
    <hyperlink ref="AK937" r:id="rId891"/>
    <hyperlink ref="AL937" r:id="rId892"/>
    <hyperlink ref="AM937" r:id="rId893"/>
    <hyperlink ref="AN937" r:id="rId894"/>
    <hyperlink ref="AO937" r:id="rId895"/>
    <hyperlink ref="AK1826" r:id="rId896"/>
    <hyperlink ref="AL1826" r:id="rId897"/>
    <hyperlink ref="AM1826" r:id="rId898"/>
    <hyperlink ref="AN1826" r:id="rId899"/>
    <hyperlink ref="AO1826" r:id="rId900"/>
    <hyperlink ref="AK2413" r:id="rId901"/>
    <hyperlink ref="AL2413" r:id="rId902"/>
    <hyperlink ref="AM2413" r:id="rId903"/>
    <hyperlink ref="AN2413" r:id="rId904"/>
    <hyperlink ref="AO2413" r:id="rId905"/>
    <hyperlink ref="AK336" r:id="rId906"/>
    <hyperlink ref="AL336" r:id="rId907"/>
    <hyperlink ref="AM336" r:id="rId908"/>
    <hyperlink ref="AN336" r:id="rId909"/>
    <hyperlink ref="AO336" r:id="rId910"/>
    <hyperlink ref="AK855" r:id="rId911"/>
    <hyperlink ref="AL855" r:id="rId912"/>
    <hyperlink ref="AM855" r:id="rId913"/>
    <hyperlink ref="AN855" r:id="rId914"/>
    <hyperlink ref="AO855" r:id="rId915"/>
    <hyperlink ref="AK1772" r:id="rId916"/>
    <hyperlink ref="AL1772" r:id="rId917"/>
    <hyperlink ref="AM1772" r:id="rId918"/>
    <hyperlink ref="AN1772" r:id="rId919"/>
    <hyperlink ref="AO1772" r:id="rId920"/>
    <hyperlink ref="AK2463" r:id="rId921"/>
    <hyperlink ref="AL2463" r:id="rId922"/>
    <hyperlink ref="AM2463" r:id="rId923"/>
    <hyperlink ref="AN2463" r:id="rId924"/>
    <hyperlink ref="AO2463" r:id="rId925"/>
    <hyperlink ref="AK1874" r:id="rId926"/>
    <hyperlink ref="AL1874" r:id="rId927"/>
    <hyperlink ref="AM1874" r:id="rId928"/>
    <hyperlink ref="AN1874" r:id="rId929"/>
    <hyperlink ref="AO1874" r:id="rId930"/>
    <hyperlink ref="AK1316" r:id="rId931"/>
    <hyperlink ref="AL1316" r:id="rId932"/>
    <hyperlink ref="AM1316" r:id="rId933"/>
    <hyperlink ref="AN1316" r:id="rId934"/>
    <hyperlink ref="AO1316" r:id="rId935"/>
    <hyperlink ref="AK1896" r:id="rId936"/>
    <hyperlink ref="AL1896" r:id="rId937"/>
    <hyperlink ref="AM1896" r:id="rId938"/>
    <hyperlink ref="AN1896" r:id="rId939"/>
    <hyperlink ref="AO1896" r:id="rId940"/>
    <hyperlink ref="AK1212" r:id="rId941"/>
    <hyperlink ref="AL1212" r:id="rId942"/>
    <hyperlink ref="AM1212" r:id="rId943"/>
    <hyperlink ref="AN1212" r:id="rId944"/>
    <hyperlink ref="AO1212" r:id="rId945"/>
    <hyperlink ref="AK1689" r:id="rId946"/>
    <hyperlink ref="AL1689" r:id="rId947"/>
    <hyperlink ref="AM1689" r:id="rId948"/>
    <hyperlink ref="AN1689" r:id="rId949"/>
    <hyperlink ref="AO1689" r:id="rId950"/>
    <hyperlink ref="AK456" r:id="rId951"/>
    <hyperlink ref="AL456" r:id="rId952"/>
    <hyperlink ref="AM456" r:id="rId953"/>
    <hyperlink ref="AN456" r:id="rId954"/>
    <hyperlink ref="AO456" r:id="rId955"/>
    <hyperlink ref="AK872" r:id="rId956"/>
    <hyperlink ref="AL872" r:id="rId957"/>
    <hyperlink ref="AM872" r:id="rId958"/>
    <hyperlink ref="AN872" r:id="rId959"/>
    <hyperlink ref="AO872" r:id="rId960"/>
    <hyperlink ref="AK614" r:id="rId961"/>
    <hyperlink ref="AL614" r:id="rId962"/>
    <hyperlink ref="AM614" r:id="rId963"/>
    <hyperlink ref="AN614" r:id="rId964"/>
    <hyperlink ref="AO614" r:id="rId965"/>
    <hyperlink ref="AK1540" r:id="rId966"/>
    <hyperlink ref="AL1540" r:id="rId967"/>
    <hyperlink ref="AM1540" r:id="rId968"/>
    <hyperlink ref="AN1540" r:id="rId969"/>
    <hyperlink ref="AO1540" r:id="rId970"/>
    <hyperlink ref="AK1813" r:id="rId971"/>
    <hyperlink ref="AL1813" r:id="rId972"/>
    <hyperlink ref="AM1813" r:id="rId973"/>
    <hyperlink ref="AN1813" r:id="rId974"/>
    <hyperlink ref="AO1813" r:id="rId975"/>
    <hyperlink ref="AK2253" r:id="rId976"/>
    <hyperlink ref="AL2253" r:id="rId977"/>
    <hyperlink ref="AM2253" r:id="rId978"/>
    <hyperlink ref="AN2253" r:id="rId979"/>
    <hyperlink ref="AO2253" r:id="rId980"/>
    <hyperlink ref="AK668" r:id="rId981"/>
    <hyperlink ref="AL668" r:id="rId982"/>
    <hyperlink ref="AM668" r:id="rId983"/>
    <hyperlink ref="AN668" r:id="rId984"/>
    <hyperlink ref="AO668" r:id="rId985"/>
    <hyperlink ref="AK1585" r:id="rId986"/>
    <hyperlink ref="AL1585" r:id="rId987"/>
    <hyperlink ref="AM1585" r:id="rId988"/>
    <hyperlink ref="AN1585" r:id="rId989"/>
    <hyperlink ref="AO1585" r:id="rId990"/>
    <hyperlink ref="AK17" r:id="rId991"/>
    <hyperlink ref="AL17" r:id="rId992"/>
    <hyperlink ref="AM17" r:id="rId993"/>
    <hyperlink ref="AN17" r:id="rId994"/>
    <hyperlink ref="AO17" r:id="rId995"/>
    <hyperlink ref="AK1527" r:id="rId996"/>
    <hyperlink ref="AL1527" r:id="rId997"/>
    <hyperlink ref="AM1527" r:id="rId998"/>
    <hyperlink ref="AN1527" r:id="rId999"/>
    <hyperlink ref="AO1527" r:id="rId1000"/>
    <hyperlink ref="AK2020" r:id="rId1001"/>
    <hyperlink ref="AL2020" r:id="rId1002"/>
    <hyperlink ref="AM2020" r:id="rId1003"/>
    <hyperlink ref="AN2020" r:id="rId1004"/>
    <hyperlink ref="AO2020" r:id="rId1005"/>
    <hyperlink ref="AK289" r:id="rId1006"/>
    <hyperlink ref="AL289" r:id="rId1007"/>
    <hyperlink ref="AM289" r:id="rId1008"/>
    <hyperlink ref="AN289" r:id="rId1009"/>
    <hyperlink ref="AO289" r:id="rId1010"/>
    <hyperlink ref="AK1606" r:id="rId1011"/>
    <hyperlink ref="AL1606" r:id="rId1012"/>
    <hyperlink ref="AM1606" r:id="rId1013"/>
    <hyperlink ref="AN1606" r:id="rId1014"/>
    <hyperlink ref="AO1606" r:id="rId1015"/>
    <hyperlink ref="AK2402" r:id="rId1016"/>
    <hyperlink ref="AL2402" r:id="rId1017"/>
    <hyperlink ref="AM2402" r:id="rId1018"/>
    <hyperlink ref="AN2402" r:id="rId1019"/>
    <hyperlink ref="AO2402" r:id="rId1020"/>
    <hyperlink ref="AK1709" r:id="rId1021"/>
    <hyperlink ref="AL1709" r:id="rId1022"/>
    <hyperlink ref="AM1709" r:id="rId1023"/>
    <hyperlink ref="AN1709" r:id="rId1024"/>
    <hyperlink ref="AO1709" r:id="rId1025"/>
    <hyperlink ref="AK1282" r:id="rId1026"/>
    <hyperlink ref="AL1282" r:id="rId1027"/>
    <hyperlink ref="AM1282" r:id="rId1028"/>
    <hyperlink ref="AN1282" r:id="rId1029"/>
    <hyperlink ref="AO1282" r:id="rId1030"/>
    <hyperlink ref="AK330" r:id="rId1031"/>
    <hyperlink ref="AL330" r:id="rId1032"/>
    <hyperlink ref="AM330" r:id="rId1033"/>
    <hyperlink ref="AN330" r:id="rId1034"/>
    <hyperlink ref="AO330" r:id="rId1035"/>
    <hyperlink ref="AK953" r:id="rId1036"/>
    <hyperlink ref="AL953" r:id="rId1037"/>
    <hyperlink ref="AM953" r:id="rId1038"/>
    <hyperlink ref="AN953" r:id="rId1039"/>
    <hyperlink ref="AO953" r:id="rId1040"/>
    <hyperlink ref="AK1287" r:id="rId1041"/>
    <hyperlink ref="AL1287" r:id="rId1042"/>
    <hyperlink ref="AM1287" r:id="rId1043"/>
    <hyperlink ref="AN1287" r:id="rId1044"/>
    <hyperlink ref="AO1287" r:id="rId1045"/>
    <hyperlink ref="AK1138" r:id="rId1046"/>
    <hyperlink ref="AL1138" r:id="rId1047"/>
    <hyperlink ref="AM1138" r:id="rId1048"/>
    <hyperlink ref="AN1138" r:id="rId1049"/>
    <hyperlink ref="AO1138" r:id="rId1050"/>
    <hyperlink ref="AK899" r:id="rId1051"/>
    <hyperlink ref="AL899" r:id="rId1052"/>
    <hyperlink ref="AM899" r:id="rId1053"/>
    <hyperlink ref="AN899" r:id="rId1054"/>
    <hyperlink ref="AO899" r:id="rId1055"/>
    <hyperlink ref="AK633" r:id="rId1056"/>
    <hyperlink ref="AL633" r:id="rId1057"/>
    <hyperlink ref="AM633" r:id="rId1058"/>
    <hyperlink ref="AN633" r:id="rId1059"/>
    <hyperlink ref="AO633" r:id="rId1060"/>
    <hyperlink ref="AK651" r:id="rId1061"/>
    <hyperlink ref="AL651" r:id="rId1062"/>
    <hyperlink ref="AM651" r:id="rId1063"/>
    <hyperlink ref="AN651" r:id="rId1064"/>
    <hyperlink ref="AO651" r:id="rId1065"/>
    <hyperlink ref="AK1886" r:id="rId1066"/>
    <hyperlink ref="AL1886" r:id="rId1067"/>
    <hyperlink ref="AM1886" r:id="rId1068"/>
    <hyperlink ref="AN1886" r:id="rId1069"/>
    <hyperlink ref="AO1886" r:id="rId1070"/>
    <hyperlink ref="AK1136" r:id="rId1071"/>
    <hyperlink ref="AL1136" r:id="rId1072"/>
    <hyperlink ref="AM1136" r:id="rId1073"/>
    <hyperlink ref="AN1136" r:id="rId1074"/>
    <hyperlink ref="AO1136" r:id="rId1075"/>
    <hyperlink ref="AK2142" r:id="rId1076"/>
    <hyperlink ref="AL2142" r:id="rId1077"/>
    <hyperlink ref="AM2142" r:id="rId1078"/>
    <hyperlink ref="AN2142" r:id="rId1079"/>
    <hyperlink ref="AO2142" r:id="rId1080"/>
    <hyperlink ref="AK890" r:id="rId1081"/>
    <hyperlink ref="AL890" r:id="rId1082"/>
    <hyperlink ref="AM890" r:id="rId1083"/>
    <hyperlink ref="AN890" r:id="rId1084"/>
    <hyperlink ref="AO890" r:id="rId1085"/>
    <hyperlink ref="AK417" r:id="rId1086"/>
    <hyperlink ref="AL417" r:id="rId1087"/>
    <hyperlink ref="AM417" r:id="rId1088"/>
    <hyperlink ref="AN417" r:id="rId1089"/>
    <hyperlink ref="AO417" r:id="rId1090"/>
    <hyperlink ref="AK1333" r:id="rId1091"/>
    <hyperlink ref="AL1333" r:id="rId1092"/>
    <hyperlink ref="AM1333" r:id="rId1093"/>
    <hyperlink ref="AN1333" r:id="rId1094"/>
    <hyperlink ref="AO1333" r:id="rId1095"/>
    <hyperlink ref="AK734" r:id="rId1096"/>
    <hyperlink ref="AL734" r:id="rId1097"/>
    <hyperlink ref="AM734" r:id="rId1098"/>
    <hyperlink ref="AN734" r:id="rId1099"/>
    <hyperlink ref="AO734" r:id="rId1100"/>
    <hyperlink ref="AK212" r:id="rId1101"/>
    <hyperlink ref="AL212" r:id="rId1102"/>
    <hyperlink ref="AM212" r:id="rId1103"/>
    <hyperlink ref="AN212" r:id="rId1104"/>
    <hyperlink ref="AO212" r:id="rId1105"/>
    <hyperlink ref="AK1996" r:id="rId1106"/>
    <hyperlink ref="AL1996" r:id="rId1107"/>
    <hyperlink ref="AM1996" r:id="rId1108"/>
    <hyperlink ref="AN1996" r:id="rId1109"/>
    <hyperlink ref="AO1996" r:id="rId1110"/>
    <hyperlink ref="AK198" r:id="rId1111"/>
    <hyperlink ref="AL198" r:id="rId1112"/>
    <hyperlink ref="AM198" r:id="rId1113"/>
    <hyperlink ref="AN198" r:id="rId1114"/>
    <hyperlink ref="AO198" r:id="rId1115"/>
    <hyperlink ref="AK1845" r:id="rId1116"/>
    <hyperlink ref="AL1845" r:id="rId1117"/>
    <hyperlink ref="AM1845" r:id="rId1118"/>
    <hyperlink ref="AN1845" r:id="rId1119"/>
    <hyperlink ref="AO1845" r:id="rId1120"/>
    <hyperlink ref="AK61" r:id="rId1121"/>
    <hyperlink ref="AL61" r:id="rId1122"/>
    <hyperlink ref="AM61" r:id="rId1123"/>
    <hyperlink ref="AN61" r:id="rId1124"/>
    <hyperlink ref="AO61" r:id="rId1125"/>
    <hyperlink ref="AK370" r:id="rId1126"/>
    <hyperlink ref="AL370" r:id="rId1127"/>
    <hyperlink ref="AM370" r:id="rId1128"/>
    <hyperlink ref="AN370" r:id="rId1129"/>
    <hyperlink ref="AO370" r:id="rId1130"/>
    <hyperlink ref="AK233" r:id="rId1131"/>
    <hyperlink ref="AL233" r:id="rId1132"/>
    <hyperlink ref="AM233" r:id="rId1133"/>
    <hyperlink ref="AN233" r:id="rId1134"/>
    <hyperlink ref="AO233" r:id="rId1135"/>
    <hyperlink ref="AK1993" r:id="rId1136"/>
    <hyperlink ref="AL1993" r:id="rId1137"/>
    <hyperlink ref="AM1993" r:id="rId1138"/>
    <hyperlink ref="AN1993" r:id="rId1139"/>
    <hyperlink ref="AO1993" r:id="rId1140"/>
    <hyperlink ref="AK1309" r:id="rId1141"/>
    <hyperlink ref="AL1309" r:id="rId1142"/>
    <hyperlink ref="AM1309" r:id="rId1143"/>
    <hyperlink ref="AN1309" r:id="rId1144"/>
    <hyperlink ref="AO1309" r:id="rId1145"/>
    <hyperlink ref="AK45" r:id="rId1146"/>
    <hyperlink ref="AL45" r:id="rId1147"/>
    <hyperlink ref="AM45" r:id="rId1148"/>
    <hyperlink ref="AN45" r:id="rId1149"/>
    <hyperlink ref="AO45" r:id="rId1150"/>
    <hyperlink ref="AK824" r:id="rId1151"/>
    <hyperlink ref="AL824" r:id="rId1152"/>
    <hyperlink ref="AM824" r:id="rId1153"/>
    <hyperlink ref="AN824" r:id="rId1154"/>
    <hyperlink ref="AO824" r:id="rId1155"/>
    <hyperlink ref="AK1554" r:id="rId1156"/>
    <hyperlink ref="AL1554" r:id="rId1157"/>
    <hyperlink ref="AM1554" r:id="rId1158"/>
    <hyperlink ref="AN1554" r:id="rId1159"/>
    <hyperlink ref="AO1554" r:id="rId1160"/>
    <hyperlink ref="AK544" r:id="rId1161"/>
    <hyperlink ref="AL544" r:id="rId1162"/>
    <hyperlink ref="AM544" r:id="rId1163"/>
    <hyperlink ref="AN544" r:id="rId1164"/>
    <hyperlink ref="AO544" r:id="rId1165"/>
    <hyperlink ref="AK713" r:id="rId1166"/>
    <hyperlink ref="AL713" r:id="rId1167"/>
    <hyperlink ref="AM713" r:id="rId1168"/>
    <hyperlink ref="AN713" r:id="rId1169"/>
    <hyperlink ref="AO713" r:id="rId1170"/>
    <hyperlink ref="AK1402" r:id="rId1171"/>
    <hyperlink ref="AL1402" r:id="rId1172"/>
    <hyperlink ref="AM1402" r:id="rId1173"/>
    <hyperlink ref="AN1402" r:id="rId1174"/>
    <hyperlink ref="AO1402" r:id="rId1175"/>
    <hyperlink ref="AK2388" r:id="rId1176"/>
    <hyperlink ref="AL2388" r:id="rId1177"/>
    <hyperlink ref="AM2388" r:id="rId1178"/>
    <hyperlink ref="AN2388" r:id="rId1179"/>
    <hyperlink ref="AO2388" r:id="rId1180"/>
    <hyperlink ref="AK1916" r:id="rId1181"/>
    <hyperlink ref="AL1916" r:id="rId1182"/>
    <hyperlink ref="AM1916" r:id="rId1183"/>
    <hyperlink ref="AN1916" r:id="rId1184"/>
    <hyperlink ref="AO1916" r:id="rId1185"/>
    <hyperlink ref="AK936" r:id="rId1186"/>
    <hyperlink ref="AL936" r:id="rId1187"/>
    <hyperlink ref="AM936" r:id="rId1188"/>
    <hyperlink ref="AN936" r:id="rId1189"/>
    <hyperlink ref="AO936" r:id="rId1190"/>
    <hyperlink ref="AK2021" r:id="rId1191"/>
    <hyperlink ref="AL2021" r:id="rId1192"/>
    <hyperlink ref="AM2021" r:id="rId1193"/>
    <hyperlink ref="AN2021" r:id="rId1194"/>
    <hyperlink ref="AO2021" r:id="rId1195"/>
    <hyperlink ref="AK1637" r:id="rId1196"/>
    <hyperlink ref="AL1637" r:id="rId1197"/>
    <hyperlink ref="AM1637" r:id="rId1198"/>
    <hyperlink ref="AN1637" r:id="rId1199"/>
    <hyperlink ref="AO1637" r:id="rId1200"/>
    <hyperlink ref="AK368" r:id="rId1201"/>
    <hyperlink ref="AL368" r:id="rId1202"/>
    <hyperlink ref="AM368" r:id="rId1203"/>
    <hyperlink ref="AN368" r:id="rId1204"/>
    <hyperlink ref="AO368" r:id="rId1205"/>
    <hyperlink ref="AK945" r:id="rId1206"/>
    <hyperlink ref="AL945" r:id="rId1207"/>
    <hyperlink ref="AM945" r:id="rId1208"/>
    <hyperlink ref="AN945" r:id="rId1209"/>
    <hyperlink ref="AO945" r:id="rId1210"/>
    <hyperlink ref="AK1272" r:id="rId1211"/>
    <hyperlink ref="AL1272" r:id="rId1212"/>
    <hyperlink ref="AM1272" r:id="rId1213"/>
    <hyperlink ref="AN1272" r:id="rId1214"/>
    <hyperlink ref="AO1272" r:id="rId1215"/>
    <hyperlink ref="AK2311" r:id="rId1216"/>
    <hyperlink ref="AL2311" r:id="rId1217"/>
    <hyperlink ref="AM2311" r:id="rId1218"/>
    <hyperlink ref="AN2311" r:id="rId1219"/>
    <hyperlink ref="AO2311" r:id="rId1220"/>
    <hyperlink ref="AK79" r:id="rId1221"/>
    <hyperlink ref="AL79" r:id="rId1222"/>
    <hyperlink ref="AM79" r:id="rId1223"/>
    <hyperlink ref="AN79" r:id="rId1224"/>
    <hyperlink ref="AO79" r:id="rId1225"/>
    <hyperlink ref="AK670" r:id="rId1226"/>
    <hyperlink ref="AL670" r:id="rId1227"/>
    <hyperlink ref="AM670" r:id="rId1228"/>
    <hyperlink ref="AN670" r:id="rId1229"/>
    <hyperlink ref="AO670" r:id="rId1230"/>
    <hyperlink ref="AK305" r:id="rId1231"/>
    <hyperlink ref="AL305" r:id="rId1232"/>
    <hyperlink ref="AM305" r:id="rId1233"/>
    <hyperlink ref="AN305" r:id="rId1234"/>
    <hyperlink ref="AO305" r:id="rId1235"/>
    <hyperlink ref="AK1396" r:id="rId1236"/>
    <hyperlink ref="AL1396" r:id="rId1237"/>
    <hyperlink ref="AM1396" r:id="rId1238"/>
    <hyperlink ref="AN1396" r:id="rId1239"/>
    <hyperlink ref="AO1396" r:id="rId1240"/>
    <hyperlink ref="AK1838" r:id="rId1241"/>
    <hyperlink ref="AL1838" r:id="rId1242"/>
    <hyperlink ref="AM1838" r:id="rId1243"/>
    <hyperlink ref="AN1838" r:id="rId1244"/>
    <hyperlink ref="AO1838" r:id="rId1245"/>
    <hyperlink ref="AK1398" r:id="rId1246"/>
    <hyperlink ref="AL1398" r:id="rId1247"/>
    <hyperlink ref="AM1398" r:id="rId1248"/>
    <hyperlink ref="AN1398" r:id="rId1249"/>
    <hyperlink ref="AO1398" r:id="rId1250"/>
    <hyperlink ref="AK227" r:id="rId1251"/>
    <hyperlink ref="AL227" r:id="rId1252"/>
    <hyperlink ref="AM227" r:id="rId1253"/>
    <hyperlink ref="AN227" r:id="rId1254"/>
    <hyperlink ref="AO227" r:id="rId1255"/>
    <hyperlink ref="AK445" r:id="rId1256"/>
    <hyperlink ref="AL445" r:id="rId1257"/>
    <hyperlink ref="AM445" r:id="rId1258"/>
    <hyperlink ref="AN445" r:id="rId1259"/>
    <hyperlink ref="AO445" r:id="rId1260"/>
    <hyperlink ref="AK1383" r:id="rId1261"/>
    <hyperlink ref="AL1383" r:id="rId1262"/>
    <hyperlink ref="AM1383" r:id="rId1263"/>
    <hyperlink ref="AN1383" r:id="rId1264"/>
    <hyperlink ref="AO1383" r:id="rId1265"/>
    <hyperlink ref="AK2449" r:id="rId1266"/>
    <hyperlink ref="AL2449" r:id="rId1267"/>
    <hyperlink ref="AM2449" r:id="rId1268"/>
    <hyperlink ref="AN2449" r:id="rId1269"/>
    <hyperlink ref="AO2449" r:id="rId1270"/>
    <hyperlink ref="AK1438" r:id="rId1271"/>
    <hyperlink ref="AL1438" r:id="rId1272"/>
    <hyperlink ref="AM1438" r:id="rId1273"/>
    <hyperlink ref="AN1438" r:id="rId1274"/>
    <hyperlink ref="AO1438" r:id="rId1275"/>
    <hyperlink ref="AK146" r:id="rId1276"/>
    <hyperlink ref="AL146" r:id="rId1277"/>
    <hyperlink ref="AM146" r:id="rId1278"/>
    <hyperlink ref="AN146" r:id="rId1279"/>
    <hyperlink ref="AO146" r:id="rId1280"/>
    <hyperlink ref="AK782" r:id="rId1281"/>
    <hyperlink ref="AL782" r:id="rId1282"/>
    <hyperlink ref="AM782" r:id="rId1283"/>
    <hyperlink ref="AN782" r:id="rId1284"/>
    <hyperlink ref="AO782" r:id="rId1285"/>
    <hyperlink ref="AK2213" r:id="rId1286"/>
    <hyperlink ref="AL2213" r:id="rId1287"/>
    <hyperlink ref="AM2213" r:id="rId1288"/>
    <hyperlink ref="AN2213" r:id="rId1289"/>
    <hyperlink ref="AO2213" r:id="rId1290"/>
    <hyperlink ref="AK197" r:id="rId1291"/>
    <hyperlink ref="AL197" r:id="rId1292"/>
    <hyperlink ref="AM197" r:id="rId1293"/>
    <hyperlink ref="AN197" r:id="rId1294"/>
    <hyperlink ref="AO197" r:id="rId1295"/>
    <hyperlink ref="AK2314" r:id="rId1296"/>
    <hyperlink ref="AL2314" r:id="rId1297"/>
    <hyperlink ref="AM2314" r:id="rId1298"/>
    <hyperlink ref="AN2314" r:id="rId1299"/>
    <hyperlink ref="AO2314" r:id="rId1300"/>
    <hyperlink ref="AK1193" r:id="rId1301"/>
    <hyperlink ref="AL1193" r:id="rId1302"/>
    <hyperlink ref="AM1193" r:id="rId1303"/>
    <hyperlink ref="AN1193" r:id="rId1304"/>
    <hyperlink ref="AO1193" r:id="rId1305"/>
    <hyperlink ref="AK2409" r:id="rId1306"/>
    <hyperlink ref="AL2409" r:id="rId1307"/>
    <hyperlink ref="AM2409" r:id="rId1308"/>
    <hyperlink ref="AN2409" r:id="rId1309"/>
    <hyperlink ref="AO2409" r:id="rId1310"/>
    <hyperlink ref="AK404" r:id="rId1311"/>
    <hyperlink ref="AL404" r:id="rId1312"/>
    <hyperlink ref="AM404" r:id="rId1313"/>
    <hyperlink ref="AN404" r:id="rId1314"/>
    <hyperlink ref="AO404" r:id="rId1315"/>
    <hyperlink ref="AK340" r:id="rId1316"/>
    <hyperlink ref="AL340" r:id="rId1317"/>
    <hyperlink ref="AM340" r:id="rId1318"/>
    <hyperlink ref="AN340" r:id="rId1319"/>
    <hyperlink ref="AO340" r:id="rId1320"/>
    <hyperlink ref="AK1211" r:id="rId1321"/>
    <hyperlink ref="AL1211" r:id="rId1322"/>
    <hyperlink ref="AM1211" r:id="rId1323"/>
    <hyperlink ref="AN1211" r:id="rId1324"/>
    <hyperlink ref="AO1211" r:id="rId1325"/>
    <hyperlink ref="AK2131" r:id="rId1326"/>
    <hyperlink ref="AL2131" r:id="rId1327"/>
    <hyperlink ref="AM2131" r:id="rId1328"/>
    <hyperlink ref="AN2131" r:id="rId1329"/>
    <hyperlink ref="AO2131" r:id="rId1330"/>
    <hyperlink ref="AK1363" r:id="rId1331"/>
    <hyperlink ref="AL1363" r:id="rId1332"/>
    <hyperlink ref="AM1363" r:id="rId1333"/>
    <hyperlink ref="AN1363" r:id="rId1334"/>
    <hyperlink ref="AO1363" r:id="rId1335"/>
    <hyperlink ref="AK773" r:id="rId1336"/>
    <hyperlink ref="AL773" r:id="rId1337"/>
    <hyperlink ref="AM773" r:id="rId1338"/>
    <hyperlink ref="AN773" r:id="rId1339"/>
    <hyperlink ref="AO773" r:id="rId1340"/>
    <hyperlink ref="AK2361" r:id="rId1341"/>
    <hyperlink ref="AL2361" r:id="rId1342"/>
    <hyperlink ref="AM2361" r:id="rId1343"/>
    <hyperlink ref="AN2361" r:id="rId1344"/>
    <hyperlink ref="AO2361" r:id="rId1345"/>
    <hyperlink ref="AK1108" r:id="rId1346"/>
    <hyperlink ref="AL1108" r:id="rId1347"/>
    <hyperlink ref="AM1108" r:id="rId1348"/>
    <hyperlink ref="AN1108" r:id="rId1349"/>
    <hyperlink ref="AO1108" r:id="rId1350"/>
    <hyperlink ref="AK2300" r:id="rId1351"/>
    <hyperlink ref="AL2300" r:id="rId1352"/>
    <hyperlink ref="AM2300" r:id="rId1353"/>
    <hyperlink ref="AN2300" r:id="rId1354"/>
    <hyperlink ref="AO2300" r:id="rId1355"/>
    <hyperlink ref="AK1765" r:id="rId1356"/>
    <hyperlink ref="AL1765" r:id="rId1357"/>
    <hyperlink ref="AM1765" r:id="rId1358"/>
    <hyperlink ref="AN1765" r:id="rId1359"/>
    <hyperlink ref="AO1765" r:id="rId1360"/>
    <hyperlink ref="AK545" r:id="rId1361"/>
    <hyperlink ref="AL545" r:id="rId1362"/>
    <hyperlink ref="AM545" r:id="rId1363"/>
    <hyperlink ref="AN545" r:id="rId1364"/>
    <hyperlink ref="AO545" r:id="rId1365"/>
    <hyperlink ref="AK2117" r:id="rId1366"/>
    <hyperlink ref="AL2117" r:id="rId1367"/>
    <hyperlink ref="AM2117" r:id="rId1368"/>
    <hyperlink ref="AN2117" r:id="rId1369"/>
    <hyperlink ref="AO2117" r:id="rId1370"/>
    <hyperlink ref="AK1269" r:id="rId1371"/>
    <hyperlink ref="AL1269" r:id="rId1372"/>
    <hyperlink ref="AM1269" r:id="rId1373"/>
    <hyperlink ref="AN1269" r:id="rId1374"/>
    <hyperlink ref="AO1269" r:id="rId1375"/>
    <hyperlink ref="AK1028" r:id="rId1376"/>
    <hyperlink ref="AL1028" r:id="rId1377"/>
    <hyperlink ref="AM1028" r:id="rId1378"/>
    <hyperlink ref="AN1028" r:id="rId1379"/>
    <hyperlink ref="AO1028" r:id="rId1380"/>
    <hyperlink ref="AK634" r:id="rId1381"/>
    <hyperlink ref="AL634" r:id="rId1382"/>
    <hyperlink ref="AM634" r:id="rId1383"/>
    <hyperlink ref="AN634" r:id="rId1384"/>
    <hyperlink ref="AO634" r:id="rId1385"/>
    <hyperlink ref="AK62" r:id="rId1386"/>
    <hyperlink ref="AL62" r:id="rId1387"/>
    <hyperlink ref="AM62" r:id="rId1388"/>
    <hyperlink ref="AN62" r:id="rId1389"/>
    <hyperlink ref="AO62" r:id="rId1390"/>
    <hyperlink ref="AK845" r:id="rId1391"/>
    <hyperlink ref="AL845" r:id="rId1392"/>
    <hyperlink ref="AM845" r:id="rId1393"/>
    <hyperlink ref="AN845" r:id="rId1394"/>
    <hyperlink ref="AO845" r:id="rId1395"/>
    <hyperlink ref="AK1958" r:id="rId1396"/>
    <hyperlink ref="AL1958" r:id="rId1397"/>
    <hyperlink ref="AM1958" r:id="rId1398"/>
    <hyperlink ref="AN1958" r:id="rId1399"/>
    <hyperlink ref="AO1958" r:id="rId1400"/>
    <hyperlink ref="AK2176" r:id="rId1401"/>
    <hyperlink ref="AL2176" r:id="rId1402"/>
    <hyperlink ref="AM2176" r:id="rId1403"/>
    <hyperlink ref="AN2176" r:id="rId1404"/>
    <hyperlink ref="AO2176" r:id="rId1405"/>
    <hyperlink ref="AK39" r:id="rId1406"/>
    <hyperlink ref="AL39" r:id="rId1407"/>
    <hyperlink ref="AM39" r:id="rId1408"/>
    <hyperlink ref="AN39" r:id="rId1409"/>
    <hyperlink ref="AO39" r:id="rId1410"/>
    <hyperlink ref="AK322" r:id="rId1411"/>
    <hyperlink ref="AL322" r:id="rId1412"/>
    <hyperlink ref="AM322" r:id="rId1413"/>
    <hyperlink ref="AN322" r:id="rId1414"/>
    <hyperlink ref="AO322" r:id="rId1415"/>
    <hyperlink ref="AK613" r:id="rId1416"/>
    <hyperlink ref="AL613" r:id="rId1417"/>
    <hyperlink ref="AM613" r:id="rId1418"/>
    <hyperlink ref="AN613" r:id="rId1419"/>
    <hyperlink ref="AO613" r:id="rId1420"/>
    <hyperlink ref="AK172" r:id="rId1421"/>
    <hyperlink ref="AL172" r:id="rId1422"/>
    <hyperlink ref="AM172" r:id="rId1423"/>
    <hyperlink ref="AN172" r:id="rId1424"/>
    <hyperlink ref="AO172" r:id="rId1425"/>
    <hyperlink ref="AK1767" r:id="rId1426"/>
    <hyperlink ref="AL1767" r:id="rId1427"/>
    <hyperlink ref="AM1767" r:id="rId1428"/>
    <hyperlink ref="AN1767" r:id="rId1429"/>
    <hyperlink ref="AO1767" r:id="rId1430"/>
    <hyperlink ref="AK36" r:id="rId1431"/>
    <hyperlink ref="AL36" r:id="rId1432"/>
    <hyperlink ref="AM36" r:id="rId1433"/>
    <hyperlink ref="AN36" r:id="rId1434"/>
    <hyperlink ref="AO36" r:id="rId1435"/>
    <hyperlink ref="AK2435" r:id="rId1436"/>
    <hyperlink ref="AL2435" r:id="rId1437"/>
    <hyperlink ref="AM2435" r:id="rId1438"/>
    <hyperlink ref="AN2435" r:id="rId1439"/>
    <hyperlink ref="AO2435" r:id="rId1440"/>
    <hyperlink ref="AK2327" r:id="rId1441"/>
    <hyperlink ref="AL2327" r:id="rId1442"/>
    <hyperlink ref="AM2327" r:id="rId1443"/>
    <hyperlink ref="AN2327" r:id="rId1444"/>
    <hyperlink ref="AO2327" r:id="rId1445"/>
    <hyperlink ref="AK1887" r:id="rId1446"/>
    <hyperlink ref="AL1887" r:id="rId1447"/>
    <hyperlink ref="AM1887" r:id="rId1448"/>
    <hyperlink ref="AN1887" r:id="rId1449"/>
    <hyperlink ref="AO1887" r:id="rId1450"/>
    <hyperlink ref="AK1959" r:id="rId1451"/>
    <hyperlink ref="AL1959" r:id="rId1452"/>
    <hyperlink ref="AM1959" r:id="rId1453"/>
    <hyperlink ref="AN1959" r:id="rId1454"/>
    <hyperlink ref="AO1959" r:id="rId1455"/>
    <hyperlink ref="AK707" r:id="rId1456"/>
    <hyperlink ref="AL707" r:id="rId1457"/>
    <hyperlink ref="AM707" r:id="rId1458"/>
    <hyperlink ref="AN707" r:id="rId1459"/>
    <hyperlink ref="AO707" r:id="rId1460"/>
    <hyperlink ref="AK531" r:id="rId1461"/>
    <hyperlink ref="AL531" r:id="rId1462"/>
    <hyperlink ref="AM531" r:id="rId1463"/>
    <hyperlink ref="AN531" r:id="rId1464"/>
    <hyperlink ref="AO531" r:id="rId1465"/>
    <hyperlink ref="AK1851" r:id="rId1466"/>
    <hyperlink ref="AL1851" r:id="rId1467"/>
    <hyperlink ref="AM1851" r:id="rId1468"/>
    <hyperlink ref="AN1851" r:id="rId1469"/>
    <hyperlink ref="AO1851" r:id="rId1470"/>
    <hyperlink ref="AK523" r:id="rId1471"/>
    <hyperlink ref="AL523" r:id="rId1472"/>
    <hyperlink ref="AM523" r:id="rId1473"/>
    <hyperlink ref="AN523" r:id="rId1474"/>
    <hyperlink ref="AO523" r:id="rId1475"/>
    <hyperlink ref="AK2204" r:id="rId1476"/>
    <hyperlink ref="AL2204" r:id="rId1477"/>
    <hyperlink ref="AM2204" r:id="rId1478"/>
    <hyperlink ref="AN2204" r:id="rId1479"/>
    <hyperlink ref="AO2204" r:id="rId1480"/>
    <hyperlink ref="AK1902" r:id="rId1481"/>
    <hyperlink ref="AL1902" r:id="rId1482"/>
    <hyperlink ref="AM1902" r:id="rId1483"/>
    <hyperlink ref="AN1902" r:id="rId1484"/>
    <hyperlink ref="AO1902" r:id="rId1485"/>
    <hyperlink ref="AK1452" r:id="rId1486"/>
    <hyperlink ref="AL1452" r:id="rId1487"/>
    <hyperlink ref="AM1452" r:id="rId1488"/>
    <hyperlink ref="AN1452" r:id="rId1489"/>
    <hyperlink ref="AO1452" r:id="rId1490"/>
    <hyperlink ref="AK2141" r:id="rId1491"/>
    <hyperlink ref="AL2141" r:id="rId1492"/>
    <hyperlink ref="AM2141" r:id="rId1493"/>
    <hyperlink ref="AN2141" r:id="rId1494"/>
    <hyperlink ref="AO2141" r:id="rId1495"/>
    <hyperlink ref="AK1572" r:id="rId1496"/>
    <hyperlink ref="AL1572" r:id="rId1497"/>
    <hyperlink ref="AM1572" r:id="rId1498"/>
    <hyperlink ref="AN1572" r:id="rId1499"/>
    <hyperlink ref="AO1572" r:id="rId1500"/>
    <hyperlink ref="AK189" r:id="rId1501"/>
    <hyperlink ref="AL189" r:id="rId1502"/>
    <hyperlink ref="AM189" r:id="rId1503"/>
    <hyperlink ref="AN189" r:id="rId1504"/>
    <hyperlink ref="AO189" r:id="rId1505"/>
    <hyperlink ref="AK1303" r:id="rId1506"/>
    <hyperlink ref="AL1303" r:id="rId1507"/>
    <hyperlink ref="AM1303" r:id="rId1508"/>
    <hyperlink ref="AN1303" r:id="rId1509"/>
    <hyperlink ref="AO1303" r:id="rId1510"/>
    <hyperlink ref="AK1171" r:id="rId1511"/>
    <hyperlink ref="AL1171" r:id="rId1512"/>
    <hyperlink ref="AM1171" r:id="rId1513"/>
    <hyperlink ref="AN1171" r:id="rId1514"/>
    <hyperlink ref="AO1171" r:id="rId1515"/>
    <hyperlink ref="AK1077" r:id="rId1516"/>
    <hyperlink ref="AL1077" r:id="rId1517"/>
    <hyperlink ref="AM1077" r:id="rId1518"/>
    <hyperlink ref="AN1077" r:id="rId1519"/>
    <hyperlink ref="AO1077" r:id="rId1520"/>
    <hyperlink ref="AK1458" r:id="rId1521"/>
    <hyperlink ref="AL1458" r:id="rId1522"/>
    <hyperlink ref="AM1458" r:id="rId1523"/>
    <hyperlink ref="AN1458" r:id="rId1524"/>
    <hyperlink ref="AO1458" r:id="rId1525"/>
    <hyperlink ref="AK677" r:id="rId1526"/>
    <hyperlink ref="AL677" r:id="rId1527"/>
    <hyperlink ref="AM677" r:id="rId1528"/>
    <hyperlink ref="AN677" r:id="rId1529"/>
    <hyperlink ref="AO677" r:id="rId1530"/>
    <hyperlink ref="AK190" r:id="rId1531"/>
    <hyperlink ref="AL190" r:id="rId1532"/>
    <hyperlink ref="AM190" r:id="rId1533"/>
    <hyperlink ref="AN190" r:id="rId1534"/>
    <hyperlink ref="AO190" r:id="rId1535"/>
    <hyperlink ref="AK767" r:id="rId1536"/>
    <hyperlink ref="AL767" r:id="rId1537"/>
    <hyperlink ref="AM767" r:id="rId1538"/>
    <hyperlink ref="AN767" r:id="rId1539"/>
    <hyperlink ref="AO767" r:id="rId1540"/>
    <hyperlink ref="AK959" r:id="rId1541"/>
    <hyperlink ref="AL959" r:id="rId1542"/>
    <hyperlink ref="AM959" r:id="rId1543"/>
    <hyperlink ref="AN959" r:id="rId1544"/>
    <hyperlink ref="AO959" r:id="rId1545"/>
    <hyperlink ref="AK2208" r:id="rId1546"/>
    <hyperlink ref="AL2208" r:id="rId1547"/>
    <hyperlink ref="AM2208" r:id="rId1548"/>
    <hyperlink ref="AN2208" r:id="rId1549"/>
    <hyperlink ref="AO2208" r:id="rId1550"/>
    <hyperlink ref="AK1763" r:id="rId1551"/>
    <hyperlink ref="AL1763" r:id="rId1552"/>
    <hyperlink ref="AM1763" r:id="rId1553"/>
    <hyperlink ref="AN1763" r:id="rId1554"/>
    <hyperlink ref="AO1763" r:id="rId1555"/>
    <hyperlink ref="AK2270" r:id="rId1556"/>
    <hyperlink ref="AL2270" r:id="rId1557"/>
    <hyperlink ref="AM2270" r:id="rId1558"/>
    <hyperlink ref="AN2270" r:id="rId1559"/>
    <hyperlink ref="AO2270" r:id="rId1560"/>
    <hyperlink ref="AK2232" r:id="rId1561"/>
    <hyperlink ref="AL2232" r:id="rId1562"/>
    <hyperlink ref="AM2232" r:id="rId1563"/>
    <hyperlink ref="AN2232" r:id="rId1564"/>
    <hyperlink ref="AO2232" r:id="rId1565"/>
    <hyperlink ref="AK1857" r:id="rId1566"/>
    <hyperlink ref="AL1857" r:id="rId1567"/>
    <hyperlink ref="AM1857" r:id="rId1568"/>
    <hyperlink ref="AN1857" r:id="rId1569"/>
    <hyperlink ref="AO1857" r:id="rId1570"/>
    <hyperlink ref="AK1125" r:id="rId1571"/>
    <hyperlink ref="AL1125" r:id="rId1572"/>
    <hyperlink ref="AM1125" r:id="rId1573"/>
    <hyperlink ref="AN1125" r:id="rId1574"/>
    <hyperlink ref="AO1125" r:id="rId1575"/>
    <hyperlink ref="AK285" r:id="rId1576"/>
    <hyperlink ref="AL285" r:id="rId1577"/>
    <hyperlink ref="AM285" r:id="rId1578"/>
    <hyperlink ref="AN285" r:id="rId1579"/>
    <hyperlink ref="AO285" r:id="rId1580"/>
    <hyperlink ref="AK258" r:id="rId1581"/>
    <hyperlink ref="AL258" r:id="rId1582"/>
    <hyperlink ref="AM258" r:id="rId1583"/>
    <hyperlink ref="AN258" r:id="rId1584"/>
    <hyperlink ref="AO258" r:id="rId1585"/>
    <hyperlink ref="AK1488" r:id="rId1586"/>
    <hyperlink ref="AL1488" r:id="rId1587"/>
    <hyperlink ref="AM1488" r:id="rId1588"/>
    <hyperlink ref="AN1488" r:id="rId1589"/>
    <hyperlink ref="AO1488" r:id="rId1590"/>
    <hyperlink ref="AK866" r:id="rId1591"/>
    <hyperlink ref="AL866" r:id="rId1592"/>
    <hyperlink ref="AM866" r:id="rId1593"/>
    <hyperlink ref="AN866" r:id="rId1594"/>
    <hyperlink ref="AO866" r:id="rId1595"/>
    <hyperlink ref="AK1025" r:id="rId1596"/>
    <hyperlink ref="AL1025" r:id="rId1597"/>
    <hyperlink ref="AM1025" r:id="rId1598"/>
    <hyperlink ref="AN1025" r:id="rId1599"/>
    <hyperlink ref="AO1025" r:id="rId1600"/>
    <hyperlink ref="AK513" r:id="rId1601"/>
    <hyperlink ref="AL513" r:id="rId1602"/>
    <hyperlink ref="AM513" r:id="rId1603"/>
    <hyperlink ref="AN513" r:id="rId1604"/>
    <hyperlink ref="AO513" r:id="rId1605"/>
    <hyperlink ref="AK1665" r:id="rId1606"/>
    <hyperlink ref="AL1665" r:id="rId1607"/>
    <hyperlink ref="AM1665" r:id="rId1608"/>
    <hyperlink ref="AN1665" r:id="rId1609"/>
    <hyperlink ref="AO1665" r:id="rId1610"/>
    <hyperlink ref="AK2249" r:id="rId1611"/>
    <hyperlink ref="AL2249" r:id="rId1612"/>
    <hyperlink ref="AM2249" r:id="rId1613"/>
    <hyperlink ref="AN2249" r:id="rId1614"/>
    <hyperlink ref="AO2249" r:id="rId1615"/>
    <hyperlink ref="AK2121" r:id="rId1616"/>
    <hyperlink ref="AL2121" r:id="rId1617"/>
    <hyperlink ref="AM2121" r:id="rId1618"/>
    <hyperlink ref="AN2121" r:id="rId1619"/>
    <hyperlink ref="AO2121" r:id="rId1620"/>
    <hyperlink ref="AK1037" r:id="rId1621"/>
    <hyperlink ref="AL1037" r:id="rId1622"/>
    <hyperlink ref="AM1037" r:id="rId1623"/>
    <hyperlink ref="AN1037" r:id="rId1624"/>
    <hyperlink ref="AO1037" r:id="rId1625"/>
    <hyperlink ref="AK2288" r:id="rId1626"/>
    <hyperlink ref="AL2288" r:id="rId1627"/>
    <hyperlink ref="AM2288" r:id="rId1628"/>
    <hyperlink ref="AN2288" r:id="rId1629"/>
    <hyperlink ref="AO2288" r:id="rId1630"/>
    <hyperlink ref="AK1227" r:id="rId1631"/>
    <hyperlink ref="AL1227" r:id="rId1632"/>
    <hyperlink ref="AM1227" r:id="rId1633"/>
    <hyperlink ref="AN1227" r:id="rId1634"/>
    <hyperlink ref="AO1227" r:id="rId1635"/>
    <hyperlink ref="AK1939" r:id="rId1636"/>
    <hyperlink ref="AL1939" r:id="rId1637"/>
    <hyperlink ref="AM1939" r:id="rId1638"/>
    <hyperlink ref="AN1939" r:id="rId1639"/>
    <hyperlink ref="AO1939" r:id="rId1640"/>
    <hyperlink ref="AK230" r:id="rId1641"/>
    <hyperlink ref="AL230" r:id="rId1642"/>
    <hyperlink ref="AM230" r:id="rId1643"/>
    <hyperlink ref="AN230" r:id="rId1644"/>
    <hyperlink ref="AO230" r:id="rId1645"/>
    <hyperlink ref="AK771" r:id="rId1646"/>
    <hyperlink ref="AL771" r:id="rId1647"/>
    <hyperlink ref="AM771" r:id="rId1648"/>
    <hyperlink ref="AN771" r:id="rId1649"/>
    <hyperlink ref="AO771" r:id="rId1650"/>
    <hyperlink ref="AK1811" r:id="rId1651"/>
    <hyperlink ref="AL1811" r:id="rId1652"/>
    <hyperlink ref="AM1811" r:id="rId1653"/>
    <hyperlink ref="AN1811" r:id="rId1654"/>
    <hyperlink ref="AO1811" r:id="rId1655"/>
    <hyperlink ref="AK881" r:id="rId1656"/>
    <hyperlink ref="AL881" r:id="rId1657"/>
    <hyperlink ref="AM881" r:id="rId1658"/>
    <hyperlink ref="AN881" r:id="rId1659"/>
    <hyperlink ref="AO881" r:id="rId1660"/>
    <hyperlink ref="AK1456" r:id="rId1661"/>
    <hyperlink ref="AL1456" r:id="rId1662"/>
    <hyperlink ref="AM1456" r:id="rId1663"/>
    <hyperlink ref="AN1456" r:id="rId1664"/>
    <hyperlink ref="AO1456" r:id="rId1665"/>
    <hyperlink ref="AK2238" r:id="rId1666"/>
    <hyperlink ref="AL2238" r:id="rId1667"/>
    <hyperlink ref="AM2238" r:id="rId1668"/>
    <hyperlink ref="AN2238" r:id="rId1669"/>
    <hyperlink ref="AO2238" r:id="rId1670"/>
    <hyperlink ref="AK834" r:id="rId1671"/>
    <hyperlink ref="AL834" r:id="rId1672"/>
    <hyperlink ref="AM834" r:id="rId1673"/>
    <hyperlink ref="AN834" r:id="rId1674"/>
    <hyperlink ref="AO834" r:id="rId1675"/>
    <hyperlink ref="AK1274" r:id="rId1676"/>
    <hyperlink ref="AL1274" r:id="rId1677"/>
    <hyperlink ref="AM1274" r:id="rId1678"/>
    <hyperlink ref="AN1274" r:id="rId1679"/>
    <hyperlink ref="AO1274" r:id="rId1680"/>
    <hyperlink ref="AK274" r:id="rId1681"/>
    <hyperlink ref="AL274" r:id="rId1682"/>
    <hyperlink ref="AM274" r:id="rId1683"/>
    <hyperlink ref="AN274" r:id="rId1684"/>
    <hyperlink ref="AO274" r:id="rId1685"/>
    <hyperlink ref="AK1493" r:id="rId1686"/>
    <hyperlink ref="AL1493" r:id="rId1687"/>
    <hyperlink ref="AM1493" r:id="rId1688"/>
    <hyperlink ref="AN1493" r:id="rId1689"/>
    <hyperlink ref="AO1493" r:id="rId1690"/>
    <hyperlink ref="AK438" r:id="rId1691"/>
    <hyperlink ref="AL438" r:id="rId1692"/>
    <hyperlink ref="AM438" r:id="rId1693"/>
    <hyperlink ref="AN438" r:id="rId1694"/>
    <hyperlink ref="AO438" r:id="rId1695"/>
    <hyperlink ref="AK2030" r:id="rId1696"/>
    <hyperlink ref="AL2030" r:id="rId1697"/>
    <hyperlink ref="AM2030" r:id="rId1698"/>
    <hyperlink ref="AN2030" r:id="rId1699"/>
    <hyperlink ref="AO2030" r:id="rId1700"/>
    <hyperlink ref="AK1116" r:id="rId1701"/>
    <hyperlink ref="AL1116" r:id="rId1702"/>
    <hyperlink ref="AM1116" r:id="rId1703"/>
    <hyperlink ref="AN1116" r:id="rId1704"/>
    <hyperlink ref="AO1116" r:id="rId1705"/>
    <hyperlink ref="AK2477" r:id="rId1706"/>
    <hyperlink ref="AL2477" r:id="rId1707"/>
    <hyperlink ref="AM2477" r:id="rId1708"/>
    <hyperlink ref="AN2477" r:id="rId1709"/>
    <hyperlink ref="AO2477" r:id="rId1710"/>
    <hyperlink ref="AK1247" r:id="rId1711"/>
    <hyperlink ref="AL1247" r:id="rId1712"/>
    <hyperlink ref="AM1247" r:id="rId1713"/>
    <hyperlink ref="AN1247" r:id="rId1714"/>
    <hyperlink ref="AO1247" r:id="rId1715"/>
    <hyperlink ref="AK1973" r:id="rId1716"/>
    <hyperlink ref="AL1973" r:id="rId1717"/>
    <hyperlink ref="AM1973" r:id="rId1718"/>
    <hyperlink ref="AN1973" r:id="rId1719"/>
    <hyperlink ref="AO1973" r:id="rId1720"/>
    <hyperlink ref="AK1605" r:id="rId1721"/>
    <hyperlink ref="AL1605" r:id="rId1722"/>
    <hyperlink ref="AM1605" r:id="rId1723"/>
    <hyperlink ref="AN1605" r:id="rId1724"/>
    <hyperlink ref="AO1605" r:id="rId1725"/>
    <hyperlink ref="AK229" r:id="rId1726"/>
    <hyperlink ref="AL229" r:id="rId1727"/>
    <hyperlink ref="AM229" r:id="rId1728"/>
    <hyperlink ref="AN229" r:id="rId1729"/>
    <hyperlink ref="AO229" r:id="rId1730"/>
    <hyperlink ref="AK2207" r:id="rId1731"/>
    <hyperlink ref="AL2207" r:id="rId1732"/>
    <hyperlink ref="AM2207" r:id="rId1733"/>
    <hyperlink ref="AN2207" r:id="rId1734"/>
    <hyperlink ref="AO2207" r:id="rId1735"/>
    <hyperlink ref="AK2401" r:id="rId1736"/>
    <hyperlink ref="AL2401" r:id="rId1737"/>
    <hyperlink ref="AM2401" r:id="rId1738"/>
    <hyperlink ref="AN2401" r:id="rId1739"/>
    <hyperlink ref="AO2401" r:id="rId1740"/>
    <hyperlink ref="AK2304" r:id="rId1741"/>
    <hyperlink ref="AL2304" r:id="rId1742"/>
    <hyperlink ref="AM2304" r:id="rId1743"/>
    <hyperlink ref="AN2304" r:id="rId1744"/>
    <hyperlink ref="AO2304" r:id="rId1745"/>
    <hyperlink ref="AK2171" r:id="rId1746"/>
    <hyperlink ref="AL2171" r:id="rId1747"/>
    <hyperlink ref="AM2171" r:id="rId1748"/>
    <hyperlink ref="AN2171" r:id="rId1749"/>
    <hyperlink ref="AO2171" r:id="rId1750"/>
    <hyperlink ref="AK428" r:id="rId1751"/>
    <hyperlink ref="AL428" r:id="rId1752"/>
    <hyperlink ref="AM428" r:id="rId1753"/>
    <hyperlink ref="AN428" r:id="rId1754"/>
    <hyperlink ref="AO428" r:id="rId1755"/>
    <hyperlink ref="AK627" r:id="rId1756"/>
    <hyperlink ref="AL627" r:id="rId1757"/>
    <hyperlink ref="AM627" r:id="rId1758"/>
    <hyperlink ref="AN627" r:id="rId1759"/>
    <hyperlink ref="AO627" r:id="rId1760"/>
    <hyperlink ref="AK1369" r:id="rId1761"/>
    <hyperlink ref="AL1369" r:id="rId1762"/>
    <hyperlink ref="AM1369" r:id="rId1763"/>
    <hyperlink ref="AN1369" r:id="rId1764"/>
    <hyperlink ref="AO1369" r:id="rId1765"/>
    <hyperlink ref="AK1618" r:id="rId1766"/>
    <hyperlink ref="AL1618" r:id="rId1767"/>
    <hyperlink ref="AM1618" r:id="rId1768"/>
    <hyperlink ref="AN1618" r:id="rId1769"/>
    <hyperlink ref="AO1618" r:id="rId1770"/>
    <hyperlink ref="AK74" r:id="rId1771"/>
    <hyperlink ref="AL74" r:id="rId1772"/>
    <hyperlink ref="AM74" r:id="rId1773"/>
    <hyperlink ref="AN74" r:id="rId1774"/>
    <hyperlink ref="AO74" r:id="rId1775"/>
    <hyperlink ref="AK587" r:id="rId1776"/>
    <hyperlink ref="AL587" r:id="rId1777"/>
    <hyperlink ref="AM587" r:id="rId1778"/>
    <hyperlink ref="AN587" r:id="rId1779"/>
    <hyperlink ref="AO587" r:id="rId1780"/>
    <hyperlink ref="AK2215" r:id="rId1781"/>
    <hyperlink ref="AL2215" r:id="rId1782"/>
    <hyperlink ref="AM2215" r:id="rId1783"/>
    <hyperlink ref="AN2215" r:id="rId1784"/>
    <hyperlink ref="AO2215" r:id="rId1785"/>
    <hyperlink ref="AK1859" r:id="rId1786"/>
    <hyperlink ref="AL1859" r:id="rId1787"/>
    <hyperlink ref="AM1859" r:id="rId1788"/>
    <hyperlink ref="AN1859" r:id="rId1789"/>
    <hyperlink ref="AO1859" r:id="rId1790"/>
    <hyperlink ref="AK1095" r:id="rId1791"/>
    <hyperlink ref="AL1095" r:id="rId1792"/>
    <hyperlink ref="AM1095" r:id="rId1793"/>
    <hyperlink ref="AN1095" r:id="rId1794"/>
    <hyperlink ref="AO1095" r:id="rId1795"/>
    <hyperlink ref="AK683" r:id="rId1796"/>
    <hyperlink ref="AL683" r:id="rId1797"/>
    <hyperlink ref="AM683" r:id="rId1798"/>
    <hyperlink ref="AN683" r:id="rId1799"/>
    <hyperlink ref="AO683" r:id="rId1800"/>
    <hyperlink ref="AK1100" r:id="rId1801"/>
    <hyperlink ref="AL1100" r:id="rId1802"/>
    <hyperlink ref="AM1100" r:id="rId1803"/>
    <hyperlink ref="AN1100" r:id="rId1804"/>
    <hyperlink ref="AO1100" r:id="rId1805"/>
    <hyperlink ref="AK2008" r:id="rId1806"/>
    <hyperlink ref="AL2008" r:id="rId1807"/>
    <hyperlink ref="AM2008" r:id="rId1808"/>
    <hyperlink ref="AN2008" r:id="rId1809"/>
    <hyperlink ref="AO2008" r:id="rId1810"/>
    <hyperlink ref="AK2385" r:id="rId1811"/>
    <hyperlink ref="AL2385" r:id="rId1812"/>
    <hyperlink ref="AM2385" r:id="rId1813"/>
    <hyperlink ref="AN2385" r:id="rId1814"/>
    <hyperlink ref="AO2385" r:id="rId1815"/>
    <hyperlink ref="AK222" r:id="rId1816"/>
    <hyperlink ref="AL222" r:id="rId1817"/>
    <hyperlink ref="AM222" r:id="rId1818"/>
    <hyperlink ref="AN222" r:id="rId1819"/>
    <hyperlink ref="AO222" r:id="rId1820"/>
    <hyperlink ref="AK2002" r:id="rId1821"/>
    <hyperlink ref="AL2002" r:id="rId1822"/>
    <hyperlink ref="AM2002" r:id="rId1823"/>
    <hyperlink ref="AN2002" r:id="rId1824"/>
    <hyperlink ref="AO2002" r:id="rId1825"/>
    <hyperlink ref="AK2323" r:id="rId1826"/>
    <hyperlink ref="AL2323" r:id="rId1827"/>
    <hyperlink ref="AM2323" r:id="rId1828"/>
    <hyperlink ref="AN2323" r:id="rId1829"/>
    <hyperlink ref="AO2323" r:id="rId1830"/>
    <hyperlink ref="AK2328" r:id="rId1831"/>
    <hyperlink ref="AL2328" r:id="rId1832"/>
    <hyperlink ref="AM2328" r:id="rId1833"/>
    <hyperlink ref="AN2328" r:id="rId1834"/>
    <hyperlink ref="AO2328" r:id="rId1835"/>
    <hyperlink ref="AK1734" r:id="rId1836"/>
    <hyperlink ref="AL1734" r:id="rId1837"/>
    <hyperlink ref="AM1734" r:id="rId1838"/>
    <hyperlink ref="AN1734" r:id="rId1839"/>
    <hyperlink ref="AO1734" r:id="rId1840"/>
    <hyperlink ref="AK117" r:id="rId1841"/>
    <hyperlink ref="AL117" r:id="rId1842"/>
    <hyperlink ref="AM117" r:id="rId1843"/>
    <hyperlink ref="AN117" r:id="rId1844"/>
    <hyperlink ref="AO117" r:id="rId1845"/>
    <hyperlink ref="AK1121" r:id="rId1846"/>
    <hyperlink ref="AL1121" r:id="rId1847"/>
    <hyperlink ref="AM1121" r:id="rId1848"/>
    <hyperlink ref="AN1121" r:id="rId1849"/>
    <hyperlink ref="AO1121" r:id="rId1850"/>
    <hyperlink ref="AK103" r:id="rId1851"/>
    <hyperlink ref="AL103" r:id="rId1852"/>
    <hyperlink ref="AM103" r:id="rId1853"/>
    <hyperlink ref="AN103" r:id="rId1854"/>
    <hyperlink ref="AO103" r:id="rId1855"/>
    <hyperlink ref="AK2453" r:id="rId1856"/>
    <hyperlink ref="AL2453" r:id="rId1857"/>
    <hyperlink ref="AM2453" r:id="rId1858"/>
    <hyperlink ref="AN2453" r:id="rId1859"/>
    <hyperlink ref="AO2453" r:id="rId1860"/>
    <hyperlink ref="AK1305" r:id="rId1861"/>
    <hyperlink ref="AL1305" r:id="rId1862"/>
    <hyperlink ref="AM1305" r:id="rId1863"/>
    <hyperlink ref="AN1305" r:id="rId1864"/>
    <hyperlink ref="AO1305" r:id="rId1865"/>
    <hyperlink ref="AK1300" r:id="rId1866"/>
    <hyperlink ref="AL1300" r:id="rId1867"/>
    <hyperlink ref="AM1300" r:id="rId1868"/>
    <hyperlink ref="AN1300" r:id="rId1869"/>
    <hyperlink ref="AO1300" r:id="rId1870"/>
    <hyperlink ref="AK1031" r:id="rId1871"/>
    <hyperlink ref="AL1031" r:id="rId1872"/>
    <hyperlink ref="AM1031" r:id="rId1873"/>
    <hyperlink ref="AN1031" r:id="rId1874"/>
    <hyperlink ref="AO1031" r:id="rId1875"/>
    <hyperlink ref="AK1083" r:id="rId1876"/>
    <hyperlink ref="AL1083" r:id="rId1877"/>
    <hyperlink ref="AM1083" r:id="rId1878"/>
    <hyperlink ref="AN1083" r:id="rId1879"/>
    <hyperlink ref="AO1083" r:id="rId1880"/>
    <hyperlink ref="AK1478" r:id="rId1881"/>
    <hyperlink ref="AL1478" r:id="rId1882"/>
    <hyperlink ref="AM1478" r:id="rId1883"/>
    <hyperlink ref="AN1478" r:id="rId1884"/>
    <hyperlink ref="AO1478" r:id="rId1885"/>
    <hyperlink ref="AK917" r:id="rId1886"/>
    <hyperlink ref="AL917" r:id="rId1887"/>
    <hyperlink ref="AM917" r:id="rId1888"/>
    <hyperlink ref="AN917" r:id="rId1889"/>
    <hyperlink ref="AO917" r:id="rId1890"/>
    <hyperlink ref="AK1521" r:id="rId1891"/>
    <hyperlink ref="AL1521" r:id="rId1892"/>
    <hyperlink ref="AM1521" r:id="rId1893"/>
    <hyperlink ref="AN1521" r:id="rId1894"/>
    <hyperlink ref="AO1521" r:id="rId1895"/>
    <hyperlink ref="AK2404" r:id="rId1896"/>
    <hyperlink ref="AL2404" r:id="rId1897"/>
    <hyperlink ref="AM2404" r:id="rId1898"/>
    <hyperlink ref="AN2404" r:id="rId1899"/>
    <hyperlink ref="AO2404" r:id="rId1900"/>
    <hyperlink ref="AK1165" r:id="rId1901"/>
    <hyperlink ref="AL1165" r:id="rId1902"/>
    <hyperlink ref="AM1165" r:id="rId1903"/>
    <hyperlink ref="AN1165" r:id="rId1904"/>
    <hyperlink ref="AO1165" r:id="rId1905"/>
    <hyperlink ref="AK495" r:id="rId1906"/>
    <hyperlink ref="AL495" r:id="rId1907"/>
    <hyperlink ref="AM495" r:id="rId1908"/>
    <hyperlink ref="AN495" r:id="rId1909"/>
    <hyperlink ref="AO495" r:id="rId1910"/>
    <hyperlink ref="AK1909" r:id="rId1911"/>
    <hyperlink ref="AL1909" r:id="rId1912"/>
    <hyperlink ref="AM1909" r:id="rId1913"/>
    <hyperlink ref="AN1909" r:id="rId1914"/>
    <hyperlink ref="AO1909" r:id="rId1915"/>
    <hyperlink ref="AK492" r:id="rId1916"/>
    <hyperlink ref="AL492" r:id="rId1917"/>
    <hyperlink ref="AM492" r:id="rId1918"/>
    <hyperlink ref="AN492" r:id="rId1919"/>
    <hyperlink ref="AO492" r:id="rId1920"/>
    <hyperlink ref="AK1008" r:id="rId1921"/>
    <hyperlink ref="AL1008" r:id="rId1922"/>
    <hyperlink ref="AM1008" r:id="rId1923"/>
    <hyperlink ref="AN1008" r:id="rId1924"/>
    <hyperlink ref="AO1008" r:id="rId1925"/>
    <hyperlink ref="AK2104" r:id="rId1926"/>
    <hyperlink ref="AL2104" r:id="rId1927"/>
    <hyperlink ref="AM2104" r:id="rId1928"/>
    <hyperlink ref="AN2104" r:id="rId1929"/>
    <hyperlink ref="AO2104" r:id="rId1930"/>
    <hyperlink ref="AK2201" r:id="rId1931"/>
    <hyperlink ref="AL2201" r:id="rId1932"/>
    <hyperlink ref="AM2201" r:id="rId1933"/>
    <hyperlink ref="AN2201" r:id="rId1934"/>
    <hyperlink ref="AO2201" r:id="rId1935"/>
    <hyperlink ref="AK624" r:id="rId1936"/>
    <hyperlink ref="AL624" r:id="rId1937"/>
    <hyperlink ref="AM624" r:id="rId1938"/>
    <hyperlink ref="AN624" r:id="rId1939"/>
    <hyperlink ref="AO624" r:id="rId1940"/>
    <hyperlink ref="AK1045" r:id="rId1941"/>
    <hyperlink ref="AL1045" r:id="rId1942"/>
    <hyperlink ref="AM1045" r:id="rId1943"/>
    <hyperlink ref="AN1045" r:id="rId1944"/>
    <hyperlink ref="AO1045" r:id="rId1945"/>
    <hyperlink ref="AK810" r:id="rId1946"/>
    <hyperlink ref="AL810" r:id="rId1947"/>
    <hyperlink ref="AM810" r:id="rId1948"/>
    <hyperlink ref="AN810" r:id="rId1949"/>
    <hyperlink ref="AO810" r:id="rId1950"/>
    <hyperlink ref="AK2082" r:id="rId1951"/>
    <hyperlink ref="AL2082" r:id="rId1952"/>
    <hyperlink ref="AM2082" r:id="rId1953"/>
    <hyperlink ref="AN2082" r:id="rId1954"/>
    <hyperlink ref="AO2082" r:id="rId1955"/>
    <hyperlink ref="AK1564" r:id="rId1956"/>
    <hyperlink ref="AL1564" r:id="rId1957"/>
    <hyperlink ref="AM1564" r:id="rId1958"/>
    <hyperlink ref="AN1564" r:id="rId1959"/>
    <hyperlink ref="AO1564" r:id="rId1960"/>
    <hyperlink ref="AK2485" r:id="rId1961"/>
    <hyperlink ref="AL2485" r:id="rId1962"/>
    <hyperlink ref="AM2485" r:id="rId1963"/>
    <hyperlink ref="AN2485" r:id="rId1964"/>
    <hyperlink ref="AO2485" r:id="rId1965"/>
    <hyperlink ref="AK926" r:id="rId1966"/>
    <hyperlink ref="AL926" r:id="rId1967"/>
    <hyperlink ref="AM926" r:id="rId1968"/>
    <hyperlink ref="AN926" r:id="rId1969"/>
    <hyperlink ref="AO926" r:id="rId1970"/>
    <hyperlink ref="AK1629" r:id="rId1971"/>
    <hyperlink ref="AL1629" r:id="rId1972"/>
    <hyperlink ref="AM1629" r:id="rId1973"/>
    <hyperlink ref="AN1629" r:id="rId1974"/>
    <hyperlink ref="AO1629" r:id="rId1975"/>
    <hyperlink ref="AK483" r:id="rId1976"/>
    <hyperlink ref="AL483" r:id="rId1977"/>
    <hyperlink ref="AM483" r:id="rId1978"/>
    <hyperlink ref="AN483" r:id="rId1979"/>
    <hyperlink ref="AO483" r:id="rId1980"/>
    <hyperlink ref="AK1712" r:id="rId1981"/>
    <hyperlink ref="AL1712" r:id="rId1982"/>
    <hyperlink ref="AM1712" r:id="rId1983"/>
    <hyperlink ref="AN1712" r:id="rId1984"/>
    <hyperlink ref="AO1712" r:id="rId1985"/>
    <hyperlink ref="AK1714" r:id="rId1986"/>
    <hyperlink ref="AL1714" r:id="rId1987"/>
    <hyperlink ref="AM1714" r:id="rId1988"/>
    <hyperlink ref="AN1714" r:id="rId1989"/>
    <hyperlink ref="AO1714" r:id="rId1990"/>
    <hyperlink ref="AK1844" r:id="rId1991"/>
    <hyperlink ref="AL1844" r:id="rId1992"/>
    <hyperlink ref="AM1844" r:id="rId1993"/>
    <hyperlink ref="AN1844" r:id="rId1994"/>
    <hyperlink ref="AO1844" r:id="rId1995"/>
    <hyperlink ref="AK1726" r:id="rId1996"/>
    <hyperlink ref="AL1726" r:id="rId1997"/>
    <hyperlink ref="AM1726" r:id="rId1998"/>
    <hyperlink ref="AN1726" r:id="rId1999"/>
    <hyperlink ref="AO1726" r:id="rId2000"/>
    <hyperlink ref="AK1169" r:id="rId2001"/>
    <hyperlink ref="AL1169" r:id="rId2002"/>
    <hyperlink ref="AM1169" r:id="rId2003"/>
    <hyperlink ref="AN1169" r:id="rId2004"/>
    <hyperlink ref="AO1169" r:id="rId2005"/>
    <hyperlink ref="AK1779" r:id="rId2006"/>
    <hyperlink ref="AL1779" r:id="rId2007"/>
    <hyperlink ref="AM1779" r:id="rId2008"/>
    <hyperlink ref="AN1779" r:id="rId2009"/>
    <hyperlink ref="AO1779" r:id="rId2010"/>
    <hyperlink ref="AK604" r:id="rId2011"/>
    <hyperlink ref="AL604" r:id="rId2012"/>
    <hyperlink ref="AM604" r:id="rId2013"/>
    <hyperlink ref="AN604" r:id="rId2014"/>
    <hyperlink ref="AO604" r:id="rId2015"/>
    <hyperlink ref="AK1843" r:id="rId2016"/>
    <hyperlink ref="AL1843" r:id="rId2017"/>
    <hyperlink ref="AM1843" r:id="rId2018"/>
    <hyperlink ref="AN1843" r:id="rId2019"/>
    <hyperlink ref="AO1843" r:id="rId2020"/>
    <hyperlink ref="AK1312" r:id="rId2021"/>
    <hyperlink ref="AL1312" r:id="rId2022"/>
    <hyperlink ref="AM1312" r:id="rId2023"/>
    <hyperlink ref="AN1312" r:id="rId2024"/>
    <hyperlink ref="AO1312" r:id="rId2025"/>
    <hyperlink ref="AK371" r:id="rId2026"/>
    <hyperlink ref="AL371" r:id="rId2027"/>
    <hyperlink ref="AM371" r:id="rId2028"/>
    <hyperlink ref="AN371" r:id="rId2029"/>
    <hyperlink ref="AO371" r:id="rId2030"/>
    <hyperlink ref="AK112" r:id="rId2031"/>
    <hyperlink ref="AL112" r:id="rId2032"/>
    <hyperlink ref="AM112" r:id="rId2033"/>
    <hyperlink ref="AN112" r:id="rId2034"/>
    <hyperlink ref="AO112" r:id="rId2035"/>
    <hyperlink ref="AK1057" r:id="rId2036"/>
    <hyperlink ref="AL1057" r:id="rId2037"/>
    <hyperlink ref="AM1057" r:id="rId2038"/>
    <hyperlink ref="AN1057" r:id="rId2039"/>
    <hyperlink ref="AO1057" r:id="rId2040"/>
    <hyperlink ref="AK2040" r:id="rId2041"/>
    <hyperlink ref="AL2040" r:id="rId2042"/>
    <hyperlink ref="AM2040" r:id="rId2043"/>
    <hyperlink ref="AN2040" r:id="rId2044"/>
    <hyperlink ref="AO2040" r:id="rId2045"/>
    <hyperlink ref="AK389" r:id="rId2046"/>
    <hyperlink ref="AL389" r:id="rId2047"/>
    <hyperlink ref="AM389" r:id="rId2048"/>
    <hyperlink ref="AN389" r:id="rId2049"/>
    <hyperlink ref="AO389" r:id="rId2050"/>
    <hyperlink ref="AK1455" r:id="rId2051"/>
    <hyperlink ref="AL1455" r:id="rId2052"/>
    <hyperlink ref="AM1455" r:id="rId2053"/>
    <hyperlink ref="AN1455" r:id="rId2054"/>
    <hyperlink ref="AO1455" r:id="rId2055"/>
    <hyperlink ref="AK1940" r:id="rId2056"/>
    <hyperlink ref="AL1940" r:id="rId2057"/>
    <hyperlink ref="AM1940" r:id="rId2058"/>
    <hyperlink ref="AN1940" r:id="rId2059"/>
    <hyperlink ref="AO1940" r:id="rId2060"/>
    <hyperlink ref="AK2287" r:id="rId2061"/>
    <hyperlink ref="AL2287" r:id="rId2062"/>
    <hyperlink ref="AM2287" r:id="rId2063"/>
    <hyperlink ref="AN2287" r:id="rId2064"/>
    <hyperlink ref="AO2287" r:id="rId2065"/>
    <hyperlink ref="AK452" r:id="rId2066"/>
    <hyperlink ref="AL452" r:id="rId2067"/>
    <hyperlink ref="AM452" r:id="rId2068"/>
    <hyperlink ref="AN452" r:id="rId2069"/>
    <hyperlink ref="AO452" r:id="rId2070"/>
    <hyperlink ref="AK607" r:id="rId2071"/>
    <hyperlink ref="AL607" r:id="rId2072"/>
    <hyperlink ref="AM607" r:id="rId2073"/>
    <hyperlink ref="AN607" r:id="rId2074"/>
    <hyperlink ref="AO607" r:id="rId2075"/>
    <hyperlink ref="AK1219" r:id="rId2076"/>
    <hyperlink ref="AL1219" r:id="rId2077"/>
    <hyperlink ref="AM1219" r:id="rId2078"/>
    <hyperlink ref="AN1219" r:id="rId2079"/>
    <hyperlink ref="AO1219" r:id="rId2080"/>
    <hyperlink ref="AK1075" r:id="rId2081"/>
    <hyperlink ref="AL1075" r:id="rId2082"/>
    <hyperlink ref="AM1075" r:id="rId2083"/>
    <hyperlink ref="AN1075" r:id="rId2084"/>
    <hyperlink ref="AO1075" r:id="rId2085"/>
    <hyperlink ref="AK1152" r:id="rId2086"/>
    <hyperlink ref="AL1152" r:id="rId2087"/>
    <hyperlink ref="AM1152" r:id="rId2088"/>
    <hyperlink ref="AN1152" r:id="rId2089"/>
    <hyperlink ref="AO1152" r:id="rId2090"/>
    <hyperlink ref="AK1876" r:id="rId2091"/>
    <hyperlink ref="AL1876" r:id="rId2092"/>
    <hyperlink ref="AM1876" r:id="rId2093"/>
    <hyperlink ref="AN1876" r:id="rId2094"/>
    <hyperlink ref="AO1876" r:id="rId2095"/>
    <hyperlink ref="AK2392" r:id="rId2096"/>
    <hyperlink ref="AL2392" r:id="rId2097"/>
    <hyperlink ref="AM2392" r:id="rId2098"/>
    <hyperlink ref="AN2392" r:id="rId2099"/>
    <hyperlink ref="AO2392" r:id="rId2100"/>
    <hyperlink ref="AK2353" r:id="rId2101"/>
    <hyperlink ref="AL2353" r:id="rId2102"/>
    <hyperlink ref="AM2353" r:id="rId2103"/>
    <hyperlink ref="AN2353" r:id="rId2104"/>
    <hyperlink ref="AO2353" r:id="rId2105"/>
    <hyperlink ref="AK424" r:id="rId2106"/>
    <hyperlink ref="AL424" r:id="rId2107"/>
    <hyperlink ref="AM424" r:id="rId2108"/>
    <hyperlink ref="AN424" r:id="rId2109"/>
    <hyperlink ref="AO424" r:id="rId2110"/>
    <hyperlink ref="AK1076" r:id="rId2111"/>
    <hyperlink ref="AL1076" r:id="rId2112"/>
    <hyperlink ref="AM1076" r:id="rId2113"/>
    <hyperlink ref="AN1076" r:id="rId2114"/>
    <hyperlink ref="AO1076" r:id="rId2115"/>
    <hyperlink ref="AK2140" r:id="rId2116"/>
    <hyperlink ref="AL2140" r:id="rId2117"/>
    <hyperlink ref="AM2140" r:id="rId2118"/>
    <hyperlink ref="AN2140" r:id="rId2119"/>
    <hyperlink ref="AO2140" r:id="rId2120"/>
    <hyperlink ref="AK1368" r:id="rId2121"/>
    <hyperlink ref="AL1368" r:id="rId2122"/>
    <hyperlink ref="AM1368" r:id="rId2123"/>
    <hyperlink ref="AN1368" r:id="rId2124"/>
    <hyperlink ref="AO1368" r:id="rId2125"/>
    <hyperlink ref="AK1870" r:id="rId2126"/>
    <hyperlink ref="AL1870" r:id="rId2127"/>
    <hyperlink ref="AM1870" r:id="rId2128"/>
    <hyperlink ref="AN1870" r:id="rId2129"/>
    <hyperlink ref="AO1870" r:id="rId2130"/>
    <hyperlink ref="AK1060" r:id="rId2131"/>
    <hyperlink ref="AL1060" r:id="rId2132"/>
    <hyperlink ref="AM1060" r:id="rId2133"/>
    <hyperlink ref="AN1060" r:id="rId2134"/>
    <hyperlink ref="AO1060" r:id="rId2135"/>
    <hyperlink ref="AK1519" r:id="rId2136"/>
    <hyperlink ref="AL1519" r:id="rId2137"/>
    <hyperlink ref="AM1519" r:id="rId2138"/>
    <hyperlink ref="AN1519" r:id="rId2139"/>
    <hyperlink ref="AO1519" r:id="rId2140"/>
    <hyperlink ref="AK1985" r:id="rId2141"/>
    <hyperlink ref="AL1985" r:id="rId2142"/>
    <hyperlink ref="AM1985" r:id="rId2143"/>
    <hyperlink ref="AN1985" r:id="rId2144"/>
    <hyperlink ref="AO1985" r:id="rId2145"/>
    <hyperlink ref="AK415" r:id="rId2146"/>
    <hyperlink ref="AL415" r:id="rId2147"/>
    <hyperlink ref="AM415" r:id="rId2148"/>
    <hyperlink ref="AN415" r:id="rId2149"/>
    <hyperlink ref="AO415" r:id="rId2150"/>
    <hyperlink ref="AK374" r:id="rId2151"/>
    <hyperlink ref="AL374" r:id="rId2152"/>
    <hyperlink ref="AM374" r:id="rId2153"/>
    <hyperlink ref="AN374" r:id="rId2154"/>
    <hyperlink ref="AO374" r:id="rId2155"/>
    <hyperlink ref="AK450" r:id="rId2156"/>
    <hyperlink ref="AL450" r:id="rId2157"/>
    <hyperlink ref="AM450" r:id="rId2158"/>
    <hyperlink ref="AN450" r:id="rId2159"/>
    <hyperlink ref="AO450" r:id="rId2160"/>
    <hyperlink ref="AK2194" r:id="rId2161"/>
    <hyperlink ref="AL2194" r:id="rId2162"/>
    <hyperlink ref="AM2194" r:id="rId2163"/>
    <hyperlink ref="AN2194" r:id="rId2164"/>
    <hyperlink ref="AO2194" r:id="rId2165"/>
    <hyperlink ref="AK1796" r:id="rId2166"/>
    <hyperlink ref="AL1796" r:id="rId2167"/>
    <hyperlink ref="AM1796" r:id="rId2168"/>
    <hyperlink ref="AN1796" r:id="rId2169"/>
    <hyperlink ref="AO1796" r:id="rId2170"/>
    <hyperlink ref="AK2282" r:id="rId2171"/>
    <hyperlink ref="AL2282" r:id="rId2172"/>
    <hyperlink ref="AM2282" r:id="rId2173"/>
    <hyperlink ref="AN2282" r:id="rId2174"/>
    <hyperlink ref="AO2282" r:id="rId2175"/>
    <hyperlink ref="AK2351" r:id="rId2176"/>
    <hyperlink ref="AL2351" r:id="rId2177"/>
    <hyperlink ref="AM2351" r:id="rId2178"/>
    <hyperlink ref="AN2351" r:id="rId2179"/>
    <hyperlink ref="AO2351" r:id="rId2180"/>
    <hyperlink ref="AK2482" r:id="rId2181"/>
    <hyperlink ref="AL2482" r:id="rId2182"/>
    <hyperlink ref="AM2482" r:id="rId2183"/>
    <hyperlink ref="AN2482" r:id="rId2184"/>
    <hyperlink ref="AO2482" r:id="rId2185"/>
    <hyperlink ref="AK697" r:id="rId2186"/>
    <hyperlink ref="AL697" r:id="rId2187"/>
    <hyperlink ref="AM697" r:id="rId2188"/>
    <hyperlink ref="AN697" r:id="rId2189"/>
    <hyperlink ref="AO697" r:id="rId2190"/>
    <hyperlink ref="AK526" r:id="rId2191"/>
    <hyperlink ref="AL526" r:id="rId2192"/>
    <hyperlink ref="AM526" r:id="rId2193"/>
    <hyperlink ref="AN526" r:id="rId2194"/>
    <hyperlink ref="AO526" r:id="rId2195"/>
    <hyperlink ref="AK754" r:id="rId2196"/>
    <hyperlink ref="AL754" r:id="rId2197"/>
    <hyperlink ref="AM754" r:id="rId2198"/>
    <hyperlink ref="AN754" r:id="rId2199"/>
    <hyperlink ref="AO754" r:id="rId2200"/>
    <hyperlink ref="AK1216" r:id="rId2201"/>
    <hyperlink ref="AL1216" r:id="rId2202"/>
    <hyperlink ref="AM1216" r:id="rId2203"/>
    <hyperlink ref="AN1216" r:id="rId2204"/>
    <hyperlink ref="AO1216" r:id="rId2205"/>
    <hyperlink ref="AK1703" r:id="rId2206"/>
    <hyperlink ref="AL1703" r:id="rId2207"/>
    <hyperlink ref="AM1703" r:id="rId2208"/>
    <hyperlink ref="AN1703" r:id="rId2209"/>
    <hyperlink ref="AO1703" r:id="rId2210"/>
    <hyperlink ref="AK905" r:id="rId2211"/>
    <hyperlink ref="AL905" r:id="rId2212"/>
    <hyperlink ref="AM905" r:id="rId2213"/>
    <hyperlink ref="AN905" r:id="rId2214"/>
    <hyperlink ref="AO905" r:id="rId2215"/>
    <hyperlink ref="AK1595" r:id="rId2216"/>
    <hyperlink ref="AL1595" r:id="rId2217"/>
    <hyperlink ref="AM1595" r:id="rId2218"/>
    <hyperlink ref="AN1595" r:id="rId2219"/>
    <hyperlink ref="AO1595" r:id="rId2220"/>
    <hyperlink ref="AK326" r:id="rId2221"/>
    <hyperlink ref="AL326" r:id="rId2222"/>
    <hyperlink ref="AM326" r:id="rId2223"/>
    <hyperlink ref="AN326" r:id="rId2224"/>
    <hyperlink ref="AO326" r:id="rId2225"/>
    <hyperlink ref="AK1880" r:id="rId2226"/>
    <hyperlink ref="AL1880" r:id="rId2227"/>
    <hyperlink ref="AM1880" r:id="rId2228"/>
    <hyperlink ref="AN1880" r:id="rId2229"/>
    <hyperlink ref="AO1880" r:id="rId2230"/>
    <hyperlink ref="AK497" r:id="rId2231"/>
    <hyperlink ref="AL497" r:id="rId2232"/>
    <hyperlink ref="AM497" r:id="rId2233"/>
    <hyperlink ref="AN497" r:id="rId2234"/>
    <hyperlink ref="AO497" r:id="rId2235"/>
    <hyperlink ref="AK1937" r:id="rId2236"/>
    <hyperlink ref="AL1937" r:id="rId2237"/>
    <hyperlink ref="AM1937" r:id="rId2238"/>
    <hyperlink ref="AN1937" r:id="rId2239"/>
    <hyperlink ref="AO1937" r:id="rId2240"/>
    <hyperlink ref="AK1472" r:id="rId2241"/>
    <hyperlink ref="AL1472" r:id="rId2242"/>
    <hyperlink ref="AM1472" r:id="rId2243"/>
    <hyperlink ref="AN1472" r:id="rId2244"/>
    <hyperlink ref="AO1472" r:id="rId2245"/>
    <hyperlink ref="AK72" r:id="rId2246"/>
    <hyperlink ref="AL72" r:id="rId2247"/>
    <hyperlink ref="AM72" r:id="rId2248"/>
    <hyperlink ref="AN72" r:id="rId2249"/>
    <hyperlink ref="AO72" r:id="rId2250"/>
    <hyperlink ref="AK593" r:id="rId2251"/>
    <hyperlink ref="AL593" r:id="rId2252"/>
    <hyperlink ref="AM593" r:id="rId2253"/>
    <hyperlink ref="AN593" r:id="rId2254"/>
    <hyperlink ref="AO593" r:id="rId2255"/>
    <hyperlink ref="AK1229" r:id="rId2256"/>
    <hyperlink ref="AL1229" r:id="rId2257"/>
    <hyperlink ref="AM1229" r:id="rId2258"/>
    <hyperlink ref="AN1229" r:id="rId2259"/>
    <hyperlink ref="AO1229" r:id="rId2260"/>
    <hyperlink ref="AK549" r:id="rId2261"/>
    <hyperlink ref="AL549" r:id="rId2262"/>
    <hyperlink ref="AM549" r:id="rId2263"/>
    <hyperlink ref="AN549" r:id="rId2264"/>
    <hyperlink ref="AO549" r:id="rId2265"/>
    <hyperlink ref="AK1677" r:id="rId2266"/>
    <hyperlink ref="AL1677" r:id="rId2267"/>
    <hyperlink ref="AM1677" r:id="rId2268"/>
    <hyperlink ref="AN1677" r:id="rId2269"/>
    <hyperlink ref="AO1677" r:id="rId2270"/>
    <hyperlink ref="AK837" r:id="rId2271"/>
    <hyperlink ref="AL837" r:id="rId2272"/>
    <hyperlink ref="AM837" r:id="rId2273"/>
    <hyperlink ref="AN837" r:id="rId2274"/>
    <hyperlink ref="AO837" r:id="rId2275"/>
    <hyperlink ref="AK507" r:id="rId2276"/>
    <hyperlink ref="AL507" r:id="rId2277"/>
    <hyperlink ref="AM507" r:id="rId2278"/>
    <hyperlink ref="AN507" r:id="rId2279"/>
    <hyperlink ref="AO507" r:id="rId2280"/>
    <hyperlink ref="AK1520" r:id="rId2281"/>
    <hyperlink ref="AL1520" r:id="rId2282"/>
    <hyperlink ref="AM1520" r:id="rId2283"/>
    <hyperlink ref="AN1520" r:id="rId2284"/>
    <hyperlink ref="AO1520" r:id="rId2285"/>
    <hyperlink ref="AK2411" r:id="rId2286"/>
    <hyperlink ref="AL2411" r:id="rId2287"/>
    <hyperlink ref="AM2411" r:id="rId2288"/>
    <hyperlink ref="AN2411" r:id="rId2289"/>
    <hyperlink ref="AO2411" r:id="rId2290"/>
    <hyperlink ref="AK2108" r:id="rId2291"/>
    <hyperlink ref="AL2108" r:id="rId2292"/>
    <hyperlink ref="AM2108" r:id="rId2293"/>
    <hyperlink ref="AN2108" r:id="rId2294"/>
    <hyperlink ref="AO2108" r:id="rId2295"/>
    <hyperlink ref="AK2144" r:id="rId2296"/>
    <hyperlink ref="AL2144" r:id="rId2297"/>
    <hyperlink ref="AM2144" r:id="rId2298"/>
    <hyperlink ref="AN2144" r:id="rId2299"/>
    <hyperlink ref="AO2144" r:id="rId2300"/>
    <hyperlink ref="AK186" r:id="rId2301"/>
    <hyperlink ref="AL186" r:id="rId2302"/>
    <hyperlink ref="AM186" r:id="rId2303"/>
    <hyperlink ref="AN186" r:id="rId2304"/>
    <hyperlink ref="AO186" r:id="rId2305"/>
    <hyperlink ref="AK1035" r:id="rId2306"/>
    <hyperlink ref="AL1035" r:id="rId2307"/>
    <hyperlink ref="AM1035" r:id="rId2308"/>
    <hyperlink ref="AN1035" r:id="rId2309"/>
    <hyperlink ref="AO1035" r:id="rId2310"/>
    <hyperlink ref="AK111" r:id="rId2311"/>
    <hyperlink ref="AL111" r:id="rId2312"/>
    <hyperlink ref="AM111" r:id="rId2313"/>
    <hyperlink ref="AN111" r:id="rId2314"/>
    <hyperlink ref="AO111" r:id="rId2315"/>
    <hyperlink ref="AK1020" r:id="rId2316"/>
    <hyperlink ref="AL1020" r:id="rId2317"/>
    <hyperlink ref="AM1020" r:id="rId2318"/>
    <hyperlink ref="AN1020" r:id="rId2319"/>
    <hyperlink ref="AO1020" r:id="rId2320"/>
    <hyperlink ref="AK59" r:id="rId2321"/>
    <hyperlink ref="AL59" r:id="rId2322"/>
    <hyperlink ref="AM59" r:id="rId2323"/>
    <hyperlink ref="AN59" r:id="rId2324"/>
    <hyperlink ref="AO59" r:id="rId2325"/>
    <hyperlink ref="AK1915" r:id="rId2326"/>
    <hyperlink ref="AL1915" r:id="rId2327"/>
    <hyperlink ref="AM1915" r:id="rId2328"/>
    <hyperlink ref="AN1915" r:id="rId2329"/>
    <hyperlink ref="AO1915" r:id="rId2330"/>
    <hyperlink ref="AK224" r:id="rId2331"/>
    <hyperlink ref="AL224" r:id="rId2332"/>
    <hyperlink ref="AM224" r:id="rId2333"/>
    <hyperlink ref="AN224" r:id="rId2334"/>
    <hyperlink ref="AO224" r:id="rId2335"/>
    <hyperlink ref="AK1053" r:id="rId2336"/>
    <hyperlink ref="AL1053" r:id="rId2337"/>
    <hyperlink ref="AM1053" r:id="rId2338"/>
    <hyperlink ref="AN1053" r:id="rId2339"/>
    <hyperlink ref="AO1053" r:id="rId2340"/>
    <hyperlink ref="AK188" r:id="rId2341"/>
    <hyperlink ref="AL188" r:id="rId2342"/>
    <hyperlink ref="AM188" r:id="rId2343"/>
    <hyperlink ref="AN188" r:id="rId2344"/>
    <hyperlink ref="AO188" r:id="rId2345"/>
    <hyperlink ref="AK1742" r:id="rId2346"/>
    <hyperlink ref="AL1742" r:id="rId2347"/>
    <hyperlink ref="AM1742" r:id="rId2348"/>
    <hyperlink ref="AN1742" r:id="rId2349"/>
    <hyperlink ref="AO1742" r:id="rId2350"/>
    <hyperlink ref="AK2209" r:id="rId2351"/>
    <hyperlink ref="AL2209" r:id="rId2352"/>
    <hyperlink ref="AM2209" r:id="rId2353"/>
    <hyperlink ref="AN2209" r:id="rId2354"/>
    <hyperlink ref="AO2209" r:id="rId2355"/>
    <hyperlink ref="AK1122" r:id="rId2356"/>
    <hyperlink ref="AL1122" r:id="rId2357"/>
    <hyperlink ref="AM1122" r:id="rId2358"/>
    <hyperlink ref="AN1122" r:id="rId2359"/>
    <hyperlink ref="AO1122" r:id="rId2360"/>
    <hyperlink ref="AK1251" r:id="rId2361"/>
    <hyperlink ref="AL1251" r:id="rId2362"/>
    <hyperlink ref="AM1251" r:id="rId2363"/>
    <hyperlink ref="AN1251" r:id="rId2364"/>
    <hyperlink ref="AO1251" r:id="rId2365"/>
    <hyperlink ref="AK944" r:id="rId2366"/>
    <hyperlink ref="AL944" r:id="rId2367"/>
    <hyperlink ref="AM944" r:id="rId2368"/>
    <hyperlink ref="AN944" r:id="rId2369"/>
    <hyperlink ref="AO944" r:id="rId2370"/>
    <hyperlink ref="AK2060" r:id="rId2371"/>
    <hyperlink ref="AL2060" r:id="rId2372"/>
    <hyperlink ref="AM2060" r:id="rId2373"/>
    <hyperlink ref="AN2060" r:id="rId2374"/>
    <hyperlink ref="AO2060" r:id="rId2375"/>
    <hyperlink ref="AK2362" r:id="rId2376"/>
    <hyperlink ref="AL2362" r:id="rId2377"/>
    <hyperlink ref="AM2362" r:id="rId2378"/>
    <hyperlink ref="AN2362" r:id="rId2379"/>
    <hyperlink ref="AO2362" r:id="rId2380"/>
    <hyperlink ref="AK760" r:id="rId2381"/>
    <hyperlink ref="AL760" r:id="rId2382"/>
    <hyperlink ref="AM760" r:id="rId2383"/>
    <hyperlink ref="AN760" r:id="rId2384"/>
    <hyperlink ref="AO760" r:id="rId2385"/>
    <hyperlink ref="AK522" r:id="rId2386"/>
    <hyperlink ref="AL522" r:id="rId2387"/>
    <hyperlink ref="AM522" r:id="rId2388"/>
    <hyperlink ref="AN522" r:id="rId2389"/>
    <hyperlink ref="AO522" r:id="rId2390"/>
    <hyperlink ref="AK1502" r:id="rId2391"/>
    <hyperlink ref="AL1502" r:id="rId2392"/>
    <hyperlink ref="AM1502" r:id="rId2393"/>
    <hyperlink ref="AN1502" r:id="rId2394"/>
    <hyperlink ref="AO1502" r:id="rId2395"/>
    <hyperlink ref="AK1797" r:id="rId2396"/>
    <hyperlink ref="AL1797" r:id="rId2397"/>
    <hyperlink ref="AM1797" r:id="rId2398"/>
    <hyperlink ref="AN1797" r:id="rId2399"/>
    <hyperlink ref="AO1797" r:id="rId2400"/>
    <hyperlink ref="AK1072" r:id="rId2401"/>
    <hyperlink ref="AL1072" r:id="rId2402"/>
    <hyperlink ref="AM1072" r:id="rId2403"/>
    <hyperlink ref="AN1072" r:id="rId2404"/>
    <hyperlink ref="AO1072" r:id="rId2405"/>
    <hyperlink ref="AK1115" r:id="rId2406"/>
    <hyperlink ref="AL1115" r:id="rId2407"/>
    <hyperlink ref="AM1115" r:id="rId2408"/>
    <hyperlink ref="AN1115" r:id="rId2409"/>
    <hyperlink ref="AO1115" r:id="rId2410"/>
    <hyperlink ref="AK1892" r:id="rId2411"/>
    <hyperlink ref="AL1892" r:id="rId2412"/>
    <hyperlink ref="AM1892" r:id="rId2413"/>
    <hyperlink ref="AN1892" r:id="rId2414"/>
    <hyperlink ref="AO1892" r:id="rId2415"/>
    <hyperlink ref="AK1921" r:id="rId2416"/>
    <hyperlink ref="AL1921" r:id="rId2417"/>
    <hyperlink ref="AM1921" r:id="rId2418"/>
    <hyperlink ref="AN1921" r:id="rId2419"/>
    <hyperlink ref="AO1921" r:id="rId2420"/>
    <hyperlink ref="AK44" r:id="rId2421"/>
    <hyperlink ref="AL44" r:id="rId2422"/>
    <hyperlink ref="AM44" r:id="rId2423"/>
    <hyperlink ref="AN44" r:id="rId2424"/>
    <hyperlink ref="AO44" r:id="rId2425"/>
    <hyperlink ref="AK720" r:id="rId2426"/>
    <hyperlink ref="AL720" r:id="rId2427"/>
    <hyperlink ref="AM720" r:id="rId2428"/>
    <hyperlink ref="AN720" r:id="rId2429"/>
    <hyperlink ref="AO720" r:id="rId2430"/>
    <hyperlink ref="AK121" r:id="rId2431"/>
    <hyperlink ref="AL121" r:id="rId2432"/>
    <hyperlink ref="AM121" r:id="rId2433"/>
    <hyperlink ref="AN121" r:id="rId2434"/>
    <hyperlink ref="AO121" r:id="rId2435"/>
    <hyperlink ref="AK2425" r:id="rId2436"/>
    <hyperlink ref="AL2425" r:id="rId2437"/>
    <hyperlink ref="AM2425" r:id="rId2438"/>
    <hyperlink ref="AN2425" r:id="rId2439"/>
    <hyperlink ref="AO2425" r:id="rId2440"/>
    <hyperlink ref="AK1713" r:id="rId2441"/>
    <hyperlink ref="AL1713" r:id="rId2442"/>
    <hyperlink ref="AM1713" r:id="rId2443"/>
    <hyperlink ref="AN1713" r:id="rId2444"/>
    <hyperlink ref="AO1713" r:id="rId2445"/>
    <hyperlink ref="AK1196" r:id="rId2446"/>
    <hyperlink ref="AL1196" r:id="rId2447"/>
    <hyperlink ref="AM1196" r:id="rId2448"/>
    <hyperlink ref="AN1196" r:id="rId2449"/>
    <hyperlink ref="AO1196" r:id="rId2450"/>
    <hyperlink ref="AK515" r:id="rId2451"/>
    <hyperlink ref="AL515" r:id="rId2452"/>
    <hyperlink ref="AM515" r:id="rId2453"/>
    <hyperlink ref="AN515" r:id="rId2454"/>
    <hyperlink ref="AO515" r:id="rId2455"/>
    <hyperlink ref="AK1910" r:id="rId2456"/>
    <hyperlink ref="AL1910" r:id="rId2457"/>
    <hyperlink ref="AM1910" r:id="rId2458"/>
    <hyperlink ref="AN1910" r:id="rId2459"/>
    <hyperlink ref="AO1910" r:id="rId2460"/>
    <hyperlink ref="AK1143" r:id="rId2461"/>
    <hyperlink ref="AL1143" r:id="rId2462"/>
    <hyperlink ref="AM1143" r:id="rId2463"/>
    <hyperlink ref="AN1143" r:id="rId2464"/>
    <hyperlink ref="AO1143" r:id="rId2465"/>
    <hyperlink ref="AK609" r:id="rId2466"/>
    <hyperlink ref="AL609" r:id="rId2467"/>
    <hyperlink ref="AM609" r:id="rId2468"/>
    <hyperlink ref="AN609" r:id="rId2469"/>
    <hyperlink ref="AO609" r:id="rId2470"/>
    <hyperlink ref="AK1948" r:id="rId2471"/>
    <hyperlink ref="AL1948" r:id="rId2472"/>
    <hyperlink ref="AM1948" r:id="rId2473"/>
    <hyperlink ref="AN1948" r:id="rId2474"/>
    <hyperlink ref="AO1948" r:id="rId2475"/>
    <hyperlink ref="AK1507" r:id="rId2476"/>
    <hyperlink ref="AL1507" r:id="rId2477"/>
    <hyperlink ref="AM1507" r:id="rId2478"/>
    <hyperlink ref="AN1507" r:id="rId2479"/>
    <hyperlink ref="AO1507" r:id="rId2480"/>
    <hyperlink ref="AK2107" r:id="rId2481"/>
    <hyperlink ref="AL2107" r:id="rId2482"/>
    <hyperlink ref="AM2107" r:id="rId2483"/>
    <hyperlink ref="AN2107" r:id="rId2484"/>
    <hyperlink ref="AO2107" r:id="rId2485"/>
    <hyperlink ref="AK208" r:id="rId2486"/>
    <hyperlink ref="AL208" r:id="rId2487"/>
    <hyperlink ref="AM208" r:id="rId2488"/>
    <hyperlink ref="AN208" r:id="rId2489"/>
    <hyperlink ref="AO208" r:id="rId2490"/>
    <hyperlink ref="AK863" r:id="rId2491"/>
    <hyperlink ref="AL863" r:id="rId2492"/>
    <hyperlink ref="AM863" r:id="rId2493"/>
    <hyperlink ref="AN863" r:id="rId2494"/>
    <hyperlink ref="AO863" r:id="rId2495"/>
    <hyperlink ref="AK602" r:id="rId2496"/>
    <hyperlink ref="AL602" r:id="rId2497"/>
    <hyperlink ref="AM602" r:id="rId2498"/>
    <hyperlink ref="AN602" r:id="rId2499"/>
    <hyperlink ref="AO602" r:id="rId2500"/>
    <hyperlink ref="AK1732" r:id="rId2501"/>
    <hyperlink ref="AL1732" r:id="rId2502"/>
    <hyperlink ref="AM1732" r:id="rId2503"/>
    <hyperlink ref="AN1732" r:id="rId2504"/>
    <hyperlink ref="AO1732" r:id="rId2505"/>
    <hyperlink ref="AK611" r:id="rId2506"/>
    <hyperlink ref="AL611" r:id="rId2507"/>
    <hyperlink ref="AM611" r:id="rId2508"/>
    <hyperlink ref="AN611" r:id="rId2509"/>
    <hyperlink ref="AO611" r:id="rId2510"/>
    <hyperlink ref="AK2335" r:id="rId2511"/>
    <hyperlink ref="AL2335" r:id="rId2512"/>
    <hyperlink ref="AM2335" r:id="rId2513"/>
    <hyperlink ref="AN2335" r:id="rId2514"/>
    <hyperlink ref="AO2335" r:id="rId2515"/>
    <hyperlink ref="AK1590" r:id="rId2516"/>
    <hyperlink ref="AL1590" r:id="rId2517"/>
    <hyperlink ref="AM1590" r:id="rId2518"/>
    <hyperlink ref="AN1590" r:id="rId2519"/>
    <hyperlink ref="AO1590" r:id="rId2520"/>
    <hyperlink ref="AK794" r:id="rId2521"/>
    <hyperlink ref="AL794" r:id="rId2522"/>
    <hyperlink ref="AM794" r:id="rId2523"/>
    <hyperlink ref="AN794" r:id="rId2524"/>
    <hyperlink ref="AO794" r:id="rId2525"/>
    <hyperlink ref="AK940" r:id="rId2526"/>
    <hyperlink ref="AL940" r:id="rId2527"/>
    <hyperlink ref="AM940" r:id="rId2528"/>
    <hyperlink ref="AN940" r:id="rId2529"/>
    <hyperlink ref="AO940" r:id="rId2530"/>
    <hyperlink ref="AK1248" r:id="rId2531"/>
    <hyperlink ref="AL1248" r:id="rId2532"/>
    <hyperlink ref="AM1248" r:id="rId2533"/>
    <hyperlink ref="AN1248" r:id="rId2534"/>
    <hyperlink ref="AO1248" r:id="rId2535"/>
    <hyperlink ref="AK684" r:id="rId2536"/>
    <hyperlink ref="AL684" r:id="rId2537"/>
    <hyperlink ref="AM684" r:id="rId2538"/>
    <hyperlink ref="AN684" r:id="rId2539"/>
    <hyperlink ref="AO684" r:id="rId2540"/>
    <hyperlink ref="AK853" r:id="rId2541"/>
    <hyperlink ref="AL853" r:id="rId2542"/>
    <hyperlink ref="AM853" r:id="rId2543"/>
    <hyperlink ref="AN853" r:id="rId2544"/>
    <hyperlink ref="AO853" r:id="rId2545"/>
    <hyperlink ref="AK619" r:id="rId2546"/>
    <hyperlink ref="AL619" r:id="rId2547"/>
    <hyperlink ref="AM619" r:id="rId2548"/>
    <hyperlink ref="AN619" r:id="rId2549"/>
    <hyperlink ref="AO619" r:id="rId2550"/>
    <hyperlink ref="AK1412" r:id="rId2551"/>
    <hyperlink ref="AL1412" r:id="rId2552"/>
    <hyperlink ref="AM1412" r:id="rId2553"/>
    <hyperlink ref="AN1412" r:id="rId2554"/>
    <hyperlink ref="AO1412" r:id="rId2555"/>
    <hyperlink ref="AK1891" r:id="rId2556"/>
    <hyperlink ref="AL1891" r:id="rId2557"/>
    <hyperlink ref="AM1891" r:id="rId2558"/>
    <hyperlink ref="AN1891" r:id="rId2559"/>
    <hyperlink ref="AO1891" r:id="rId2560"/>
    <hyperlink ref="AK745" r:id="rId2561"/>
    <hyperlink ref="AL745" r:id="rId2562"/>
    <hyperlink ref="AM745" r:id="rId2563"/>
    <hyperlink ref="AN745" r:id="rId2564"/>
    <hyperlink ref="AO745" r:id="rId2565"/>
    <hyperlink ref="AK831" r:id="rId2566"/>
    <hyperlink ref="AL831" r:id="rId2567"/>
    <hyperlink ref="AM831" r:id="rId2568"/>
    <hyperlink ref="AN831" r:id="rId2569"/>
    <hyperlink ref="AO831" r:id="rId2570"/>
    <hyperlink ref="AK1380" r:id="rId2571"/>
    <hyperlink ref="AL1380" r:id="rId2572"/>
    <hyperlink ref="AM1380" r:id="rId2573"/>
    <hyperlink ref="AN1380" r:id="rId2574"/>
    <hyperlink ref="AO1380" r:id="rId2575"/>
    <hyperlink ref="AK397" r:id="rId2576"/>
    <hyperlink ref="AL397" r:id="rId2577"/>
    <hyperlink ref="AM397" r:id="rId2578"/>
    <hyperlink ref="AN397" r:id="rId2579"/>
    <hyperlink ref="AO397" r:id="rId2580"/>
    <hyperlink ref="AK1109" r:id="rId2581"/>
    <hyperlink ref="AL1109" r:id="rId2582"/>
    <hyperlink ref="AM1109" r:id="rId2583"/>
    <hyperlink ref="AN1109" r:id="rId2584"/>
    <hyperlink ref="AO1109" r:id="rId2585"/>
    <hyperlink ref="AK1702" r:id="rId2586"/>
    <hyperlink ref="AL1702" r:id="rId2587"/>
    <hyperlink ref="AM1702" r:id="rId2588"/>
    <hyperlink ref="AN1702" r:id="rId2589"/>
    <hyperlink ref="AO1702" r:id="rId2590"/>
    <hyperlink ref="AK813" r:id="rId2591"/>
    <hyperlink ref="AL813" r:id="rId2592"/>
    <hyperlink ref="AM813" r:id="rId2593"/>
    <hyperlink ref="AN813" r:id="rId2594"/>
    <hyperlink ref="AO813" r:id="rId2595"/>
    <hyperlink ref="AK1761" r:id="rId2596"/>
    <hyperlink ref="AL1761" r:id="rId2597"/>
    <hyperlink ref="AM1761" r:id="rId2598"/>
    <hyperlink ref="AN1761" r:id="rId2599"/>
    <hyperlink ref="AO1761" r:id="rId2600"/>
    <hyperlink ref="AK215" r:id="rId2601"/>
    <hyperlink ref="AL215" r:id="rId2602"/>
    <hyperlink ref="AM215" r:id="rId2603"/>
    <hyperlink ref="AN215" r:id="rId2604"/>
    <hyperlink ref="AO215" r:id="rId2605"/>
    <hyperlink ref="AK1888" r:id="rId2606"/>
    <hyperlink ref="AL1888" r:id="rId2607"/>
    <hyperlink ref="AM1888" r:id="rId2608"/>
    <hyperlink ref="AN1888" r:id="rId2609"/>
    <hyperlink ref="AO1888" r:id="rId2610"/>
    <hyperlink ref="AK2110" r:id="rId2611"/>
    <hyperlink ref="AL2110" r:id="rId2612"/>
    <hyperlink ref="AM2110" r:id="rId2613"/>
    <hyperlink ref="AN2110" r:id="rId2614"/>
    <hyperlink ref="AO2110" r:id="rId2615"/>
    <hyperlink ref="AK1485" r:id="rId2616"/>
    <hyperlink ref="AL1485" r:id="rId2617"/>
    <hyperlink ref="AM1485" r:id="rId2618"/>
    <hyperlink ref="AN1485" r:id="rId2619"/>
    <hyperlink ref="AO1485" r:id="rId2620"/>
    <hyperlink ref="AK2343" r:id="rId2621"/>
    <hyperlink ref="AL2343" r:id="rId2622"/>
    <hyperlink ref="AM2343" r:id="rId2623"/>
    <hyperlink ref="AN2343" r:id="rId2624"/>
    <hyperlink ref="AO2343" r:id="rId2625"/>
    <hyperlink ref="AK1362" r:id="rId2626"/>
    <hyperlink ref="AL1362" r:id="rId2627"/>
    <hyperlink ref="AM1362" r:id="rId2628"/>
    <hyperlink ref="AN1362" r:id="rId2629"/>
    <hyperlink ref="AO1362" r:id="rId2630"/>
    <hyperlink ref="AK2016" r:id="rId2631"/>
    <hyperlink ref="AL2016" r:id="rId2632"/>
    <hyperlink ref="AM2016" r:id="rId2633"/>
    <hyperlink ref="AN2016" r:id="rId2634"/>
    <hyperlink ref="AO2016" r:id="rId2635"/>
    <hyperlink ref="AK2224" r:id="rId2636"/>
    <hyperlink ref="AL2224" r:id="rId2637"/>
    <hyperlink ref="AM2224" r:id="rId2638"/>
    <hyperlink ref="AN2224" r:id="rId2639"/>
    <hyperlink ref="AO2224" r:id="rId2640"/>
    <hyperlink ref="AK1416" r:id="rId2641"/>
    <hyperlink ref="AL1416" r:id="rId2642"/>
    <hyperlink ref="AM1416" r:id="rId2643"/>
    <hyperlink ref="AN1416" r:id="rId2644"/>
    <hyperlink ref="AO1416" r:id="rId2645"/>
    <hyperlink ref="AK130" r:id="rId2646"/>
    <hyperlink ref="AL130" r:id="rId2647"/>
    <hyperlink ref="AM130" r:id="rId2648"/>
    <hyperlink ref="AN130" r:id="rId2649"/>
    <hyperlink ref="AO130" r:id="rId2650"/>
    <hyperlink ref="AK1086" r:id="rId2651"/>
    <hyperlink ref="AL1086" r:id="rId2652"/>
    <hyperlink ref="AM1086" r:id="rId2653"/>
    <hyperlink ref="AN1086" r:id="rId2654"/>
    <hyperlink ref="AO1086" r:id="rId2655"/>
    <hyperlink ref="AK2418" r:id="rId2656"/>
    <hyperlink ref="AL2418" r:id="rId2657"/>
    <hyperlink ref="AM2418" r:id="rId2658"/>
    <hyperlink ref="AN2418" r:id="rId2659"/>
    <hyperlink ref="AO2418" r:id="rId2660"/>
    <hyperlink ref="AK578" r:id="rId2661"/>
    <hyperlink ref="AL578" r:id="rId2662"/>
    <hyperlink ref="AM578" r:id="rId2663"/>
    <hyperlink ref="AN578" r:id="rId2664"/>
    <hyperlink ref="AO578" r:id="rId2665"/>
    <hyperlink ref="AK2035" r:id="rId2666"/>
    <hyperlink ref="AL2035" r:id="rId2667"/>
    <hyperlink ref="AM2035" r:id="rId2668"/>
    <hyperlink ref="AN2035" r:id="rId2669"/>
    <hyperlink ref="AO2035" r:id="rId2670"/>
    <hyperlink ref="AK1659" r:id="rId2671"/>
    <hyperlink ref="AL1659" r:id="rId2672"/>
    <hyperlink ref="AM1659" r:id="rId2673"/>
    <hyperlink ref="AN1659" r:id="rId2674"/>
    <hyperlink ref="AO1659" r:id="rId2675"/>
    <hyperlink ref="AK516" r:id="rId2676"/>
    <hyperlink ref="AL516" r:id="rId2677"/>
    <hyperlink ref="AM516" r:id="rId2678"/>
    <hyperlink ref="AN516" r:id="rId2679"/>
    <hyperlink ref="AO516" r:id="rId2680"/>
    <hyperlink ref="AK910" r:id="rId2681"/>
    <hyperlink ref="AL910" r:id="rId2682"/>
    <hyperlink ref="AM910" r:id="rId2683"/>
    <hyperlink ref="AN910" r:id="rId2684"/>
    <hyperlink ref="AO910" r:id="rId2685"/>
    <hyperlink ref="AK2492" r:id="rId2686"/>
    <hyperlink ref="AL2492" r:id="rId2687"/>
    <hyperlink ref="AM2492" r:id="rId2688"/>
    <hyperlink ref="AN2492" r:id="rId2689"/>
    <hyperlink ref="AO2492" r:id="rId2690"/>
    <hyperlink ref="AK2330" r:id="rId2691"/>
    <hyperlink ref="AL2330" r:id="rId2692"/>
    <hyperlink ref="AM2330" r:id="rId2693"/>
    <hyperlink ref="AN2330" r:id="rId2694"/>
    <hyperlink ref="AO2330" r:id="rId2695"/>
    <hyperlink ref="AK976" r:id="rId2696"/>
    <hyperlink ref="AL976" r:id="rId2697"/>
    <hyperlink ref="AM976" r:id="rId2698"/>
    <hyperlink ref="AN976" r:id="rId2699"/>
    <hyperlink ref="AO976" r:id="rId2700"/>
    <hyperlink ref="AK1307" r:id="rId2701"/>
    <hyperlink ref="AL1307" r:id="rId2702"/>
    <hyperlink ref="AM1307" r:id="rId2703"/>
    <hyperlink ref="AN1307" r:id="rId2704"/>
    <hyperlink ref="AO1307" r:id="rId2705"/>
    <hyperlink ref="AK1262" r:id="rId2706"/>
    <hyperlink ref="AL1262" r:id="rId2707"/>
    <hyperlink ref="AM1262" r:id="rId2708"/>
    <hyperlink ref="AN1262" r:id="rId2709"/>
    <hyperlink ref="AO1262" r:id="rId2710"/>
    <hyperlink ref="AK1088" r:id="rId2711"/>
    <hyperlink ref="AL1088" r:id="rId2712"/>
    <hyperlink ref="AM1088" r:id="rId2713"/>
    <hyperlink ref="AN1088" r:id="rId2714"/>
    <hyperlink ref="AO1088" r:id="rId2715"/>
    <hyperlink ref="AK143" r:id="rId2716"/>
    <hyperlink ref="AL143" r:id="rId2717"/>
    <hyperlink ref="AM143" r:id="rId2718"/>
    <hyperlink ref="AN143" r:id="rId2719"/>
    <hyperlink ref="AO143" r:id="rId2720"/>
    <hyperlink ref="AK140" r:id="rId2721"/>
    <hyperlink ref="AL140" r:id="rId2722"/>
    <hyperlink ref="AM140" r:id="rId2723"/>
    <hyperlink ref="AN140" r:id="rId2724"/>
    <hyperlink ref="AO140" r:id="rId2725"/>
    <hyperlink ref="AK2052" r:id="rId2726"/>
    <hyperlink ref="AL2052" r:id="rId2727"/>
    <hyperlink ref="AM2052" r:id="rId2728"/>
    <hyperlink ref="AN2052" r:id="rId2729"/>
    <hyperlink ref="AO2052" r:id="rId2730"/>
    <hyperlink ref="AK657" r:id="rId2731"/>
    <hyperlink ref="AL657" r:id="rId2732"/>
    <hyperlink ref="AM657" r:id="rId2733"/>
    <hyperlink ref="AN657" r:id="rId2734"/>
    <hyperlink ref="AO657" r:id="rId2735"/>
    <hyperlink ref="AK2190" r:id="rId2736"/>
    <hyperlink ref="AL2190" r:id="rId2737"/>
    <hyperlink ref="AM2190" r:id="rId2738"/>
    <hyperlink ref="AN2190" r:id="rId2739"/>
    <hyperlink ref="AO2190" r:id="rId2740"/>
    <hyperlink ref="AK2237" r:id="rId2741"/>
    <hyperlink ref="AL2237" r:id="rId2742"/>
    <hyperlink ref="AM2237" r:id="rId2743"/>
    <hyperlink ref="AN2237" r:id="rId2744"/>
    <hyperlink ref="AO2237" r:id="rId2745"/>
    <hyperlink ref="AK422" r:id="rId2746"/>
    <hyperlink ref="AL422" r:id="rId2747"/>
    <hyperlink ref="AM422" r:id="rId2748"/>
    <hyperlink ref="AN422" r:id="rId2749"/>
    <hyperlink ref="AO422" r:id="rId2750"/>
    <hyperlink ref="AK791" r:id="rId2751"/>
    <hyperlink ref="AL791" r:id="rId2752"/>
    <hyperlink ref="AM791" r:id="rId2753"/>
    <hyperlink ref="AN791" r:id="rId2754"/>
    <hyperlink ref="AO791" r:id="rId2755"/>
    <hyperlink ref="AK2096" r:id="rId2756"/>
    <hyperlink ref="AL2096" r:id="rId2757"/>
    <hyperlink ref="AM2096" r:id="rId2758"/>
    <hyperlink ref="AN2096" r:id="rId2759"/>
    <hyperlink ref="AO2096" r:id="rId2760"/>
    <hyperlink ref="AK803" r:id="rId2761"/>
    <hyperlink ref="AL803" r:id="rId2762"/>
    <hyperlink ref="AM803" r:id="rId2763"/>
    <hyperlink ref="AN803" r:id="rId2764"/>
    <hyperlink ref="AO803" r:id="rId2765"/>
    <hyperlink ref="AK2346" r:id="rId2766"/>
    <hyperlink ref="AL2346" r:id="rId2767"/>
    <hyperlink ref="AM2346" r:id="rId2768"/>
    <hyperlink ref="AN2346" r:id="rId2769"/>
    <hyperlink ref="AO2346" r:id="rId2770"/>
    <hyperlink ref="AK988" r:id="rId2771"/>
    <hyperlink ref="AL988" r:id="rId2772"/>
    <hyperlink ref="AM988" r:id="rId2773"/>
    <hyperlink ref="AN988" r:id="rId2774"/>
    <hyperlink ref="AO988" r:id="rId2775"/>
    <hyperlink ref="AK63" r:id="rId2776"/>
    <hyperlink ref="AL63" r:id="rId2777"/>
    <hyperlink ref="AM63" r:id="rId2778"/>
    <hyperlink ref="AN63" r:id="rId2779"/>
    <hyperlink ref="AO63" r:id="rId2780"/>
    <hyperlink ref="AK196" r:id="rId2781"/>
    <hyperlink ref="AL196" r:id="rId2782"/>
    <hyperlink ref="AM196" r:id="rId2783"/>
    <hyperlink ref="AN196" r:id="rId2784"/>
    <hyperlink ref="AO196" r:id="rId2785"/>
    <hyperlink ref="AK1758" r:id="rId2786"/>
    <hyperlink ref="AL1758" r:id="rId2787"/>
    <hyperlink ref="AM1758" r:id="rId2788"/>
    <hyperlink ref="AN1758" r:id="rId2789"/>
    <hyperlink ref="AO1758" r:id="rId2790"/>
    <hyperlink ref="AK2451" r:id="rId2791"/>
    <hyperlink ref="AL2451" r:id="rId2792"/>
    <hyperlink ref="AM2451" r:id="rId2793"/>
    <hyperlink ref="AN2451" r:id="rId2794"/>
    <hyperlink ref="AO2451" r:id="rId2795"/>
    <hyperlink ref="AK321" r:id="rId2796"/>
    <hyperlink ref="AL321" r:id="rId2797"/>
    <hyperlink ref="AM321" r:id="rId2798"/>
    <hyperlink ref="AN321" r:id="rId2799"/>
    <hyperlink ref="AO321" r:id="rId2800"/>
    <hyperlink ref="AK1409" r:id="rId2801"/>
    <hyperlink ref="AL1409" r:id="rId2802"/>
    <hyperlink ref="AM1409" r:id="rId2803"/>
    <hyperlink ref="AN1409" r:id="rId2804"/>
    <hyperlink ref="AO1409" r:id="rId2805"/>
    <hyperlink ref="AK1766" r:id="rId2806"/>
    <hyperlink ref="AL1766" r:id="rId2807"/>
    <hyperlink ref="AM1766" r:id="rId2808"/>
    <hyperlink ref="AN1766" r:id="rId2809"/>
    <hyperlink ref="AO1766" r:id="rId2810"/>
    <hyperlink ref="AK2218" r:id="rId2811"/>
    <hyperlink ref="AL2218" r:id="rId2812"/>
    <hyperlink ref="AM2218" r:id="rId2813"/>
    <hyperlink ref="AN2218" r:id="rId2814"/>
    <hyperlink ref="AO2218" r:id="rId2815"/>
    <hyperlink ref="AK429" r:id="rId2816"/>
    <hyperlink ref="AL429" r:id="rId2817"/>
    <hyperlink ref="AM429" r:id="rId2818"/>
    <hyperlink ref="AN429" r:id="rId2819"/>
    <hyperlink ref="AO429" r:id="rId2820"/>
    <hyperlink ref="AK342" r:id="rId2821"/>
    <hyperlink ref="AL342" r:id="rId2822"/>
    <hyperlink ref="AM342" r:id="rId2823"/>
    <hyperlink ref="AN342" r:id="rId2824"/>
    <hyperlink ref="AO342" r:id="rId2825"/>
    <hyperlink ref="AK546" r:id="rId2826"/>
    <hyperlink ref="AL546" r:id="rId2827"/>
    <hyperlink ref="AM546" r:id="rId2828"/>
    <hyperlink ref="AN546" r:id="rId2829"/>
    <hyperlink ref="AO546" r:id="rId2830"/>
    <hyperlink ref="AK913" r:id="rId2831"/>
    <hyperlink ref="AL913" r:id="rId2832"/>
    <hyperlink ref="AM913" r:id="rId2833"/>
    <hyperlink ref="AN913" r:id="rId2834"/>
    <hyperlink ref="AO913" r:id="rId2835"/>
    <hyperlink ref="AK1935" r:id="rId2836"/>
    <hyperlink ref="AL1935" r:id="rId2837"/>
    <hyperlink ref="AM1935" r:id="rId2838"/>
    <hyperlink ref="AN1935" r:id="rId2839"/>
    <hyperlink ref="AO1935" r:id="rId2840"/>
    <hyperlink ref="AK1205" r:id="rId2841"/>
    <hyperlink ref="AL1205" r:id="rId2842"/>
    <hyperlink ref="AM1205" r:id="rId2843"/>
    <hyperlink ref="AN1205" r:id="rId2844"/>
    <hyperlink ref="AO1205" r:id="rId2845"/>
    <hyperlink ref="AK490" r:id="rId2846"/>
    <hyperlink ref="AL490" r:id="rId2847"/>
    <hyperlink ref="AM490" r:id="rId2848"/>
    <hyperlink ref="AN490" r:id="rId2849"/>
    <hyperlink ref="AO490" r:id="rId2850"/>
    <hyperlink ref="AK2297" r:id="rId2851"/>
    <hyperlink ref="AL2297" r:id="rId2852"/>
    <hyperlink ref="AM2297" r:id="rId2853"/>
    <hyperlink ref="AN2297" r:id="rId2854"/>
    <hyperlink ref="AO2297" r:id="rId2855"/>
    <hyperlink ref="AK562" r:id="rId2856"/>
    <hyperlink ref="AL562" r:id="rId2857"/>
    <hyperlink ref="AM562" r:id="rId2858"/>
    <hyperlink ref="AN562" r:id="rId2859"/>
    <hyperlink ref="AO562" r:id="rId2860"/>
    <hyperlink ref="AK334" r:id="rId2861"/>
    <hyperlink ref="AL334" r:id="rId2862"/>
    <hyperlink ref="AM334" r:id="rId2863"/>
    <hyperlink ref="AN334" r:id="rId2864"/>
    <hyperlink ref="AO334" r:id="rId2865"/>
    <hyperlink ref="AK22" r:id="rId2866"/>
    <hyperlink ref="AL22" r:id="rId2867"/>
    <hyperlink ref="AM22" r:id="rId2868"/>
    <hyperlink ref="AN22" r:id="rId2869"/>
    <hyperlink ref="AO22" r:id="rId2870"/>
    <hyperlink ref="AK2481" r:id="rId2871"/>
    <hyperlink ref="AL2481" r:id="rId2872"/>
    <hyperlink ref="AM2481" r:id="rId2873"/>
    <hyperlink ref="AN2481" r:id="rId2874"/>
    <hyperlink ref="AO2481" r:id="rId2875"/>
    <hyperlink ref="AK702" r:id="rId2876"/>
    <hyperlink ref="AL702" r:id="rId2877"/>
    <hyperlink ref="AM702" r:id="rId2878"/>
    <hyperlink ref="AN702" r:id="rId2879"/>
    <hyperlink ref="AO702" r:id="rId2880"/>
    <hyperlink ref="AK1784" r:id="rId2881"/>
    <hyperlink ref="AL1784" r:id="rId2882"/>
    <hyperlink ref="AM1784" r:id="rId2883"/>
    <hyperlink ref="AN1784" r:id="rId2884"/>
    <hyperlink ref="AO1784" r:id="rId2885"/>
    <hyperlink ref="AK859" r:id="rId2886"/>
    <hyperlink ref="AL859" r:id="rId2887"/>
    <hyperlink ref="AM859" r:id="rId2888"/>
    <hyperlink ref="AN859" r:id="rId2889"/>
    <hyperlink ref="AO859" r:id="rId2890"/>
    <hyperlink ref="AK965" r:id="rId2891"/>
    <hyperlink ref="AL965" r:id="rId2892"/>
    <hyperlink ref="AM965" r:id="rId2893"/>
    <hyperlink ref="AN965" r:id="rId2894"/>
    <hyperlink ref="AO965" r:id="rId2895"/>
    <hyperlink ref="AK1481" r:id="rId2896"/>
    <hyperlink ref="AL1481" r:id="rId2897"/>
    <hyperlink ref="AM1481" r:id="rId2898"/>
    <hyperlink ref="AN1481" r:id="rId2899"/>
    <hyperlink ref="AO1481" r:id="rId2900"/>
    <hyperlink ref="AK195" r:id="rId2901"/>
    <hyperlink ref="AL195" r:id="rId2902"/>
    <hyperlink ref="AM195" r:id="rId2903"/>
    <hyperlink ref="AN195" r:id="rId2904"/>
    <hyperlink ref="AO195" r:id="rId2905"/>
    <hyperlink ref="AK402" r:id="rId2906"/>
    <hyperlink ref="AL402" r:id="rId2907"/>
    <hyperlink ref="AM402" r:id="rId2908"/>
    <hyperlink ref="AN402" r:id="rId2909"/>
    <hyperlink ref="AO402" r:id="rId2910"/>
    <hyperlink ref="AK929" r:id="rId2911"/>
    <hyperlink ref="AL929" r:id="rId2912"/>
    <hyperlink ref="AM929" r:id="rId2913"/>
    <hyperlink ref="AN929" r:id="rId2914"/>
    <hyperlink ref="AO929" r:id="rId2915"/>
    <hyperlink ref="AK822" r:id="rId2916"/>
    <hyperlink ref="AL822" r:id="rId2917"/>
    <hyperlink ref="AM822" r:id="rId2918"/>
    <hyperlink ref="AN822" r:id="rId2919"/>
    <hyperlink ref="AO822" r:id="rId2920"/>
    <hyperlink ref="AK2375" r:id="rId2921"/>
    <hyperlink ref="AL2375" r:id="rId2922"/>
    <hyperlink ref="AM2375" r:id="rId2923"/>
    <hyperlink ref="AN2375" r:id="rId2924"/>
    <hyperlink ref="AO2375" r:id="rId2925"/>
    <hyperlink ref="AK1552" r:id="rId2926"/>
    <hyperlink ref="AL1552" r:id="rId2927"/>
    <hyperlink ref="AM1552" r:id="rId2928"/>
    <hyperlink ref="AN1552" r:id="rId2929"/>
    <hyperlink ref="AO1552" r:id="rId2930"/>
    <hyperlink ref="AK705" r:id="rId2931"/>
    <hyperlink ref="AL705" r:id="rId2932"/>
    <hyperlink ref="AM705" r:id="rId2933"/>
    <hyperlink ref="AN705" r:id="rId2934"/>
    <hyperlink ref="AO705" r:id="rId2935"/>
    <hyperlink ref="AK444" r:id="rId2936"/>
    <hyperlink ref="AL444" r:id="rId2937"/>
    <hyperlink ref="AM444" r:id="rId2938"/>
    <hyperlink ref="AN444" r:id="rId2939"/>
    <hyperlink ref="AO444" r:id="rId2940"/>
    <hyperlink ref="AK1626" r:id="rId2941"/>
    <hyperlink ref="AL1626" r:id="rId2942"/>
    <hyperlink ref="AM1626" r:id="rId2943"/>
    <hyperlink ref="AN1626" r:id="rId2944"/>
    <hyperlink ref="AO1626" r:id="rId2945"/>
    <hyperlink ref="AK1359" r:id="rId2946"/>
    <hyperlink ref="AL1359" r:id="rId2947"/>
    <hyperlink ref="AM1359" r:id="rId2948"/>
    <hyperlink ref="AN1359" r:id="rId2949"/>
    <hyperlink ref="AO1359" r:id="rId2950"/>
    <hyperlink ref="AK1470" r:id="rId2951"/>
    <hyperlink ref="AL1470" r:id="rId2952"/>
    <hyperlink ref="AM1470" r:id="rId2953"/>
    <hyperlink ref="AN1470" r:id="rId2954"/>
    <hyperlink ref="AO1470" r:id="rId2955"/>
    <hyperlink ref="AK731" r:id="rId2956"/>
    <hyperlink ref="AL731" r:id="rId2957"/>
    <hyperlink ref="AM731" r:id="rId2958"/>
    <hyperlink ref="AN731" r:id="rId2959"/>
    <hyperlink ref="AO731" r:id="rId2960"/>
    <hyperlink ref="AK1160" r:id="rId2961"/>
    <hyperlink ref="AL1160" r:id="rId2962"/>
    <hyperlink ref="AM1160" r:id="rId2963"/>
    <hyperlink ref="AN1160" r:id="rId2964"/>
    <hyperlink ref="AO1160" r:id="rId2965"/>
    <hyperlink ref="AK2326" r:id="rId2966"/>
    <hyperlink ref="AL2326" r:id="rId2967"/>
    <hyperlink ref="AM2326" r:id="rId2968"/>
    <hyperlink ref="AN2326" r:id="rId2969"/>
    <hyperlink ref="AO2326" r:id="rId2970"/>
    <hyperlink ref="AK1139" r:id="rId2971"/>
    <hyperlink ref="AL1139" r:id="rId2972"/>
    <hyperlink ref="AM1139" r:id="rId2973"/>
    <hyperlink ref="AN1139" r:id="rId2974"/>
    <hyperlink ref="AO1139" r:id="rId2975"/>
    <hyperlink ref="AK1471" r:id="rId2976"/>
    <hyperlink ref="AL1471" r:id="rId2977"/>
    <hyperlink ref="AM1471" r:id="rId2978"/>
    <hyperlink ref="AN1471" r:id="rId2979"/>
    <hyperlink ref="AO1471" r:id="rId2980"/>
    <hyperlink ref="AK2389" r:id="rId2981"/>
    <hyperlink ref="AL2389" r:id="rId2982"/>
    <hyperlink ref="AM2389" r:id="rId2983"/>
    <hyperlink ref="AN2389" r:id="rId2984"/>
    <hyperlink ref="AO2389" r:id="rId2985"/>
    <hyperlink ref="AK1410" r:id="rId2986"/>
    <hyperlink ref="AL1410" r:id="rId2987"/>
    <hyperlink ref="AM1410" r:id="rId2988"/>
    <hyperlink ref="AN1410" r:id="rId2989"/>
    <hyperlink ref="AO1410" r:id="rId2990"/>
    <hyperlink ref="AK317" r:id="rId2991"/>
    <hyperlink ref="AL317" r:id="rId2992"/>
    <hyperlink ref="AM317" r:id="rId2993"/>
    <hyperlink ref="AN317" r:id="rId2994"/>
    <hyperlink ref="AO317" r:id="rId2995"/>
    <hyperlink ref="AK1972" r:id="rId2996"/>
    <hyperlink ref="AL1972" r:id="rId2997"/>
    <hyperlink ref="AM1972" r:id="rId2998"/>
    <hyperlink ref="AN1972" r:id="rId2999"/>
    <hyperlink ref="AO1972" r:id="rId3000"/>
    <hyperlink ref="AK752" r:id="rId3001"/>
    <hyperlink ref="AL752" r:id="rId3002"/>
    <hyperlink ref="AM752" r:id="rId3003"/>
    <hyperlink ref="AN752" r:id="rId3004"/>
    <hyperlink ref="AO752" r:id="rId3005"/>
    <hyperlink ref="AK2332" r:id="rId3006"/>
    <hyperlink ref="AL2332" r:id="rId3007"/>
    <hyperlink ref="AM2332" r:id="rId3008"/>
    <hyperlink ref="AN2332" r:id="rId3009"/>
    <hyperlink ref="AO2332" r:id="rId3010"/>
    <hyperlink ref="AK1987" r:id="rId3011"/>
    <hyperlink ref="AL1987" r:id="rId3012"/>
    <hyperlink ref="AM1987" r:id="rId3013"/>
    <hyperlink ref="AN1987" r:id="rId3014"/>
    <hyperlink ref="AO1987" r:id="rId3015"/>
    <hyperlink ref="AK246" r:id="rId3016"/>
    <hyperlink ref="AL246" r:id="rId3017"/>
    <hyperlink ref="AM246" r:id="rId3018"/>
    <hyperlink ref="AN246" r:id="rId3019"/>
    <hyperlink ref="AO246" r:id="rId3020"/>
    <hyperlink ref="AK1655" r:id="rId3021"/>
    <hyperlink ref="AL1655" r:id="rId3022"/>
    <hyperlink ref="AM1655" r:id="rId3023"/>
    <hyperlink ref="AN1655" r:id="rId3024"/>
    <hyperlink ref="AO1655" r:id="rId3025"/>
    <hyperlink ref="AK1969" r:id="rId3026"/>
    <hyperlink ref="AL1969" r:id="rId3027"/>
    <hyperlink ref="AM1969" r:id="rId3028"/>
    <hyperlink ref="AN1969" r:id="rId3029"/>
    <hyperlink ref="AO1969" r:id="rId3030"/>
    <hyperlink ref="AK193" r:id="rId3031"/>
    <hyperlink ref="AL193" r:id="rId3032"/>
    <hyperlink ref="AM193" r:id="rId3033"/>
    <hyperlink ref="AN193" r:id="rId3034"/>
    <hyperlink ref="AO193" r:id="rId3035"/>
    <hyperlink ref="AK337" r:id="rId3036"/>
    <hyperlink ref="AL337" r:id="rId3037"/>
    <hyperlink ref="AM337" r:id="rId3038"/>
    <hyperlink ref="AN337" r:id="rId3039"/>
    <hyperlink ref="AO337" r:id="rId3040"/>
    <hyperlink ref="AK55" r:id="rId3041"/>
    <hyperlink ref="AL55" r:id="rId3042"/>
    <hyperlink ref="AM55" r:id="rId3043"/>
    <hyperlink ref="AN55" r:id="rId3044"/>
    <hyperlink ref="AO55" r:id="rId3045"/>
    <hyperlink ref="AK826" r:id="rId3046"/>
    <hyperlink ref="AL826" r:id="rId3047"/>
    <hyperlink ref="AM826" r:id="rId3048"/>
    <hyperlink ref="AN826" r:id="rId3049"/>
    <hyperlink ref="AO826" r:id="rId3050"/>
    <hyperlink ref="AK2268" r:id="rId3051"/>
    <hyperlink ref="AL2268" r:id="rId3052"/>
    <hyperlink ref="AM2268" r:id="rId3053"/>
    <hyperlink ref="AN2268" r:id="rId3054"/>
    <hyperlink ref="AO2268" r:id="rId3055"/>
    <hyperlink ref="AK1392" r:id="rId3056"/>
    <hyperlink ref="AL1392" r:id="rId3057"/>
    <hyperlink ref="AM1392" r:id="rId3058"/>
    <hyperlink ref="AN1392" r:id="rId3059"/>
    <hyperlink ref="AO1392" r:id="rId3060"/>
    <hyperlink ref="AK1636" r:id="rId3061"/>
    <hyperlink ref="AL1636" r:id="rId3062"/>
    <hyperlink ref="AM1636" r:id="rId3063"/>
    <hyperlink ref="AN1636" r:id="rId3064"/>
    <hyperlink ref="AO1636" r:id="rId3065"/>
    <hyperlink ref="AK757" r:id="rId3066"/>
    <hyperlink ref="AL757" r:id="rId3067"/>
    <hyperlink ref="AM757" r:id="rId3068"/>
    <hyperlink ref="AN757" r:id="rId3069"/>
    <hyperlink ref="AO757" r:id="rId3070"/>
    <hyperlink ref="AK1619" r:id="rId3071"/>
    <hyperlink ref="AL1619" r:id="rId3072"/>
    <hyperlink ref="AM1619" r:id="rId3073"/>
    <hyperlink ref="AN1619" r:id="rId3074"/>
    <hyperlink ref="AO1619" r:id="rId3075"/>
    <hyperlink ref="AK1579" r:id="rId3076"/>
    <hyperlink ref="AL1579" r:id="rId3077"/>
    <hyperlink ref="AM1579" r:id="rId3078"/>
    <hyperlink ref="AN1579" r:id="rId3079"/>
    <hyperlink ref="AO1579" r:id="rId3080"/>
    <hyperlink ref="AK1770" r:id="rId3081"/>
    <hyperlink ref="AL1770" r:id="rId3082"/>
    <hyperlink ref="AM1770" r:id="rId3083"/>
    <hyperlink ref="AN1770" r:id="rId3084"/>
    <hyperlink ref="AO1770" r:id="rId3085"/>
    <hyperlink ref="AK2434" r:id="rId3086"/>
    <hyperlink ref="AL2434" r:id="rId3087"/>
    <hyperlink ref="AM2434" r:id="rId3088"/>
    <hyperlink ref="AN2434" r:id="rId3089"/>
    <hyperlink ref="AO2434" r:id="rId3090"/>
    <hyperlink ref="AK1873" r:id="rId3091"/>
    <hyperlink ref="AL1873" r:id="rId3092"/>
    <hyperlink ref="AM1873" r:id="rId3093"/>
    <hyperlink ref="AN1873" r:id="rId3094"/>
    <hyperlink ref="AO1873" r:id="rId3095"/>
    <hyperlink ref="AK998" r:id="rId3096"/>
    <hyperlink ref="AL998" r:id="rId3097"/>
    <hyperlink ref="AM998" r:id="rId3098"/>
    <hyperlink ref="AN998" r:id="rId3099"/>
    <hyperlink ref="AO998" r:id="rId3100"/>
    <hyperlink ref="AK1774" r:id="rId3101"/>
    <hyperlink ref="AL1774" r:id="rId3102"/>
    <hyperlink ref="AM1774" r:id="rId3103"/>
    <hyperlink ref="AN1774" r:id="rId3104"/>
    <hyperlink ref="AO1774" r:id="rId3105"/>
    <hyperlink ref="AK1336" r:id="rId3106"/>
    <hyperlink ref="AL1336" r:id="rId3107"/>
    <hyperlink ref="AM1336" r:id="rId3108"/>
    <hyperlink ref="AN1336" r:id="rId3109"/>
    <hyperlink ref="AO1336" r:id="rId3110"/>
    <hyperlink ref="AK1707" r:id="rId3111"/>
    <hyperlink ref="AL1707" r:id="rId3112"/>
    <hyperlink ref="AM1707" r:id="rId3113"/>
    <hyperlink ref="AN1707" r:id="rId3114"/>
    <hyperlink ref="AO1707" r:id="rId3115"/>
    <hyperlink ref="AK46" r:id="rId3116"/>
    <hyperlink ref="AL46" r:id="rId3117"/>
    <hyperlink ref="AM46" r:id="rId3118"/>
    <hyperlink ref="AN46" r:id="rId3119"/>
    <hyperlink ref="AO46" r:id="rId3120"/>
    <hyperlink ref="AK730" r:id="rId3121"/>
    <hyperlink ref="AL730" r:id="rId3122"/>
    <hyperlink ref="AM730" r:id="rId3123"/>
    <hyperlink ref="AN730" r:id="rId3124"/>
    <hyperlink ref="AO730" r:id="rId3125"/>
    <hyperlink ref="AK1860" r:id="rId3126"/>
    <hyperlink ref="AL1860" r:id="rId3127"/>
    <hyperlink ref="AM1860" r:id="rId3128"/>
    <hyperlink ref="AN1860" r:id="rId3129"/>
    <hyperlink ref="AO1860" r:id="rId3130"/>
    <hyperlink ref="AK537" r:id="rId3131"/>
    <hyperlink ref="AL537" r:id="rId3132"/>
    <hyperlink ref="AM537" r:id="rId3133"/>
    <hyperlink ref="AN537" r:id="rId3134"/>
    <hyperlink ref="AO537" r:id="rId3135"/>
    <hyperlink ref="AK727" r:id="rId3136"/>
    <hyperlink ref="AL727" r:id="rId3137"/>
    <hyperlink ref="AM727" r:id="rId3138"/>
    <hyperlink ref="AN727" r:id="rId3139"/>
    <hyperlink ref="AO727" r:id="rId3140"/>
    <hyperlink ref="AK907" r:id="rId3141"/>
    <hyperlink ref="AL907" r:id="rId3142"/>
    <hyperlink ref="AM907" r:id="rId3143"/>
    <hyperlink ref="AN907" r:id="rId3144"/>
    <hyperlink ref="AO907" r:id="rId3145"/>
    <hyperlink ref="AK1111" r:id="rId3146"/>
    <hyperlink ref="AL1111" r:id="rId3147"/>
    <hyperlink ref="AM1111" r:id="rId3148"/>
    <hyperlink ref="AN1111" r:id="rId3149"/>
    <hyperlink ref="AO1111" r:id="rId3150"/>
    <hyperlink ref="AK703" r:id="rId3151"/>
    <hyperlink ref="AL703" r:id="rId3152"/>
    <hyperlink ref="AM703" r:id="rId3153"/>
    <hyperlink ref="AN703" r:id="rId3154"/>
    <hyperlink ref="AO703" r:id="rId3155"/>
    <hyperlink ref="AK2372" r:id="rId3156"/>
    <hyperlink ref="AL2372" r:id="rId3157"/>
    <hyperlink ref="AM2372" r:id="rId3158"/>
    <hyperlink ref="AN2372" r:id="rId3159"/>
    <hyperlink ref="AO2372" r:id="rId3160"/>
    <hyperlink ref="AK2436" r:id="rId3161"/>
    <hyperlink ref="AL2436" r:id="rId3162"/>
    <hyperlink ref="AM2436" r:id="rId3163"/>
    <hyperlink ref="AN2436" r:id="rId3164"/>
    <hyperlink ref="AO2436" r:id="rId3165"/>
    <hyperlink ref="AK680" r:id="rId3166"/>
    <hyperlink ref="AL680" r:id="rId3167"/>
    <hyperlink ref="AM680" r:id="rId3168"/>
    <hyperlink ref="AN680" r:id="rId3169"/>
    <hyperlink ref="AO680" r:id="rId3170"/>
    <hyperlink ref="AK1835" r:id="rId3171"/>
    <hyperlink ref="AL1835" r:id="rId3172"/>
    <hyperlink ref="AM1835" r:id="rId3173"/>
    <hyperlink ref="AN1835" r:id="rId3174"/>
    <hyperlink ref="AO1835" r:id="rId3175"/>
    <hyperlink ref="AK2264" r:id="rId3176"/>
    <hyperlink ref="AL2264" r:id="rId3177"/>
    <hyperlink ref="AM2264" r:id="rId3178"/>
    <hyperlink ref="AN2264" r:id="rId3179"/>
    <hyperlink ref="AO2264" r:id="rId3180"/>
    <hyperlink ref="AK1328" r:id="rId3181"/>
    <hyperlink ref="AL1328" r:id="rId3182"/>
    <hyperlink ref="AM1328" r:id="rId3183"/>
    <hyperlink ref="AN1328" r:id="rId3184"/>
    <hyperlink ref="AO1328" r:id="rId3185"/>
    <hyperlink ref="AK2248" r:id="rId3186"/>
    <hyperlink ref="AL2248" r:id="rId3187"/>
    <hyperlink ref="AM2248" r:id="rId3188"/>
    <hyperlink ref="AN2248" r:id="rId3189"/>
    <hyperlink ref="AO2248" r:id="rId3190"/>
    <hyperlink ref="AK815" r:id="rId3191"/>
    <hyperlink ref="AL815" r:id="rId3192"/>
    <hyperlink ref="AM815" r:id="rId3193"/>
    <hyperlink ref="AN815" r:id="rId3194"/>
    <hyperlink ref="AO815" r:id="rId3195"/>
    <hyperlink ref="AK2182" r:id="rId3196"/>
    <hyperlink ref="AL2182" r:id="rId3197"/>
    <hyperlink ref="AM2182" r:id="rId3198"/>
    <hyperlink ref="AN2182" r:id="rId3199"/>
    <hyperlink ref="AO2182" r:id="rId3200"/>
    <hyperlink ref="AK78" r:id="rId3201"/>
    <hyperlink ref="AL78" r:id="rId3202"/>
    <hyperlink ref="AM78" r:id="rId3203"/>
    <hyperlink ref="AN78" r:id="rId3204"/>
    <hyperlink ref="AO78" r:id="rId3205"/>
    <hyperlink ref="AK1898" r:id="rId3206"/>
    <hyperlink ref="AL1898" r:id="rId3207"/>
    <hyperlink ref="AM1898" r:id="rId3208"/>
    <hyperlink ref="AN1898" r:id="rId3209"/>
    <hyperlink ref="AO1898" r:id="rId3210"/>
    <hyperlink ref="AK1027" r:id="rId3211"/>
    <hyperlink ref="AL1027" r:id="rId3212"/>
    <hyperlink ref="AM1027" r:id="rId3213"/>
    <hyperlink ref="AN1027" r:id="rId3214"/>
    <hyperlink ref="AO1027" r:id="rId3215"/>
    <hyperlink ref="AK637" r:id="rId3216"/>
    <hyperlink ref="AL637" r:id="rId3217"/>
    <hyperlink ref="AM637" r:id="rId3218"/>
    <hyperlink ref="AN637" r:id="rId3219"/>
    <hyperlink ref="AO637" r:id="rId3220"/>
    <hyperlink ref="AK341" r:id="rId3221"/>
    <hyperlink ref="AL341" r:id="rId3222"/>
    <hyperlink ref="AM341" r:id="rId3223"/>
    <hyperlink ref="AN341" r:id="rId3224"/>
    <hyperlink ref="AO341" r:id="rId3225"/>
    <hyperlink ref="AK2427" r:id="rId3226"/>
    <hyperlink ref="AL2427" r:id="rId3227"/>
    <hyperlink ref="AM2427" r:id="rId3228"/>
    <hyperlink ref="AN2427" r:id="rId3229"/>
    <hyperlink ref="AO2427" r:id="rId3230"/>
    <hyperlink ref="AK1575" r:id="rId3231"/>
    <hyperlink ref="AL1575" r:id="rId3232"/>
    <hyperlink ref="AM1575" r:id="rId3233"/>
    <hyperlink ref="AN1575" r:id="rId3234"/>
    <hyperlink ref="AO1575" r:id="rId3235"/>
    <hyperlink ref="AK2243" r:id="rId3236"/>
    <hyperlink ref="AL2243" r:id="rId3237"/>
    <hyperlink ref="AM2243" r:id="rId3238"/>
    <hyperlink ref="AN2243" r:id="rId3239"/>
    <hyperlink ref="AO2243" r:id="rId3240"/>
    <hyperlink ref="AK1411" r:id="rId3241"/>
    <hyperlink ref="AL1411" r:id="rId3242"/>
    <hyperlink ref="AM1411" r:id="rId3243"/>
    <hyperlink ref="AN1411" r:id="rId3244"/>
    <hyperlink ref="AO1411" r:id="rId3245"/>
    <hyperlink ref="AK1577" r:id="rId3246"/>
    <hyperlink ref="AL1577" r:id="rId3247"/>
    <hyperlink ref="AM1577" r:id="rId3248"/>
    <hyperlink ref="AN1577" r:id="rId3249"/>
    <hyperlink ref="AO1577" r:id="rId3250"/>
    <hyperlink ref="AK1176" r:id="rId3251"/>
    <hyperlink ref="AL1176" r:id="rId3252"/>
    <hyperlink ref="AM1176" r:id="rId3253"/>
    <hyperlink ref="AN1176" r:id="rId3254"/>
    <hyperlink ref="AO1176" r:id="rId3255"/>
    <hyperlink ref="AK12" r:id="rId3256"/>
    <hyperlink ref="AL12" r:id="rId3257"/>
    <hyperlink ref="AM12" r:id="rId3258"/>
    <hyperlink ref="AN12" r:id="rId3259"/>
    <hyperlink ref="AO12" r:id="rId3260"/>
    <hyperlink ref="AK1311" r:id="rId3261"/>
    <hyperlink ref="AL1311" r:id="rId3262"/>
    <hyperlink ref="AM1311" r:id="rId3263"/>
    <hyperlink ref="AN1311" r:id="rId3264"/>
    <hyperlink ref="AO1311" r:id="rId3265"/>
    <hyperlink ref="AK2129" r:id="rId3266"/>
    <hyperlink ref="AL2129" r:id="rId3267"/>
    <hyperlink ref="AM2129" r:id="rId3268"/>
    <hyperlink ref="AN2129" r:id="rId3269"/>
    <hyperlink ref="AO2129" r:id="rId3270"/>
    <hyperlink ref="AK1944" r:id="rId3271"/>
    <hyperlink ref="AL1944" r:id="rId3272"/>
    <hyperlink ref="AM1944" r:id="rId3273"/>
    <hyperlink ref="AN1944" r:id="rId3274"/>
    <hyperlink ref="AO1944" r:id="rId3275"/>
    <hyperlink ref="AK2078" r:id="rId3276"/>
    <hyperlink ref="AL2078" r:id="rId3277"/>
    <hyperlink ref="AM2078" r:id="rId3278"/>
    <hyperlink ref="AN2078" r:id="rId3279"/>
    <hyperlink ref="AO2078" r:id="rId3280"/>
    <hyperlink ref="AK1187" r:id="rId3281"/>
    <hyperlink ref="AL1187" r:id="rId3282"/>
    <hyperlink ref="AM1187" r:id="rId3283"/>
    <hyperlink ref="AN1187" r:id="rId3284"/>
    <hyperlink ref="AO1187" r:id="rId3285"/>
    <hyperlink ref="AK1131" r:id="rId3286"/>
    <hyperlink ref="AL1131" r:id="rId3287"/>
    <hyperlink ref="AM1131" r:id="rId3288"/>
    <hyperlink ref="AN1131" r:id="rId3289"/>
    <hyperlink ref="AO1131" r:id="rId3290"/>
    <hyperlink ref="AK1353" r:id="rId3291"/>
    <hyperlink ref="AL1353" r:id="rId3292"/>
    <hyperlink ref="AM1353" r:id="rId3293"/>
    <hyperlink ref="AN1353" r:id="rId3294"/>
    <hyperlink ref="AO1353" r:id="rId3295"/>
    <hyperlink ref="AK798" r:id="rId3296"/>
    <hyperlink ref="AL798" r:id="rId3297"/>
    <hyperlink ref="AM798" r:id="rId3298"/>
    <hyperlink ref="AN798" r:id="rId3299"/>
    <hyperlink ref="AO798" r:id="rId3300"/>
    <hyperlink ref="AK1863" r:id="rId3301"/>
    <hyperlink ref="AL1863" r:id="rId3302"/>
    <hyperlink ref="AM1863" r:id="rId3303"/>
    <hyperlink ref="AN1863" r:id="rId3304"/>
    <hyperlink ref="AO1863" r:id="rId3305"/>
    <hyperlink ref="AK1224" r:id="rId3306"/>
    <hyperlink ref="AL1224" r:id="rId3307"/>
    <hyperlink ref="AM1224" r:id="rId3308"/>
    <hyperlink ref="AN1224" r:id="rId3309"/>
    <hyperlink ref="AO1224" r:id="rId3310"/>
    <hyperlink ref="AK2373" r:id="rId3311"/>
    <hyperlink ref="AL2373" r:id="rId3312"/>
    <hyperlink ref="AM2373" r:id="rId3313"/>
    <hyperlink ref="AN2373" r:id="rId3314"/>
    <hyperlink ref="AO2373" r:id="rId3315"/>
    <hyperlink ref="AK1466" r:id="rId3316"/>
    <hyperlink ref="AL1466" r:id="rId3317"/>
    <hyperlink ref="AM1466" r:id="rId3318"/>
    <hyperlink ref="AN1466" r:id="rId3319"/>
    <hyperlink ref="AO1466" r:id="rId3320"/>
    <hyperlink ref="AK862" r:id="rId3321"/>
    <hyperlink ref="AL862" r:id="rId3322"/>
    <hyperlink ref="AM862" r:id="rId3323"/>
    <hyperlink ref="AN862" r:id="rId3324"/>
    <hyperlink ref="AO862" r:id="rId3325"/>
    <hyperlink ref="AK915" r:id="rId3326"/>
    <hyperlink ref="AL915" r:id="rId3327"/>
    <hyperlink ref="AM915" r:id="rId3328"/>
    <hyperlink ref="AN915" r:id="rId3329"/>
    <hyperlink ref="AO915" r:id="rId3330"/>
    <hyperlink ref="AK1660" r:id="rId3331"/>
    <hyperlink ref="AL1660" r:id="rId3332"/>
    <hyperlink ref="AM1660" r:id="rId3333"/>
    <hyperlink ref="AN1660" r:id="rId3334"/>
    <hyperlink ref="AO1660" r:id="rId3335"/>
    <hyperlink ref="AK2254" r:id="rId3336"/>
    <hyperlink ref="AL2254" r:id="rId3337"/>
    <hyperlink ref="AM2254" r:id="rId3338"/>
    <hyperlink ref="AN2254" r:id="rId3339"/>
    <hyperlink ref="AO2254" r:id="rId3340"/>
    <hyperlink ref="AK454" r:id="rId3341"/>
    <hyperlink ref="AL454" r:id="rId3342"/>
    <hyperlink ref="AM454" r:id="rId3343"/>
    <hyperlink ref="AN454" r:id="rId3344"/>
    <hyperlink ref="AO454" r:id="rId3345"/>
    <hyperlink ref="AK2465" r:id="rId3346"/>
    <hyperlink ref="AL2465" r:id="rId3347"/>
    <hyperlink ref="AM2465" r:id="rId3348"/>
    <hyperlink ref="AN2465" r:id="rId3349"/>
    <hyperlink ref="AO2465" r:id="rId3350"/>
    <hyperlink ref="AK599" r:id="rId3351"/>
    <hyperlink ref="AL599" r:id="rId3352"/>
    <hyperlink ref="AM599" r:id="rId3353"/>
    <hyperlink ref="AN599" r:id="rId3354"/>
    <hyperlink ref="AO599" r:id="rId3355"/>
    <hyperlink ref="AK595" r:id="rId3356"/>
    <hyperlink ref="AL595" r:id="rId3357"/>
    <hyperlink ref="AM595" r:id="rId3358"/>
    <hyperlink ref="AN595" r:id="rId3359"/>
    <hyperlink ref="AO595" r:id="rId3360"/>
    <hyperlink ref="AK1582" r:id="rId3361"/>
    <hyperlink ref="AL1582" r:id="rId3362"/>
    <hyperlink ref="AM1582" r:id="rId3363"/>
    <hyperlink ref="AN1582" r:id="rId3364"/>
    <hyperlink ref="AO1582" r:id="rId3365"/>
    <hyperlink ref="AK567" r:id="rId3366"/>
    <hyperlink ref="AL567" r:id="rId3367"/>
    <hyperlink ref="AM567" r:id="rId3368"/>
    <hyperlink ref="AN567" r:id="rId3369"/>
    <hyperlink ref="AO567" r:id="rId3370"/>
    <hyperlink ref="AK785" r:id="rId3371"/>
    <hyperlink ref="AL785" r:id="rId3372"/>
    <hyperlink ref="AM785" r:id="rId3373"/>
    <hyperlink ref="AN785" r:id="rId3374"/>
    <hyperlink ref="AO785" r:id="rId3375"/>
    <hyperlink ref="AK1445" r:id="rId3376"/>
    <hyperlink ref="AL1445" r:id="rId3377"/>
    <hyperlink ref="AM1445" r:id="rId3378"/>
    <hyperlink ref="AN1445" r:id="rId3379"/>
    <hyperlink ref="AO1445" r:id="rId3380"/>
    <hyperlink ref="AK124" r:id="rId3381"/>
    <hyperlink ref="AL124" r:id="rId3382"/>
    <hyperlink ref="AM124" r:id="rId3383"/>
    <hyperlink ref="AN124" r:id="rId3384"/>
    <hyperlink ref="AO124" r:id="rId3385"/>
    <hyperlink ref="AK575" r:id="rId3386"/>
    <hyperlink ref="AL575" r:id="rId3387"/>
    <hyperlink ref="AM575" r:id="rId3388"/>
    <hyperlink ref="AN575" r:id="rId3389"/>
    <hyperlink ref="AO575" r:id="rId3390"/>
    <hyperlink ref="AK2484" r:id="rId3391"/>
    <hyperlink ref="AL2484" r:id="rId3392"/>
    <hyperlink ref="AM2484" r:id="rId3393"/>
    <hyperlink ref="AN2484" r:id="rId3394"/>
    <hyperlink ref="AO2484" r:id="rId3395"/>
    <hyperlink ref="AK1030" r:id="rId3396"/>
    <hyperlink ref="AL1030" r:id="rId3397"/>
    <hyperlink ref="AM1030" r:id="rId3398"/>
    <hyperlink ref="AN1030" r:id="rId3399"/>
    <hyperlink ref="AO1030" r:id="rId3400"/>
    <hyperlink ref="AK92" r:id="rId3401"/>
    <hyperlink ref="AL92" r:id="rId3402"/>
    <hyperlink ref="AM92" r:id="rId3403"/>
    <hyperlink ref="AN92" r:id="rId3404"/>
    <hyperlink ref="AO92" r:id="rId3405"/>
    <hyperlink ref="AK1257" r:id="rId3406"/>
    <hyperlink ref="AL1257" r:id="rId3407"/>
    <hyperlink ref="AM1257" r:id="rId3408"/>
    <hyperlink ref="AN1257" r:id="rId3409"/>
    <hyperlink ref="AO1257" r:id="rId3410"/>
    <hyperlink ref="AK2085" r:id="rId3411"/>
    <hyperlink ref="AL2085" r:id="rId3412"/>
    <hyperlink ref="AM2085" r:id="rId3413"/>
    <hyperlink ref="AN2085" r:id="rId3414"/>
    <hyperlink ref="AO2085" r:id="rId3415"/>
    <hyperlink ref="AK1434" r:id="rId3416"/>
    <hyperlink ref="AL1434" r:id="rId3417"/>
    <hyperlink ref="AM1434" r:id="rId3418"/>
    <hyperlink ref="AN1434" r:id="rId3419"/>
    <hyperlink ref="AO1434" r:id="rId3420"/>
    <hyperlink ref="AK163" r:id="rId3421"/>
    <hyperlink ref="AL163" r:id="rId3422"/>
    <hyperlink ref="AM163" r:id="rId3423"/>
    <hyperlink ref="AN163" r:id="rId3424"/>
    <hyperlink ref="AO163" r:id="rId3425"/>
    <hyperlink ref="AK1853" r:id="rId3426"/>
    <hyperlink ref="AL1853" r:id="rId3427"/>
    <hyperlink ref="AM1853" r:id="rId3428"/>
    <hyperlink ref="AN1853" r:id="rId3429"/>
    <hyperlink ref="AO1853" r:id="rId3430"/>
    <hyperlink ref="AK1424" r:id="rId3431"/>
    <hyperlink ref="AL1424" r:id="rId3432"/>
    <hyperlink ref="AM1424" r:id="rId3433"/>
    <hyperlink ref="AN1424" r:id="rId3434"/>
    <hyperlink ref="AO1424" r:id="rId3435"/>
    <hyperlink ref="AK1545" r:id="rId3436"/>
    <hyperlink ref="AL1545" r:id="rId3437"/>
    <hyperlink ref="AM1545" r:id="rId3438"/>
    <hyperlink ref="AN1545" r:id="rId3439"/>
    <hyperlink ref="AO1545" r:id="rId3440"/>
    <hyperlink ref="AK1448" r:id="rId3441"/>
    <hyperlink ref="AL1448" r:id="rId3442"/>
    <hyperlink ref="AM1448" r:id="rId3443"/>
    <hyperlink ref="AN1448" r:id="rId3444"/>
    <hyperlink ref="AO1448" r:id="rId3445"/>
    <hyperlink ref="AK1395" r:id="rId3446"/>
    <hyperlink ref="AL1395" r:id="rId3447"/>
    <hyperlink ref="AM1395" r:id="rId3448"/>
    <hyperlink ref="AN1395" r:id="rId3449"/>
    <hyperlink ref="AO1395" r:id="rId3450"/>
    <hyperlink ref="AK58" r:id="rId3451"/>
    <hyperlink ref="AL58" r:id="rId3452"/>
    <hyperlink ref="AM58" r:id="rId3453"/>
    <hyperlink ref="AN58" r:id="rId3454"/>
    <hyperlink ref="AO58" r:id="rId3455"/>
    <hyperlink ref="AK2048" r:id="rId3456"/>
    <hyperlink ref="AL2048" r:id="rId3457"/>
    <hyperlink ref="AM2048" r:id="rId3458"/>
    <hyperlink ref="AN2048" r:id="rId3459"/>
    <hyperlink ref="AO2048" r:id="rId3460"/>
    <hyperlink ref="AK290" r:id="rId3461"/>
    <hyperlink ref="AL290" r:id="rId3462"/>
    <hyperlink ref="AM290" r:id="rId3463"/>
    <hyperlink ref="AN290" r:id="rId3464"/>
    <hyperlink ref="AO290" r:id="rId3465"/>
    <hyperlink ref="AK1788" r:id="rId3466"/>
    <hyperlink ref="AL1788" r:id="rId3467"/>
    <hyperlink ref="AM1788" r:id="rId3468"/>
    <hyperlink ref="AN1788" r:id="rId3469"/>
    <hyperlink ref="AO1788" r:id="rId3470"/>
    <hyperlink ref="AK1135" r:id="rId3471"/>
    <hyperlink ref="AL1135" r:id="rId3472"/>
    <hyperlink ref="AM1135" r:id="rId3473"/>
    <hyperlink ref="AN1135" r:id="rId3474"/>
    <hyperlink ref="AO1135" r:id="rId3475"/>
    <hyperlink ref="AK1190" r:id="rId3476"/>
    <hyperlink ref="AL1190" r:id="rId3477"/>
    <hyperlink ref="AM1190" r:id="rId3478"/>
    <hyperlink ref="AN1190" r:id="rId3479"/>
    <hyperlink ref="AO1190" r:id="rId3480"/>
    <hyperlink ref="AK1885" r:id="rId3481"/>
    <hyperlink ref="AL1885" r:id="rId3482"/>
    <hyperlink ref="AM1885" r:id="rId3483"/>
    <hyperlink ref="AN1885" r:id="rId3484"/>
    <hyperlink ref="AO1885" r:id="rId3485"/>
    <hyperlink ref="AK1246" r:id="rId3486"/>
    <hyperlink ref="AL1246" r:id="rId3487"/>
    <hyperlink ref="AM1246" r:id="rId3488"/>
    <hyperlink ref="AN1246" r:id="rId3489"/>
    <hyperlink ref="AO1246" r:id="rId3490"/>
    <hyperlink ref="AK133" r:id="rId3491"/>
    <hyperlink ref="AL133" r:id="rId3492"/>
    <hyperlink ref="AM133" r:id="rId3493"/>
    <hyperlink ref="AN133" r:id="rId3494"/>
    <hyperlink ref="AO133" r:id="rId3495"/>
    <hyperlink ref="AK279" r:id="rId3496"/>
    <hyperlink ref="AL279" r:id="rId3497"/>
    <hyperlink ref="AM279" r:id="rId3498"/>
    <hyperlink ref="AN279" r:id="rId3499"/>
    <hyperlink ref="AO279" r:id="rId3500"/>
    <hyperlink ref="AK2478" r:id="rId3501"/>
    <hyperlink ref="AL2478" r:id="rId3502"/>
    <hyperlink ref="AM2478" r:id="rId3503"/>
    <hyperlink ref="AN2478" r:id="rId3504"/>
    <hyperlink ref="AO2478" r:id="rId3505"/>
    <hyperlink ref="AK149" r:id="rId3506"/>
    <hyperlink ref="AL149" r:id="rId3507"/>
    <hyperlink ref="AM149" r:id="rId3508"/>
    <hyperlink ref="AN149" r:id="rId3509"/>
    <hyperlink ref="AO149" r:id="rId3510"/>
    <hyperlink ref="AK1277" r:id="rId3511"/>
    <hyperlink ref="AL1277" r:id="rId3512"/>
    <hyperlink ref="AM1277" r:id="rId3513"/>
    <hyperlink ref="AN1277" r:id="rId3514"/>
    <hyperlink ref="AO1277" r:id="rId3515"/>
    <hyperlink ref="AK1775" r:id="rId3516"/>
    <hyperlink ref="AL1775" r:id="rId3517"/>
    <hyperlink ref="AM1775" r:id="rId3518"/>
    <hyperlink ref="AN1775" r:id="rId3519"/>
    <hyperlink ref="AO1775" r:id="rId3520"/>
    <hyperlink ref="AK1214" r:id="rId3521"/>
    <hyperlink ref="AL1214" r:id="rId3522"/>
    <hyperlink ref="AM1214" r:id="rId3523"/>
    <hyperlink ref="AN1214" r:id="rId3524"/>
    <hyperlink ref="AO1214" r:id="rId3525"/>
    <hyperlink ref="AK827" r:id="rId3526"/>
    <hyperlink ref="AL827" r:id="rId3527"/>
    <hyperlink ref="AM827" r:id="rId3528"/>
    <hyperlink ref="AN827" r:id="rId3529"/>
    <hyperlink ref="AO827" r:id="rId3530"/>
    <hyperlink ref="AK1241" r:id="rId3531"/>
    <hyperlink ref="AL1241" r:id="rId3532"/>
    <hyperlink ref="AM1241" r:id="rId3533"/>
    <hyperlink ref="AN1241" r:id="rId3534"/>
    <hyperlink ref="AO1241" r:id="rId3535"/>
    <hyperlink ref="AK1291" r:id="rId3536"/>
    <hyperlink ref="AL1291" r:id="rId3537"/>
    <hyperlink ref="AM1291" r:id="rId3538"/>
    <hyperlink ref="AN1291" r:id="rId3539"/>
    <hyperlink ref="AO1291" r:id="rId3540"/>
    <hyperlink ref="AK471" r:id="rId3541"/>
    <hyperlink ref="AL471" r:id="rId3542"/>
    <hyperlink ref="AM471" r:id="rId3543"/>
    <hyperlink ref="AN471" r:id="rId3544"/>
    <hyperlink ref="AO471" r:id="rId3545"/>
    <hyperlink ref="AK1728" r:id="rId3546"/>
    <hyperlink ref="AL1728" r:id="rId3547"/>
    <hyperlink ref="AM1728" r:id="rId3548"/>
    <hyperlink ref="AN1728" r:id="rId3549"/>
    <hyperlink ref="AO1728" r:id="rId3550"/>
    <hyperlink ref="AK1920" r:id="rId3551"/>
    <hyperlink ref="AL1920" r:id="rId3552"/>
    <hyperlink ref="AM1920" r:id="rId3553"/>
    <hyperlink ref="AN1920" r:id="rId3554"/>
    <hyperlink ref="AO1920" r:id="rId3555"/>
    <hyperlink ref="AK1525" r:id="rId3556"/>
    <hyperlink ref="AL1525" r:id="rId3557"/>
    <hyperlink ref="AM1525" r:id="rId3558"/>
    <hyperlink ref="AN1525" r:id="rId3559"/>
    <hyperlink ref="AO1525" r:id="rId3560"/>
    <hyperlink ref="AK2001" r:id="rId3561"/>
    <hyperlink ref="AL2001" r:id="rId3562"/>
    <hyperlink ref="AM2001" r:id="rId3563"/>
    <hyperlink ref="AN2001" r:id="rId3564"/>
    <hyperlink ref="AO2001" r:id="rId3565"/>
    <hyperlink ref="AK2302" r:id="rId3566"/>
    <hyperlink ref="AL2302" r:id="rId3567"/>
    <hyperlink ref="AM2302" r:id="rId3568"/>
    <hyperlink ref="AN2302" r:id="rId3569"/>
    <hyperlink ref="AO2302" r:id="rId3570"/>
    <hyperlink ref="AK1133" r:id="rId3571"/>
    <hyperlink ref="AL1133" r:id="rId3572"/>
    <hyperlink ref="AM1133" r:id="rId3573"/>
    <hyperlink ref="AN1133" r:id="rId3574"/>
    <hyperlink ref="AO1133" r:id="rId3575"/>
    <hyperlink ref="AK980" r:id="rId3576"/>
    <hyperlink ref="AL980" r:id="rId3577"/>
    <hyperlink ref="AM980" r:id="rId3578"/>
    <hyperlink ref="AN980" r:id="rId3579"/>
    <hyperlink ref="AO980" r:id="rId3580"/>
    <hyperlink ref="AK830" r:id="rId3581"/>
    <hyperlink ref="AL830" r:id="rId3582"/>
    <hyperlink ref="AM830" r:id="rId3583"/>
    <hyperlink ref="AN830" r:id="rId3584"/>
    <hyperlink ref="AO830" r:id="rId3585"/>
    <hyperlink ref="AK748" r:id="rId3586"/>
    <hyperlink ref="AL748" r:id="rId3587"/>
    <hyperlink ref="AM748" r:id="rId3588"/>
    <hyperlink ref="AN748" r:id="rId3589"/>
    <hyperlink ref="AO748" r:id="rId3590"/>
    <hyperlink ref="AK2128" r:id="rId3591"/>
    <hyperlink ref="AL2128" r:id="rId3592"/>
    <hyperlink ref="AM2128" r:id="rId3593"/>
    <hyperlink ref="AN2128" r:id="rId3594"/>
    <hyperlink ref="AO2128" r:id="rId3595"/>
    <hyperlink ref="AK792" r:id="rId3596"/>
    <hyperlink ref="AL792" r:id="rId3597"/>
    <hyperlink ref="AM792" r:id="rId3598"/>
    <hyperlink ref="AN792" r:id="rId3599"/>
    <hyperlink ref="AO792" r:id="rId3600"/>
    <hyperlink ref="AK431" r:id="rId3601"/>
    <hyperlink ref="AL431" r:id="rId3602"/>
    <hyperlink ref="AM431" r:id="rId3603"/>
    <hyperlink ref="AN431" r:id="rId3604"/>
    <hyperlink ref="AO431" r:id="rId3605"/>
    <hyperlink ref="AK2457" r:id="rId3606"/>
    <hyperlink ref="AL2457" r:id="rId3607"/>
    <hyperlink ref="AM2457" r:id="rId3608"/>
    <hyperlink ref="AN2457" r:id="rId3609"/>
    <hyperlink ref="AO2457" r:id="rId3610"/>
    <hyperlink ref="AK2137" r:id="rId3611"/>
    <hyperlink ref="AL2137" r:id="rId3612"/>
    <hyperlink ref="AM2137" r:id="rId3613"/>
    <hyperlink ref="AN2137" r:id="rId3614"/>
    <hyperlink ref="AO2137" r:id="rId3615"/>
    <hyperlink ref="AK1661" r:id="rId3616"/>
    <hyperlink ref="AL1661" r:id="rId3617"/>
    <hyperlink ref="AM1661" r:id="rId3618"/>
    <hyperlink ref="AN1661" r:id="rId3619"/>
    <hyperlink ref="AO1661" r:id="rId3620"/>
    <hyperlink ref="AK865" r:id="rId3621"/>
    <hyperlink ref="AL865" r:id="rId3622"/>
    <hyperlink ref="AM865" r:id="rId3623"/>
    <hyperlink ref="AN865" r:id="rId3624"/>
    <hyperlink ref="AO865" r:id="rId3625"/>
    <hyperlink ref="AK35" r:id="rId3626"/>
    <hyperlink ref="AL35" r:id="rId3627"/>
    <hyperlink ref="AM35" r:id="rId3628"/>
    <hyperlink ref="AN35" r:id="rId3629"/>
    <hyperlink ref="AO35" r:id="rId3630"/>
    <hyperlink ref="AK858" r:id="rId3631"/>
    <hyperlink ref="AL858" r:id="rId3632"/>
    <hyperlink ref="AM858" r:id="rId3633"/>
    <hyperlink ref="AN858" r:id="rId3634"/>
    <hyperlink ref="AO858" r:id="rId3635"/>
    <hyperlink ref="AK1348" r:id="rId3636"/>
    <hyperlink ref="AL1348" r:id="rId3637"/>
    <hyperlink ref="AM1348" r:id="rId3638"/>
    <hyperlink ref="AN1348" r:id="rId3639"/>
    <hyperlink ref="AO1348" r:id="rId3640"/>
    <hyperlink ref="AK220" r:id="rId3641"/>
    <hyperlink ref="AL220" r:id="rId3642"/>
    <hyperlink ref="AM220" r:id="rId3643"/>
    <hyperlink ref="AN220" r:id="rId3644"/>
    <hyperlink ref="AO220" r:id="rId3645"/>
    <hyperlink ref="AK154" r:id="rId3646"/>
    <hyperlink ref="AL154" r:id="rId3647"/>
    <hyperlink ref="AM154" r:id="rId3648"/>
    <hyperlink ref="AN154" r:id="rId3649"/>
    <hyperlink ref="AO154" r:id="rId3650"/>
    <hyperlink ref="AK106" r:id="rId3651"/>
    <hyperlink ref="AL106" r:id="rId3652"/>
    <hyperlink ref="AM106" r:id="rId3653"/>
    <hyperlink ref="AN106" r:id="rId3654"/>
    <hyperlink ref="AO106" r:id="rId3655"/>
    <hyperlink ref="AK489" r:id="rId3656"/>
    <hyperlink ref="AL489" r:id="rId3657"/>
    <hyperlink ref="AM489" r:id="rId3658"/>
    <hyperlink ref="AN489" r:id="rId3659"/>
    <hyperlink ref="AO489" r:id="rId3660"/>
    <hyperlink ref="AK2214" r:id="rId3661"/>
    <hyperlink ref="AL2214" r:id="rId3662"/>
    <hyperlink ref="AM2214" r:id="rId3663"/>
    <hyperlink ref="AN2214" r:id="rId3664"/>
    <hyperlink ref="AO2214" r:id="rId3665"/>
    <hyperlink ref="AK369" r:id="rId3666"/>
    <hyperlink ref="AL369" r:id="rId3667"/>
    <hyperlink ref="AM369" r:id="rId3668"/>
    <hyperlink ref="AN369" r:id="rId3669"/>
    <hyperlink ref="AO369" r:id="rId3670"/>
    <hyperlink ref="AK238" r:id="rId3671"/>
    <hyperlink ref="AL238" r:id="rId3672"/>
    <hyperlink ref="AM238" r:id="rId3673"/>
    <hyperlink ref="AN238" r:id="rId3674"/>
    <hyperlink ref="AO238" r:id="rId3675"/>
    <hyperlink ref="AK967" r:id="rId3676"/>
    <hyperlink ref="AL967" r:id="rId3677"/>
    <hyperlink ref="AM967" r:id="rId3678"/>
    <hyperlink ref="AN967" r:id="rId3679"/>
    <hyperlink ref="AO967" r:id="rId3680"/>
    <hyperlink ref="AK1865" r:id="rId3681"/>
    <hyperlink ref="AL1865" r:id="rId3682"/>
    <hyperlink ref="AM1865" r:id="rId3683"/>
    <hyperlink ref="AN1865" r:id="rId3684"/>
    <hyperlink ref="AO1865" r:id="rId3685"/>
    <hyperlink ref="AK436" r:id="rId3686"/>
    <hyperlink ref="AL436" r:id="rId3687"/>
    <hyperlink ref="AM436" r:id="rId3688"/>
    <hyperlink ref="AN436" r:id="rId3689"/>
    <hyperlink ref="AO436" r:id="rId3690"/>
    <hyperlink ref="AK96" r:id="rId3691"/>
    <hyperlink ref="AL96" r:id="rId3692"/>
    <hyperlink ref="AM96" r:id="rId3693"/>
    <hyperlink ref="AN96" r:id="rId3694"/>
    <hyperlink ref="AO96" r:id="rId3695"/>
    <hyperlink ref="AK1855" r:id="rId3696"/>
    <hyperlink ref="AL1855" r:id="rId3697"/>
    <hyperlink ref="AM1855" r:id="rId3698"/>
    <hyperlink ref="AN1855" r:id="rId3699"/>
    <hyperlink ref="AO1855" r:id="rId3700"/>
    <hyperlink ref="AK200" r:id="rId3701"/>
    <hyperlink ref="AL200" r:id="rId3702"/>
    <hyperlink ref="AM200" r:id="rId3703"/>
    <hyperlink ref="AN200" r:id="rId3704"/>
    <hyperlink ref="AO200" r:id="rId3705"/>
    <hyperlink ref="AK1567" r:id="rId3706"/>
    <hyperlink ref="AL1567" r:id="rId3707"/>
    <hyperlink ref="AM1567" r:id="rId3708"/>
    <hyperlink ref="AN1567" r:id="rId3709"/>
    <hyperlink ref="AO1567" r:id="rId3710"/>
    <hyperlink ref="AK1385" r:id="rId3711"/>
    <hyperlink ref="AL1385" r:id="rId3712"/>
    <hyperlink ref="AM1385" r:id="rId3713"/>
    <hyperlink ref="AN1385" r:id="rId3714"/>
    <hyperlink ref="AO1385" r:id="rId3715"/>
    <hyperlink ref="AK2468" r:id="rId3716"/>
    <hyperlink ref="AL2468" r:id="rId3717"/>
    <hyperlink ref="AM2468" r:id="rId3718"/>
    <hyperlink ref="AN2468" r:id="rId3719"/>
    <hyperlink ref="AO2468" r:id="rId3720"/>
    <hyperlink ref="AK1161" r:id="rId3721"/>
    <hyperlink ref="AL1161" r:id="rId3722"/>
    <hyperlink ref="AM1161" r:id="rId3723"/>
    <hyperlink ref="AN1161" r:id="rId3724"/>
    <hyperlink ref="AO1161" r:id="rId3725"/>
    <hyperlink ref="AK485" r:id="rId3726"/>
    <hyperlink ref="AL485" r:id="rId3727"/>
    <hyperlink ref="AM485" r:id="rId3728"/>
    <hyperlink ref="AN485" r:id="rId3729"/>
    <hyperlink ref="AO485" r:id="rId3730"/>
    <hyperlink ref="AK1417" r:id="rId3731"/>
    <hyperlink ref="AL1417" r:id="rId3732"/>
    <hyperlink ref="AM1417" r:id="rId3733"/>
    <hyperlink ref="AN1417" r:id="rId3734"/>
    <hyperlink ref="AO1417" r:id="rId3735"/>
    <hyperlink ref="AK1490" r:id="rId3736"/>
    <hyperlink ref="AL1490" r:id="rId3737"/>
    <hyperlink ref="AM1490" r:id="rId3738"/>
    <hyperlink ref="AN1490" r:id="rId3739"/>
    <hyperlink ref="AO1490" r:id="rId3740"/>
    <hyperlink ref="AK470" r:id="rId3741"/>
    <hyperlink ref="AL470" r:id="rId3742"/>
    <hyperlink ref="AM470" r:id="rId3743"/>
    <hyperlink ref="AN470" r:id="rId3744"/>
    <hyperlink ref="AO470" r:id="rId3745"/>
    <hyperlink ref="AK148" r:id="rId3746"/>
    <hyperlink ref="AL148" r:id="rId3747"/>
    <hyperlink ref="AM148" r:id="rId3748"/>
    <hyperlink ref="AN148" r:id="rId3749"/>
    <hyperlink ref="AO148" r:id="rId3750"/>
    <hyperlink ref="AK253" r:id="rId3751"/>
    <hyperlink ref="AL253" r:id="rId3752"/>
    <hyperlink ref="AM253" r:id="rId3753"/>
    <hyperlink ref="AN253" r:id="rId3754"/>
    <hyperlink ref="AO253" r:id="rId3755"/>
    <hyperlink ref="AK2087" r:id="rId3756"/>
    <hyperlink ref="AL2087" r:id="rId3757"/>
    <hyperlink ref="AM2087" r:id="rId3758"/>
    <hyperlink ref="AN2087" r:id="rId3759"/>
    <hyperlink ref="AO2087" r:id="rId3760"/>
    <hyperlink ref="AK742" r:id="rId3761"/>
    <hyperlink ref="AL742" r:id="rId3762"/>
    <hyperlink ref="AM742" r:id="rId3763"/>
    <hyperlink ref="AN742" r:id="rId3764"/>
    <hyperlink ref="AO742" r:id="rId3765"/>
    <hyperlink ref="AK1179" r:id="rId3766"/>
    <hyperlink ref="AL1179" r:id="rId3767"/>
    <hyperlink ref="AM1179" r:id="rId3768"/>
    <hyperlink ref="AN1179" r:id="rId3769"/>
    <hyperlink ref="AO1179" r:id="rId3770"/>
    <hyperlink ref="AK375" r:id="rId3771"/>
    <hyperlink ref="AL375" r:id="rId3772"/>
    <hyperlink ref="AM375" r:id="rId3773"/>
    <hyperlink ref="AN375" r:id="rId3774"/>
    <hyperlink ref="AO375" r:id="rId3775"/>
    <hyperlink ref="AK1998" r:id="rId3776"/>
    <hyperlink ref="AL1998" r:id="rId3777"/>
    <hyperlink ref="AM1998" r:id="rId3778"/>
    <hyperlink ref="AN1998" r:id="rId3779"/>
    <hyperlink ref="AO1998" r:id="rId3780"/>
    <hyperlink ref="AK1646" r:id="rId3781"/>
    <hyperlink ref="AL1646" r:id="rId3782"/>
    <hyperlink ref="AM1646" r:id="rId3783"/>
    <hyperlink ref="AN1646" r:id="rId3784"/>
    <hyperlink ref="AO1646" r:id="rId3785"/>
    <hyperlink ref="AK551" r:id="rId3786"/>
    <hyperlink ref="AL551" r:id="rId3787"/>
    <hyperlink ref="AM551" r:id="rId3788"/>
    <hyperlink ref="AN551" r:id="rId3789"/>
    <hyperlink ref="AO551" r:id="rId3790"/>
    <hyperlink ref="AK970" r:id="rId3791"/>
    <hyperlink ref="AL970" r:id="rId3792"/>
    <hyperlink ref="AM970" r:id="rId3793"/>
    <hyperlink ref="AN970" r:id="rId3794"/>
    <hyperlink ref="AO970" r:id="rId3795"/>
    <hyperlink ref="AK1492" r:id="rId3796"/>
    <hyperlink ref="AL1492" r:id="rId3797"/>
    <hyperlink ref="AM1492" r:id="rId3798"/>
    <hyperlink ref="AN1492" r:id="rId3799"/>
    <hyperlink ref="AO1492" r:id="rId3800"/>
    <hyperlink ref="AK487" r:id="rId3801"/>
    <hyperlink ref="AL487" r:id="rId3802"/>
    <hyperlink ref="AM487" r:id="rId3803"/>
    <hyperlink ref="AN487" r:id="rId3804"/>
    <hyperlink ref="AO487" r:id="rId3805"/>
    <hyperlink ref="AK400" r:id="rId3806"/>
    <hyperlink ref="AL400" r:id="rId3807"/>
    <hyperlink ref="AM400" r:id="rId3808"/>
    <hyperlink ref="AN400" r:id="rId3809"/>
    <hyperlink ref="AO400" r:id="rId3810"/>
    <hyperlink ref="AK2058" r:id="rId3811"/>
    <hyperlink ref="AL2058" r:id="rId3812"/>
    <hyperlink ref="AM2058" r:id="rId3813"/>
    <hyperlink ref="AN2058" r:id="rId3814"/>
    <hyperlink ref="AO2058" r:id="rId3815"/>
    <hyperlink ref="AK1518" r:id="rId3816"/>
    <hyperlink ref="AL1518" r:id="rId3817"/>
    <hyperlink ref="AM1518" r:id="rId3818"/>
    <hyperlink ref="AN1518" r:id="rId3819"/>
    <hyperlink ref="AO1518" r:id="rId3820"/>
    <hyperlink ref="AK2079" r:id="rId3821"/>
    <hyperlink ref="AL2079" r:id="rId3822"/>
    <hyperlink ref="AM2079" r:id="rId3823"/>
    <hyperlink ref="AN2079" r:id="rId3824"/>
    <hyperlink ref="AO2079" r:id="rId3825"/>
    <hyperlink ref="AK1256" r:id="rId3826"/>
    <hyperlink ref="AL1256" r:id="rId3827"/>
    <hyperlink ref="AM1256" r:id="rId3828"/>
    <hyperlink ref="AN1256" r:id="rId3829"/>
    <hyperlink ref="AO1256" r:id="rId3830"/>
    <hyperlink ref="AK2003" r:id="rId3831"/>
    <hyperlink ref="AL2003" r:id="rId3832"/>
    <hyperlink ref="AM2003" r:id="rId3833"/>
    <hyperlink ref="AN2003" r:id="rId3834"/>
    <hyperlink ref="AO2003" r:id="rId3835"/>
    <hyperlink ref="AK173" r:id="rId3836"/>
    <hyperlink ref="AL173" r:id="rId3837"/>
    <hyperlink ref="AM173" r:id="rId3838"/>
    <hyperlink ref="AN173" r:id="rId3839"/>
    <hyperlink ref="AO173" r:id="rId3840"/>
    <hyperlink ref="AK2261" r:id="rId3841"/>
    <hyperlink ref="AL2261" r:id="rId3842"/>
    <hyperlink ref="AM2261" r:id="rId3843"/>
    <hyperlink ref="AN2261" r:id="rId3844"/>
    <hyperlink ref="AO2261" r:id="rId3845"/>
    <hyperlink ref="AK1203" r:id="rId3846"/>
    <hyperlink ref="AL1203" r:id="rId3847"/>
    <hyperlink ref="AM1203" r:id="rId3848"/>
    <hyperlink ref="AN1203" r:id="rId3849"/>
    <hyperlink ref="AO1203" r:id="rId3850"/>
    <hyperlink ref="AK1816" r:id="rId3851"/>
    <hyperlink ref="AL1816" r:id="rId3852"/>
    <hyperlink ref="AM1816" r:id="rId3853"/>
    <hyperlink ref="AN1816" r:id="rId3854"/>
    <hyperlink ref="AO1816" r:id="rId3855"/>
    <hyperlink ref="AK687" r:id="rId3856"/>
    <hyperlink ref="AL687" r:id="rId3857"/>
    <hyperlink ref="AM687" r:id="rId3858"/>
    <hyperlink ref="AN687" r:id="rId3859"/>
    <hyperlink ref="AO687" r:id="rId3860"/>
    <hyperlink ref="AK441" r:id="rId3861"/>
    <hyperlink ref="AL441" r:id="rId3862"/>
    <hyperlink ref="AM441" r:id="rId3863"/>
    <hyperlink ref="AN441" r:id="rId3864"/>
    <hyperlink ref="AO441" r:id="rId3865"/>
    <hyperlink ref="AK688" r:id="rId3866"/>
    <hyperlink ref="AL688" r:id="rId3867"/>
    <hyperlink ref="AM688" r:id="rId3868"/>
    <hyperlink ref="AN688" r:id="rId3869"/>
    <hyperlink ref="AO688" r:id="rId3870"/>
    <hyperlink ref="AK418" r:id="rId3871"/>
    <hyperlink ref="AL418" r:id="rId3872"/>
    <hyperlink ref="AM418" r:id="rId3873"/>
    <hyperlink ref="AN418" r:id="rId3874"/>
    <hyperlink ref="AO418" r:id="rId3875"/>
    <hyperlink ref="AK927" r:id="rId3876"/>
    <hyperlink ref="AL927" r:id="rId3877"/>
    <hyperlink ref="AM927" r:id="rId3878"/>
    <hyperlink ref="AN927" r:id="rId3879"/>
    <hyperlink ref="AO927" r:id="rId3880"/>
    <hyperlink ref="AK2111" r:id="rId3881"/>
    <hyperlink ref="AL2111" r:id="rId3882"/>
    <hyperlink ref="AM2111" r:id="rId3883"/>
    <hyperlink ref="AN2111" r:id="rId3884"/>
    <hyperlink ref="AO2111" r:id="rId3885"/>
    <hyperlink ref="AK1003" r:id="rId3886"/>
    <hyperlink ref="AL1003" r:id="rId3887"/>
    <hyperlink ref="AM1003" r:id="rId3888"/>
    <hyperlink ref="AN1003" r:id="rId3889"/>
    <hyperlink ref="AO1003" r:id="rId3890"/>
    <hyperlink ref="AK1837" r:id="rId3891"/>
    <hyperlink ref="AL1837" r:id="rId3892"/>
    <hyperlink ref="AM1837" r:id="rId3893"/>
    <hyperlink ref="AN1837" r:id="rId3894"/>
    <hyperlink ref="AO1837" r:id="rId3895"/>
    <hyperlink ref="AK1101" r:id="rId3896"/>
    <hyperlink ref="AL1101" r:id="rId3897"/>
    <hyperlink ref="AM1101" r:id="rId3898"/>
    <hyperlink ref="AN1101" r:id="rId3899"/>
    <hyperlink ref="AO1101" r:id="rId3900"/>
    <hyperlink ref="AK1508" r:id="rId3901"/>
    <hyperlink ref="AL1508" r:id="rId3902"/>
    <hyperlink ref="AM1508" r:id="rId3903"/>
    <hyperlink ref="AN1508" r:id="rId3904"/>
    <hyperlink ref="AO1508" r:id="rId3905"/>
    <hyperlink ref="AK358" r:id="rId3906"/>
    <hyperlink ref="AL358" r:id="rId3907"/>
    <hyperlink ref="AM358" r:id="rId3908"/>
    <hyperlink ref="AN358" r:id="rId3909"/>
    <hyperlink ref="AO358" r:id="rId3910"/>
    <hyperlink ref="AK550" r:id="rId3911"/>
    <hyperlink ref="AL550" r:id="rId3912"/>
    <hyperlink ref="AM550" r:id="rId3913"/>
    <hyperlink ref="AN550" r:id="rId3914"/>
    <hyperlink ref="AO550" r:id="rId3915"/>
    <hyperlink ref="AK1548" r:id="rId3916"/>
    <hyperlink ref="AL1548" r:id="rId3917"/>
    <hyperlink ref="AM1548" r:id="rId3918"/>
    <hyperlink ref="AN1548" r:id="rId3919"/>
    <hyperlink ref="AO1548" r:id="rId3920"/>
    <hyperlink ref="AK1414" r:id="rId3921"/>
    <hyperlink ref="AL1414" r:id="rId3922"/>
    <hyperlink ref="AM1414" r:id="rId3923"/>
    <hyperlink ref="AN1414" r:id="rId3924"/>
    <hyperlink ref="AO1414" r:id="rId3925"/>
    <hyperlink ref="AK1415" r:id="rId3926"/>
    <hyperlink ref="AL1415" r:id="rId3927"/>
    <hyperlink ref="AM1415" r:id="rId3928"/>
    <hyperlink ref="AN1415" r:id="rId3929"/>
    <hyperlink ref="AO1415" r:id="rId3930"/>
    <hyperlink ref="AK2276" r:id="rId3931"/>
    <hyperlink ref="AL2276" r:id="rId3932"/>
    <hyperlink ref="AM2276" r:id="rId3933"/>
    <hyperlink ref="AN2276" r:id="rId3934"/>
    <hyperlink ref="AO2276" r:id="rId3935"/>
    <hyperlink ref="AK236" r:id="rId3936"/>
    <hyperlink ref="AL236" r:id="rId3937"/>
    <hyperlink ref="AM236" r:id="rId3938"/>
    <hyperlink ref="AN236" r:id="rId3939"/>
    <hyperlink ref="AO236" r:id="rId3940"/>
    <hyperlink ref="AK2350" r:id="rId3941"/>
    <hyperlink ref="AL2350" r:id="rId3942"/>
    <hyperlink ref="AM2350" r:id="rId3943"/>
    <hyperlink ref="AN2350" r:id="rId3944"/>
    <hyperlink ref="AO2350" r:id="rId3945"/>
    <hyperlink ref="AK2106" r:id="rId3946"/>
    <hyperlink ref="AL2106" r:id="rId3947"/>
    <hyperlink ref="AM2106" r:id="rId3948"/>
    <hyperlink ref="AN2106" r:id="rId3949"/>
    <hyperlink ref="AO2106" r:id="rId3950"/>
    <hyperlink ref="AK1999" r:id="rId3951"/>
    <hyperlink ref="AL1999" r:id="rId3952"/>
    <hyperlink ref="AM1999" r:id="rId3953"/>
    <hyperlink ref="AN1999" r:id="rId3954"/>
    <hyperlink ref="AO1999" r:id="rId3955"/>
    <hyperlink ref="AK2390" r:id="rId3956"/>
    <hyperlink ref="AL2390" r:id="rId3957"/>
    <hyperlink ref="AM2390" r:id="rId3958"/>
    <hyperlink ref="AN2390" r:id="rId3959"/>
    <hyperlink ref="AO2390" r:id="rId3960"/>
    <hyperlink ref="AK239" r:id="rId3961"/>
    <hyperlink ref="AL239" r:id="rId3962"/>
    <hyperlink ref="AM239" r:id="rId3963"/>
    <hyperlink ref="AN239" r:id="rId3964"/>
    <hyperlink ref="AO239" r:id="rId3965"/>
    <hyperlink ref="AK2145" r:id="rId3966"/>
    <hyperlink ref="AL2145" r:id="rId3967"/>
    <hyperlink ref="AM2145" r:id="rId3968"/>
    <hyperlink ref="AN2145" r:id="rId3969"/>
    <hyperlink ref="AO2145" r:id="rId3970"/>
    <hyperlink ref="AK777" r:id="rId3971"/>
    <hyperlink ref="AL777" r:id="rId3972"/>
    <hyperlink ref="AM777" r:id="rId3973"/>
    <hyperlink ref="AN777" r:id="rId3974"/>
    <hyperlink ref="AO777" r:id="rId3975"/>
    <hyperlink ref="AK984" r:id="rId3976"/>
    <hyperlink ref="AL984" r:id="rId3977"/>
    <hyperlink ref="AM984" r:id="rId3978"/>
    <hyperlink ref="AN984" r:id="rId3979"/>
    <hyperlink ref="AO984" r:id="rId3980"/>
    <hyperlink ref="AK373" r:id="rId3981"/>
    <hyperlink ref="AL373" r:id="rId3982"/>
    <hyperlink ref="AM373" r:id="rId3983"/>
    <hyperlink ref="AN373" r:id="rId3984"/>
    <hyperlink ref="AO373" r:id="rId3985"/>
    <hyperlink ref="AK2181" r:id="rId3986"/>
    <hyperlink ref="AL2181" r:id="rId3987"/>
    <hyperlink ref="AM2181" r:id="rId3988"/>
    <hyperlink ref="AN2181" r:id="rId3989"/>
    <hyperlink ref="AO2181" r:id="rId3990"/>
    <hyperlink ref="AK488" r:id="rId3991"/>
    <hyperlink ref="AL488" r:id="rId3992"/>
    <hyperlink ref="AM488" r:id="rId3993"/>
    <hyperlink ref="AN488" r:id="rId3994"/>
    <hyperlink ref="AO488" r:id="rId3995"/>
    <hyperlink ref="AK37" r:id="rId3996"/>
    <hyperlink ref="AL37" r:id="rId3997"/>
    <hyperlink ref="AM37" r:id="rId3998"/>
    <hyperlink ref="AN37" r:id="rId3999"/>
    <hyperlink ref="AO37" r:id="rId4000"/>
    <hyperlink ref="AK1081" r:id="rId4001"/>
    <hyperlink ref="AL1081" r:id="rId4002"/>
    <hyperlink ref="AM1081" r:id="rId4003"/>
    <hyperlink ref="AN1081" r:id="rId4004"/>
    <hyperlink ref="AO1081" r:id="rId4005"/>
    <hyperlink ref="AK327" r:id="rId4006"/>
    <hyperlink ref="AL327" r:id="rId4007"/>
    <hyperlink ref="AM327" r:id="rId4008"/>
    <hyperlink ref="AN327" r:id="rId4009"/>
    <hyperlink ref="AO327" r:id="rId4010"/>
    <hyperlink ref="AK1580" r:id="rId4011"/>
    <hyperlink ref="AL1580" r:id="rId4012"/>
    <hyperlink ref="AM1580" r:id="rId4013"/>
    <hyperlink ref="AN1580" r:id="rId4014"/>
    <hyperlink ref="AO1580" r:id="rId4015"/>
    <hyperlink ref="AK2391" r:id="rId4016"/>
    <hyperlink ref="AL2391" r:id="rId4017"/>
    <hyperlink ref="AM2391" r:id="rId4018"/>
    <hyperlink ref="AN2391" r:id="rId4019"/>
    <hyperlink ref="AO2391" r:id="rId4020"/>
    <hyperlink ref="AK800" r:id="rId4021"/>
    <hyperlink ref="AL800" r:id="rId4022"/>
    <hyperlink ref="AM800" r:id="rId4023"/>
    <hyperlink ref="AN800" r:id="rId4024"/>
    <hyperlink ref="AO800" r:id="rId4025"/>
    <hyperlink ref="AK1680" r:id="rId4026"/>
    <hyperlink ref="AL1680" r:id="rId4027"/>
    <hyperlink ref="AM1680" r:id="rId4028"/>
    <hyperlink ref="AN1680" r:id="rId4029"/>
    <hyperlink ref="AO1680" r:id="rId4030"/>
    <hyperlink ref="AK1551" r:id="rId4031"/>
    <hyperlink ref="AL1551" r:id="rId4032"/>
    <hyperlink ref="AM1551" r:id="rId4033"/>
    <hyperlink ref="AN1551" r:id="rId4034"/>
    <hyperlink ref="AO1551" r:id="rId4035"/>
    <hyperlink ref="AK1052" r:id="rId4036"/>
    <hyperlink ref="AL1052" r:id="rId4037"/>
    <hyperlink ref="AM1052" r:id="rId4038"/>
    <hyperlink ref="AN1052" r:id="rId4039"/>
    <hyperlink ref="AO1052" r:id="rId4040"/>
    <hyperlink ref="AK414" r:id="rId4041"/>
    <hyperlink ref="AL414" r:id="rId4042"/>
    <hyperlink ref="AM414" r:id="rId4043"/>
    <hyperlink ref="AN414" r:id="rId4044"/>
    <hyperlink ref="AO414" r:id="rId4045"/>
    <hyperlink ref="AK282" r:id="rId4046"/>
    <hyperlink ref="AL282" r:id="rId4047"/>
    <hyperlink ref="AM282" r:id="rId4048"/>
    <hyperlink ref="AN282" r:id="rId4049"/>
    <hyperlink ref="AO282" r:id="rId4050"/>
    <hyperlink ref="AK1217" r:id="rId4051"/>
    <hyperlink ref="AL1217" r:id="rId4052"/>
    <hyperlink ref="AM1217" r:id="rId4053"/>
    <hyperlink ref="AN1217" r:id="rId4054"/>
    <hyperlink ref="AO1217" r:id="rId4055"/>
    <hyperlink ref="AK1708" r:id="rId4056"/>
    <hyperlink ref="AL1708" r:id="rId4057"/>
    <hyperlink ref="AM1708" r:id="rId4058"/>
    <hyperlink ref="AN1708" r:id="rId4059"/>
    <hyperlink ref="AO1708" r:id="rId4060"/>
    <hyperlink ref="AK1814" r:id="rId4061"/>
    <hyperlink ref="AL1814" r:id="rId4062"/>
    <hyperlink ref="AM1814" r:id="rId4063"/>
    <hyperlink ref="AN1814" r:id="rId4064"/>
    <hyperlink ref="AO1814" r:id="rId4065"/>
    <hyperlink ref="AK57" r:id="rId4066"/>
    <hyperlink ref="AL57" r:id="rId4067"/>
    <hyperlink ref="AM57" r:id="rId4068"/>
    <hyperlink ref="AN57" r:id="rId4069"/>
    <hyperlink ref="AO57" r:id="rId4070"/>
    <hyperlink ref="AK873" r:id="rId4071"/>
    <hyperlink ref="AL873" r:id="rId4072"/>
    <hyperlink ref="AM873" r:id="rId4073"/>
    <hyperlink ref="AN873" r:id="rId4074"/>
    <hyperlink ref="AO873" r:id="rId4075"/>
    <hyperlink ref="AK440" r:id="rId4076"/>
    <hyperlink ref="AL440" r:id="rId4077"/>
    <hyperlink ref="AM440" r:id="rId4078"/>
    <hyperlink ref="AN440" r:id="rId4079"/>
    <hyperlink ref="AO440" r:id="rId4080"/>
    <hyperlink ref="AK167" r:id="rId4081"/>
    <hyperlink ref="AL167" r:id="rId4082"/>
    <hyperlink ref="AM167" r:id="rId4083"/>
    <hyperlink ref="AN167" r:id="rId4084"/>
    <hyperlink ref="AO167" r:id="rId4085"/>
    <hyperlink ref="AK2101" r:id="rId4086"/>
    <hyperlink ref="AL2101" r:id="rId4087"/>
    <hyperlink ref="AM2101" r:id="rId4088"/>
    <hyperlink ref="AN2101" r:id="rId4089"/>
    <hyperlink ref="AO2101" r:id="rId4090"/>
    <hyperlink ref="AK331" r:id="rId4091"/>
    <hyperlink ref="AL331" r:id="rId4092"/>
    <hyperlink ref="AM331" r:id="rId4093"/>
    <hyperlink ref="AN331" r:id="rId4094"/>
    <hyperlink ref="AO331" r:id="rId4095"/>
    <hyperlink ref="AK1384" r:id="rId4096"/>
    <hyperlink ref="AL1384" r:id="rId4097"/>
    <hyperlink ref="AM1384" r:id="rId4098"/>
    <hyperlink ref="AN1384" r:id="rId4099"/>
    <hyperlink ref="AO1384" r:id="rId4100"/>
    <hyperlink ref="AK1879" r:id="rId4101"/>
    <hyperlink ref="AL1879" r:id="rId4102"/>
    <hyperlink ref="AM1879" r:id="rId4103"/>
    <hyperlink ref="AN1879" r:id="rId4104"/>
    <hyperlink ref="AO1879" r:id="rId4105"/>
    <hyperlink ref="AK1912" r:id="rId4106"/>
    <hyperlink ref="AL1912" r:id="rId4107"/>
    <hyperlink ref="AM1912" r:id="rId4108"/>
    <hyperlink ref="AN1912" r:id="rId4109"/>
    <hyperlink ref="AO1912" r:id="rId4110"/>
    <hyperlink ref="AK903" r:id="rId4111"/>
    <hyperlink ref="AL903" r:id="rId4112"/>
    <hyperlink ref="AM903" r:id="rId4113"/>
    <hyperlink ref="AN903" r:id="rId4114"/>
    <hyperlink ref="AO903" r:id="rId4115"/>
    <hyperlink ref="AK175" r:id="rId4116"/>
    <hyperlink ref="AL175" r:id="rId4117"/>
    <hyperlink ref="AM175" r:id="rId4118"/>
    <hyperlink ref="AN175" r:id="rId4119"/>
    <hyperlink ref="AO175" r:id="rId4120"/>
    <hyperlink ref="AK1690" r:id="rId4121"/>
    <hyperlink ref="AL1690" r:id="rId4122"/>
    <hyperlink ref="AM1690" r:id="rId4123"/>
    <hyperlink ref="AN1690" r:id="rId4124"/>
    <hyperlink ref="AO1690" r:id="rId4125"/>
    <hyperlink ref="AK2163" r:id="rId4126"/>
    <hyperlink ref="AL2163" r:id="rId4127"/>
    <hyperlink ref="AM2163" r:id="rId4128"/>
    <hyperlink ref="AN2163" r:id="rId4129"/>
    <hyperlink ref="AO2163" r:id="rId4130"/>
    <hyperlink ref="AK135" r:id="rId4131"/>
    <hyperlink ref="AL135" r:id="rId4132"/>
    <hyperlink ref="AM135" r:id="rId4133"/>
    <hyperlink ref="AN135" r:id="rId4134"/>
    <hyperlink ref="AO135" r:id="rId4135"/>
    <hyperlink ref="AK817" r:id="rId4136"/>
    <hyperlink ref="AL817" r:id="rId4137"/>
    <hyperlink ref="AM817" r:id="rId4138"/>
    <hyperlink ref="AN817" r:id="rId4139"/>
    <hyperlink ref="AO817" r:id="rId4140"/>
    <hyperlink ref="AK1893" r:id="rId4141"/>
    <hyperlink ref="AL1893" r:id="rId4142"/>
    <hyperlink ref="AM1893" r:id="rId4143"/>
    <hyperlink ref="AN1893" r:id="rId4144"/>
    <hyperlink ref="AO1893" r:id="rId4145"/>
    <hyperlink ref="AK47" r:id="rId4146"/>
    <hyperlink ref="AL47" r:id="rId4147"/>
    <hyperlink ref="AM47" r:id="rId4148"/>
    <hyperlink ref="AN47" r:id="rId4149"/>
    <hyperlink ref="AO47" r:id="rId4150"/>
    <hyperlink ref="AK151" r:id="rId4151"/>
    <hyperlink ref="AL151" r:id="rId4152"/>
    <hyperlink ref="AM151" r:id="rId4153"/>
    <hyperlink ref="AN151" r:id="rId4154"/>
    <hyperlink ref="AO151" r:id="rId4155"/>
    <hyperlink ref="AK1514" r:id="rId4156"/>
    <hyperlink ref="AL1514" r:id="rId4157"/>
    <hyperlink ref="AM1514" r:id="rId4158"/>
    <hyperlink ref="AN1514" r:id="rId4159"/>
    <hyperlink ref="AO1514" r:id="rId4160"/>
    <hyperlink ref="AK2259" r:id="rId4161"/>
    <hyperlink ref="AL2259" r:id="rId4162"/>
    <hyperlink ref="AM2259" r:id="rId4163"/>
    <hyperlink ref="AN2259" r:id="rId4164"/>
    <hyperlink ref="AO2259" r:id="rId4165"/>
    <hyperlink ref="AK1805" r:id="rId4166"/>
    <hyperlink ref="AL1805" r:id="rId4167"/>
    <hyperlink ref="AM1805" r:id="rId4168"/>
    <hyperlink ref="AN1805" r:id="rId4169"/>
    <hyperlink ref="AO1805" r:id="rId4170"/>
    <hyperlink ref="AK2495" r:id="rId4171"/>
    <hyperlink ref="AL2495" r:id="rId4172"/>
    <hyperlink ref="AM2495" r:id="rId4173"/>
    <hyperlink ref="AN2495" r:id="rId4174"/>
    <hyperlink ref="AO2495" r:id="rId4175"/>
    <hyperlink ref="AK2359" r:id="rId4176"/>
    <hyperlink ref="AL2359" r:id="rId4177"/>
    <hyperlink ref="AM2359" r:id="rId4178"/>
    <hyperlink ref="AN2359" r:id="rId4179"/>
    <hyperlink ref="AO2359" r:id="rId4180"/>
    <hyperlink ref="AK1642" r:id="rId4181"/>
    <hyperlink ref="AL1642" r:id="rId4182"/>
    <hyperlink ref="AM1642" r:id="rId4183"/>
    <hyperlink ref="AN1642" r:id="rId4184"/>
    <hyperlink ref="AO1642" r:id="rId4185"/>
    <hyperlink ref="AK118" r:id="rId4186"/>
    <hyperlink ref="AL118" r:id="rId4187"/>
    <hyperlink ref="AM118" r:id="rId4188"/>
    <hyperlink ref="AN118" r:id="rId4189"/>
    <hyperlink ref="AO118" r:id="rId4190"/>
    <hyperlink ref="AK1980" r:id="rId4191"/>
    <hyperlink ref="AL1980" r:id="rId4192"/>
    <hyperlink ref="AM1980" r:id="rId4193"/>
    <hyperlink ref="AN1980" r:id="rId4194"/>
    <hyperlink ref="AO1980" r:id="rId4195"/>
    <hyperlink ref="AK2464" r:id="rId4196"/>
    <hyperlink ref="AL2464" r:id="rId4197"/>
    <hyperlink ref="AM2464" r:id="rId4198"/>
    <hyperlink ref="AN2464" r:id="rId4199"/>
    <hyperlink ref="AO2464" r:id="rId4200"/>
    <hyperlink ref="AK1329" r:id="rId4201"/>
    <hyperlink ref="AL1329" r:id="rId4202"/>
    <hyperlink ref="AM1329" r:id="rId4203"/>
    <hyperlink ref="AN1329" r:id="rId4204"/>
    <hyperlink ref="AO1329" r:id="rId4205"/>
    <hyperlink ref="AK2043" r:id="rId4206"/>
    <hyperlink ref="AL2043" r:id="rId4207"/>
    <hyperlink ref="AM2043" r:id="rId4208"/>
    <hyperlink ref="AN2043" r:id="rId4209"/>
    <hyperlink ref="AO2043" r:id="rId4210"/>
    <hyperlink ref="AK671" r:id="rId4211"/>
    <hyperlink ref="AL671" r:id="rId4212"/>
    <hyperlink ref="AM671" r:id="rId4213"/>
    <hyperlink ref="AN671" r:id="rId4214"/>
    <hyperlink ref="AO671" r:id="rId4215"/>
    <hyperlink ref="AK1792" r:id="rId4216"/>
    <hyperlink ref="AL1792" r:id="rId4217"/>
    <hyperlink ref="AM1792" r:id="rId4218"/>
    <hyperlink ref="AN1792" r:id="rId4219"/>
    <hyperlink ref="AO1792" r:id="rId4220"/>
    <hyperlink ref="AK116" r:id="rId4221"/>
    <hyperlink ref="AL116" r:id="rId4222"/>
    <hyperlink ref="AM116" r:id="rId4223"/>
    <hyperlink ref="AN116" r:id="rId4224"/>
    <hyperlink ref="AO116" r:id="rId4225"/>
    <hyperlink ref="AK2422" r:id="rId4226"/>
    <hyperlink ref="AL2422" r:id="rId4227"/>
    <hyperlink ref="AM2422" r:id="rId4228"/>
    <hyperlink ref="AN2422" r:id="rId4229"/>
    <hyperlink ref="AO2422" r:id="rId4230"/>
    <hyperlink ref="AK954" r:id="rId4231"/>
    <hyperlink ref="AL954" r:id="rId4232"/>
    <hyperlink ref="AM954" r:id="rId4233"/>
    <hyperlink ref="AN954" r:id="rId4234"/>
    <hyperlink ref="AO954" r:id="rId4235"/>
    <hyperlink ref="AK1735" r:id="rId4236"/>
    <hyperlink ref="AL1735" r:id="rId4237"/>
    <hyperlink ref="AM1735" r:id="rId4238"/>
    <hyperlink ref="AN1735" r:id="rId4239"/>
    <hyperlink ref="AO1735" r:id="rId4240"/>
    <hyperlink ref="AK1678" r:id="rId4241"/>
    <hyperlink ref="AL1678" r:id="rId4242"/>
    <hyperlink ref="AM1678" r:id="rId4243"/>
    <hyperlink ref="AN1678" r:id="rId4244"/>
    <hyperlink ref="AO1678" r:id="rId4245"/>
    <hyperlink ref="AK2378" r:id="rId4246"/>
    <hyperlink ref="AL2378" r:id="rId4247"/>
    <hyperlink ref="AM2378" r:id="rId4248"/>
    <hyperlink ref="AN2378" r:id="rId4249"/>
    <hyperlink ref="AO2378" r:id="rId4250"/>
    <hyperlink ref="AK517" r:id="rId4251"/>
    <hyperlink ref="AL517" r:id="rId4252"/>
    <hyperlink ref="AM517" r:id="rId4253"/>
    <hyperlink ref="AN517" r:id="rId4254"/>
    <hyperlink ref="AO517" r:id="rId4255"/>
    <hyperlink ref="AK174" r:id="rId4256"/>
    <hyperlink ref="AL174" r:id="rId4257"/>
    <hyperlink ref="AM174" r:id="rId4258"/>
    <hyperlink ref="AN174" r:id="rId4259"/>
    <hyperlink ref="AO174" r:id="rId4260"/>
    <hyperlink ref="AK255" r:id="rId4261"/>
    <hyperlink ref="AL255" r:id="rId4262"/>
    <hyperlink ref="AM255" r:id="rId4263"/>
    <hyperlink ref="AN255" r:id="rId4264"/>
    <hyperlink ref="AO255" r:id="rId4265"/>
    <hyperlink ref="AK1828" r:id="rId4266"/>
    <hyperlink ref="AL1828" r:id="rId4267"/>
    <hyperlink ref="AM1828" r:id="rId4268"/>
    <hyperlink ref="AN1828" r:id="rId4269"/>
    <hyperlink ref="AO1828" r:id="rId4270"/>
    <hyperlink ref="AK2475" r:id="rId4271"/>
    <hyperlink ref="AL2475" r:id="rId4272"/>
    <hyperlink ref="AM2475" r:id="rId4273"/>
    <hyperlink ref="AN2475" r:id="rId4274"/>
    <hyperlink ref="AO2475" r:id="rId4275"/>
    <hyperlink ref="AK880" r:id="rId4276"/>
    <hyperlink ref="AL880" r:id="rId4277"/>
    <hyperlink ref="AM880" r:id="rId4278"/>
    <hyperlink ref="AN880" r:id="rId4279"/>
    <hyperlink ref="AO880" r:id="rId4280"/>
    <hyperlink ref="AK1553" r:id="rId4281"/>
    <hyperlink ref="AL1553" r:id="rId4282"/>
    <hyperlink ref="AM1553" r:id="rId4283"/>
    <hyperlink ref="AN1553" r:id="rId4284"/>
    <hyperlink ref="AO1553" r:id="rId4285"/>
    <hyperlink ref="AK1810" r:id="rId4286"/>
    <hyperlink ref="AL1810" r:id="rId4287"/>
    <hyperlink ref="AM1810" r:id="rId4288"/>
    <hyperlink ref="AN1810" r:id="rId4289"/>
    <hyperlink ref="AO1810" r:id="rId4290"/>
    <hyperlink ref="AK1688" r:id="rId4291"/>
    <hyperlink ref="AL1688" r:id="rId4292"/>
    <hyperlink ref="AM1688" r:id="rId4293"/>
    <hyperlink ref="AN1688" r:id="rId4294"/>
    <hyperlink ref="AO1688" r:id="rId4295"/>
    <hyperlink ref="AK512" r:id="rId4296"/>
    <hyperlink ref="AL512" r:id="rId4297"/>
    <hyperlink ref="AM512" r:id="rId4298"/>
    <hyperlink ref="AN512" r:id="rId4299"/>
    <hyperlink ref="AO512" r:id="rId4300"/>
    <hyperlink ref="AK2245" r:id="rId4301"/>
    <hyperlink ref="AL2245" r:id="rId4302"/>
    <hyperlink ref="AM2245" r:id="rId4303"/>
    <hyperlink ref="AN2245" r:id="rId4304"/>
    <hyperlink ref="AO2245" r:id="rId4305"/>
    <hyperlink ref="AK51" r:id="rId4306"/>
    <hyperlink ref="AL51" r:id="rId4307"/>
    <hyperlink ref="AM51" r:id="rId4308"/>
    <hyperlink ref="AN51" r:id="rId4309"/>
    <hyperlink ref="AO51" r:id="rId4310"/>
    <hyperlink ref="AK722" r:id="rId4311"/>
    <hyperlink ref="AL722" r:id="rId4312"/>
    <hyperlink ref="AM722" r:id="rId4313"/>
    <hyperlink ref="AN722" r:id="rId4314"/>
    <hyperlink ref="AO722" r:id="rId4315"/>
    <hyperlink ref="AK254" r:id="rId4316"/>
    <hyperlink ref="AL254" r:id="rId4317"/>
    <hyperlink ref="AM254" r:id="rId4318"/>
    <hyperlink ref="AN254" r:id="rId4319"/>
    <hyperlink ref="AO254" r:id="rId4320"/>
    <hyperlink ref="AK639" r:id="rId4321"/>
    <hyperlink ref="AL639" r:id="rId4322"/>
    <hyperlink ref="AM639" r:id="rId4323"/>
    <hyperlink ref="AN639" r:id="rId4324"/>
    <hyperlink ref="AO639" r:id="rId4325"/>
    <hyperlink ref="AK1597" r:id="rId4326"/>
    <hyperlink ref="AL1597" r:id="rId4327"/>
    <hyperlink ref="AM1597" r:id="rId4328"/>
    <hyperlink ref="AN1597" r:id="rId4329"/>
    <hyperlink ref="AO1597" r:id="rId4330"/>
    <hyperlink ref="AK502" r:id="rId4331"/>
    <hyperlink ref="AL502" r:id="rId4332"/>
    <hyperlink ref="AM502" r:id="rId4333"/>
    <hyperlink ref="AN502" r:id="rId4334"/>
    <hyperlink ref="AO502" r:id="rId4335"/>
    <hyperlink ref="AK2266" r:id="rId4336"/>
    <hyperlink ref="AL2266" r:id="rId4337"/>
    <hyperlink ref="AM2266" r:id="rId4338"/>
    <hyperlink ref="AN2266" r:id="rId4339"/>
    <hyperlink ref="AO2266" r:id="rId4340"/>
    <hyperlink ref="AK1547" r:id="rId4341"/>
    <hyperlink ref="AL1547" r:id="rId4342"/>
    <hyperlink ref="AM1547" r:id="rId4343"/>
    <hyperlink ref="AN1547" r:id="rId4344"/>
    <hyperlink ref="AO1547" r:id="rId4345"/>
    <hyperlink ref="AK978" r:id="rId4346"/>
    <hyperlink ref="AL978" r:id="rId4347"/>
    <hyperlink ref="AM978" r:id="rId4348"/>
    <hyperlink ref="AN978" r:id="rId4349"/>
    <hyperlink ref="AO978" r:id="rId4350"/>
    <hyperlink ref="AK1945" r:id="rId4351"/>
    <hyperlink ref="AL1945" r:id="rId4352"/>
    <hyperlink ref="AM1945" r:id="rId4353"/>
    <hyperlink ref="AN1945" r:id="rId4354"/>
    <hyperlink ref="AO1945" r:id="rId4355"/>
    <hyperlink ref="AK2165" r:id="rId4356"/>
    <hyperlink ref="AL2165" r:id="rId4357"/>
    <hyperlink ref="AM2165" r:id="rId4358"/>
    <hyperlink ref="AN2165" r:id="rId4359"/>
    <hyperlink ref="AO2165" r:id="rId4360"/>
    <hyperlink ref="AK902" r:id="rId4361"/>
    <hyperlink ref="AL902" r:id="rId4362"/>
    <hyperlink ref="AM902" r:id="rId4363"/>
    <hyperlink ref="AN902" r:id="rId4364"/>
    <hyperlink ref="AO902" r:id="rId4365"/>
    <hyperlink ref="AK957" r:id="rId4366"/>
    <hyperlink ref="AL957" r:id="rId4367"/>
    <hyperlink ref="AM957" r:id="rId4368"/>
    <hyperlink ref="AN957" r:id="rId4369"/>
    <hyperlink ref="AO957" r:id="rId4370"/>
    <hyperlink ref="AK1355" r:id="rId4371"/>
    <hyperlink ref="AL1355" r:id="rId4372"/>
    <hyperlink ref="AM1355" r:id="rId4373"/>
    <hyperlink ref="AN1355" r:id="rId4374"/>
    <hyperlink ref="AO1355" r:id="rId4375"/>
    <hyperlink ref="AK877" r:id="rId4376"/>
    <hyperlink ref="AL877" r:id="rId4377"/>
    <hyperlink ref="AM877" r:id="rId4378"/>
    <hyperlink ref="AN877" r:id="rId4379"/>
    <hyperlink ref="AO877" r:id="rId4380"/>
    <hyperlink ref="AK960" r:id="rId4381"/>
    <hyperlink ref="AL960" r:id="rId4382"/>
    <hyperlink ref="AM960" r:id="rId4383"/>
    <hyperlink ref="AN960" r:id="rId4384"/>
    <hyperlink ref="AO960" r:id="rId4385"/>
    <hyperlink ref="AK1721" r:id="rId4386"/>
    <hyperlink ref="AL1721" r:id="rId4387"/>
    <hyperlink ref="AM1721" r:id="rId4388"/>
    <hyperlink ref="AN1721" r:id="rId4389"/>
    <hyperlink ref="AO1721" r:id="rId4390"/>
    <hyperlink ref="AK1664" r:id="rId4391"/>
    <hyperlink ref="AL1664" r:id="rId4392"/>
    <hyperlink ref="AM1664" r:id="rId4393"/>
    <hyperlink ref="AN1664" r:id="rId4394"/>
    <hyperlink ref="AO1664" r:id="rId4395"/>
    <hyperlink ref="AK243" r:id="rId4396"/>
    <hyperlink ref="AL243" r:id="rId4397"/>
    <hyperlink ref="AM243" r:id="rId4398"/>
    <hyperlink ref="AN243" r:id="rId4399"/>
    <hyperlink ref="AO243" r:id="rId4400"/>
    <hyperlink ref="AK2039" r:id="rId4401"/>
    <hyperlink ref="AL2039" r:id="rId4402"/>
    <hyperlink ref="AM2039" r:id="rId4403"/>
    <hyperlink ref="AN2039" r:id="rId4404"/>
    <hyperlink ref="AO2039" r:id="rId4405"/>
    <hyperlink ref="AK1346" r:id="rId4406"/>
    <hyperlink ref="AL1346" r:id="rId4407"/>
    <hyperlink ref="AM1346" r:id="rId4408"/>
    <hyperlink ref="AN1346" r:id="rId4409"/>
    <hyperlink ref="AO1346" r:id="rId4410"/>
    <hyperlink ref="AK1542" r:id="rId4411"/>
    <hyperlink ref="AL1542" r:id="rId4412"/>
    <hyperlink ref="AM1542" r:id="rId4413"/>
    <hyperlink ref="AN1542" r:id="rId4414"/>
    <hyperlink ref="AO1542" r:id="rId4415"/>
    <hyperlink ref="AK2038" r:id="rId4416"/>
    <hyperlink ref="AL2038" r:id="rId4417"/>
    <hyperlink ref="AM2038" r:id="rId4418"/>
    <hyperlink ref="AN2038" r:id="rId4419"/>
    <hyperlink ref="AO2038" r:id="rId4420"/>
    <hyperlink ref="AK2036" r:id="rId4421"/>
    <hyperlink ref="AL2036" r:id="rId4422"/>
    <hyperlink ref="AM2036" r:id="rId4423"/>
    <hyperlink ref="AN2036" r:id="rId4424"/>
    <hyperlink ref="AO2036" r:id="rId4425"/>
    <hyperlink ref="AK2077" r:id="rId4426"/>
    <hyperlink ref="AL2077" r:id="rId4427"/>
    <hyperlink ref="AM2077" r:id="rId4428"/>
    <hyperlink ref="AN2077" r:id="rId4429"/>
    <hyperlink ref="AO2077" r:id="rId4430"/>
    <hyperlink ref="AK1154" r:id="rId4431"/>
    <hyperlink ref="AL1154" r:id="rId4432"/>
    <hyperlink ref="AM1154" r:id="rId4433"/>
    <hyperlink ref="AN1154" r:id="rId4434"/>
    <hyperlink ref="AO1154" r:id="rId4435"/>
    <hyperlink ref="AK1249" r:id="rId4436"/>
    <hyperlink ref="AL1249" r:id="rId4437"/>
    <hyperlink ref="AM1249" r:id="rId4438"/>
    <hyperlink ref="AN1249" r:id="rId4439"/>
    <hyperlink ref="AO1249" r:id="rId4440"/>
    <hyperlink ref="AK1022" r:id="rId4441"/>
    <hyperlink ref="AL1022" r:id="rId4442"/>
    <hyperlink ref="AM1022" r:id="rId4443"/>
    <hyperlink ref="AN1022" r:id="rId4444"/>
    <hyperlink ref="AO1022" r:id="rId4445"/>
    <hyperlink ref="AK974" r:id="rId4446"/>
    <hyperlink ref="AL974" r:id="rId4447"/>
    <hyperlink ref="AM974" r:id="rId4448"/>
    <hyperlink ref="AN974" r:id="rId4449"/>
    <hyperlink ref="AO974" r:id="rId4450"/>
    <hyperlink ref="AK1071" r:id="rId4451"/>
    <hyperlink ref="AL1071" r:id="rId4452"/>
    <hyperlink ref="AM1071" r:id="rId4453"/>
    <hyperlink ref="AN1071" r:id="rId4454"/>
    <hyperlink ref="AO1071" r:id="rId4455"/>
    <hyperlink ref="AK641" r:id="rId4456"/>
    <hyperlink ref="AL641" r:id="rId4457"/>
    <hyperlink ref="AM641" r:id="rId4458"/>
    <hyperlink ref="AN641" r:id="rId4459"/>
    <hyperlink ref="AO641" r:id="rId4460"/>
    <hyperlink ref="AK156" r:id="rId4461"/>
    <hyperlink ref="AL156" r:id="rId4462"/>
    <hyperlink ref="AM156" r:id="rId4463"/>
    <hyperlink ref="AN156" r:id="rId4464"/>
    <hyperlink ref="AO156" r:id="rId4465"/>
    <hyperlink ref="AK789" r:id="rId4466"/>
    <hyperlink ref="AL789" r:id="rId4467"/>
    <hyperlink ref="AM789" r:id="rId4468"/>
    <hyperlink ref="AN789" r:id="rId4469"/>
    <hyperlink ref="AO789" r:id="rId4470"/>
    <hyperlink ref="AK1569" r:id="rId4471"/>
    <hyperlink ref="AL1569" r:id="rId4472"/>
    <hyperlink ref="AM1569" r:id="rId4473"/>
    <hyperlink ref="AN1569" r:id="rId4474"/>
    <hyperlink ref="AO1569" r:id="rId4475"/>
    <hyperlink ref="AK267" r:id="rId4476"/>
    <hyperlink ref="AL267" r:id="rId4477"/>
    <hyperlink ref="AM267" r:id="rId4478"/>
    <hyperlink ref="AN267" r:id="rId4479"/>
    <hyperlink ref="AO267" r:id="rId4480"/>
    <hyperlink ref="AK780" r:id="rId4481"/>
    <hyperlink ref="AL780" r:id="rId4482"/>
    <hyperlink ref="AM780" r:id="rId4483"/>
    <hyperlink ref="AN780" r:id="rId4484"/>
    <hyperlink ref="AO780" r:id="rId4485"/>
    <hyperlink ref="AK1170" r:id="rId4486"/>
    <hyperlink ref="AL1170" r:id="rId4487"/>
    <hyperlink ref="AM1170" r:id="rId4488"/>
    <hyperlink ref="AN1170" r:id="rId4489"/>
    <hyperlink ref="AO1170" r:id="rId4490"/>
    <hyperlink ref="AK646" r:id="rId4491"/>
    <hyperlink ref="AL646" r:id="rId4492"/>
    <hyperlink ref="AM646" r:id="rId4493"/>
    <hyperlink ref="AN646" r:id="rId4494"/>
    <hyperlink ref="AO646" r:id="rId4495"/>
    <hyperlink ref="AK565" r:id="rId4496"/>
    <hyperlink ref="AL565" r:id="rId4497"/>
    <hyperlink ref="AM565" r:id="rId4498"/>
    <hyperlink ref="AN565" r:id="rId4499"/>
    <hyperlink ref="AO565" r:id="rId4500"/>
    <hyperlink ref="AK126" r:id="rId4501"/>
    <hyperlink ref="AL126" r:id="rId4502"/>
    <hyperlink ref="AM126" r:id="rId4503"/>
    <hyperlink ref="AN126" r:id="rId4504"/>
    <hyperlink ref="AO126" r:id="rId4505"/>
    <hyperlink ref="AK1365" r:id="rId4506"/>
    <hyperlink ref="AL1365" r:id="rId4507"/>
    <hyperlink ref="AM1365" r:id="rId4508"/>
    <hyperlink ref="AN1365" r:id="rId4509"/>
    <hyperlink ref="AO1365" r:id="rId4510"/>
    <hyperlink ref="AK1017" r:id="rId4511"/>
    <hyperlink ref="AL1017" r:id="rId4512"/>
    <hyperlink ref="AM1017" r:id="rId4513"/>
    <hyperlink ref="AN1017" r:id="rId4514"/>
    <hyperlink ref="AO1017" r:id="rId4515"/>
    <hyperlink ref="AK311" r:id="rId4516"/>
    <hyperlink ref="AL311" r:id="rId4517"/>
    <hyperlink ref="AM311" r:id="rId4518"/>
    <hyperlink ref="AN311" r:id="rId4519"/>
    <hyperlink ref="AO311" r:id="rId4520"/>
    <hyperlink ref="AK1428" r:id="rId4521"/>
    <hyperlink ref="AL1428" r:id="rId4522"/>
    <hyperlink ref="AM1428" r:id="rId4523"/>
    <hyperlink ref="AN1428" r:id="rId4524"/>
    <hyperlink ref="AO1428" r:id="rId4525"/>
    <hyperlink ref="AK1429" r:id="rId4526"/>
    <hyperlink ref="AL1429" r:id="rId4527"/>
    <hyperlink ref="AM1429" r:id="rId4528"/>
    <hyperlink ref="AN1429" r:id="rId4529"/>
    <hyperlink ref="AO1429" r:id="rId4530"/>
    <hyperlink ref="AK1586" r:id="rId4531"/>
    <hyperlink ref="AL1586" r:id="rId4532"/>
    <hyperlink ref="AM1586" r:id="rId4533"/>
    <hyperlink ref="AN1586" r:id="rId4534"/>
    <hyperlink ref="AO1586" r:id="rId4535"/>
    <hyperlink ref="AK2260" r:id="rId4536"/>
    <hyperlink ref="AL2260" r:id="rId4537"/>
    <hyperlink ref="AM2260" r:id="rId4538"/>
    <hyperlink ref="AN2260" r:id="rId4539"/>
    <hyperlink ref="AO2260" r:id="rId4540"/>
    <hyperlink ref="AK2169" r:id="rId4541"/>
    <hyperlink ref="AL2169" r:id="rId4542"/>
    <hyperlink ref="AM2169" r:id="rId4543"/>
    <hyperlink ref="AN2169" r:id="rId4544"/>
    <hyperlink ref="AO2169" r:id="rId4545"/>
    <hyperlink ref="AK486" r:id="rId4546"/>
    <hyperlink ref="AL486" r:id="rId4547"/>
    <hyperlink ref="AM486" r:id="rId4548"/>
    <hyperlink ref="AN486" r:id="rId4549"/>
    <hyperlink ref="AO486" r:id="rId4550"/>
    <hyperlink ref="AK535" r:id="rId4551"/>
    <hyperlink ref="AL535" r:id="rId4552"/>
    <hyperlink ref="AM535" r:id="rId4553"/>
    <hyperlink ref="AN535" r:id="rId4554"/>
    <hyperlink ref="AO535" r:id="rId4555"/>
    <hyperlink ref="AK203" r:id="rId4556"/>
    <hyperlink ref="AL203" r:id="rId4557"/>
    <hyperlink ref="AM203" r:id="rId4558"/>
    <hyperlink ref="AN203" r:id="rId4559"/>
    <hyperlink ref="AO203" r:id="rId4560"/>
    <hyperlink ref="AK1997" r:id="rId4561"/>
    <hyperlink ref="AL1997" r:id="rId4562"/>
    <hyperlink ref="AM1997" r:id="rId4563"/>
    <hyperlink ref="AN1997" r:id="rId4564"/>
    <hyperlink ref="AO1997" r:id="rId4565"/>
    <hyperlink ref="AK846" r:id="rId4566"/>
    <hyperlink ref="AL846" r:id="rId4567"/>
    <hyperlink ref="AM846" r:id="rId4568"/>
    <hyperlink ref="AN846" r:id="rId4569"/>
    <hyperlink ref="AO846" r:id="rId4570"/>
    <hyperlink ref="AK261" r:id="rId4571"/>
    <hyperlink ref="AL261" r:id="rId4572"/>
    <hyperlink ref="AM261" r:id="rId4573"/>
    <hyperlink ref="AN261" r:id="rId4574"/>
    <hyperlink ref="AO261" r:id="rId4575"/>
    <hyperlink ref="AK2192" r:id="rId4576"/>
    <hyperlink ref="AL2192" r:id="rId4577"/>
    <hyperlink ref="AM2192" r:id="rId4578"/>
    <hyperlink ref="AN2192" r:id="rId4579"/>
    <hyperlink ref="AO2192" r:id="rId4580"/>
    <hyperlink ref="AK448" r:id="rId4581"/>
    <hyperlink ref="AL448" r:id="rId4582"/>
    <hyperlink ref="AM448" r:id="rId4583"/>
    <hyperlink ref="AN448" r:id="rId4584"/>
    <hyperlink ref="AO448" r:id="rId4585"/>
    <hyperlink ref="AK2024" r:id="rId4586"/>
    <hyperlink ref="AL2024" r:id="rId4587"/>
    <hyperlink ref="AM2024" r:id="rId4588"/>
    <hyperlink ref="AN2024" r:id="rId4589"/>
    <hyperlink ref="AO2024" r:id="rId4590"/>
    <hyperlink ref="AK1427" r:id="rId4591"/>
    <hyperlink ref="AL1427" r:id="rId4592"/>
    <hyperlink ref="AM1427" r:id="rId4593"/>
    <hyperlink ref="AN1427" r:id="rId4594"/>
    <hyperlink ref="AO1427" r:id="rId4595"/>
    <hyperlink ref="AK608" r:id="rId4596"/>
    <hyperlink ref="AL608" r:id="rId4597"/>
    <hyperlink ref="AM608" r:id="rId4598"/>
    <hyperlink ref="AN608" r:id="rId4599"/>
    <hyperlink ref="AO608" r:id="rId4600"/>
    <hyperlink ref="AK2450" r:id="rId4601"/>
    <hyperlink ref="AL2450" r:id="rId4602"/>
    <hyperlink ref="AM2450" r:id="rId4603"/>
    <hyperlink ref="AN2450" r:id="rId4604"/>
    <hyperlink ref="AO2450" r:id="rId4605"/>
    <hyperlink ref="AK1628" r:id="rId4606"/>
    <hyperlink ref="AL1628" r:id="rId4607"/>
    <hyperlink ref="AM1628" r:id="rId4608"/>
    <hyperlink ref="AN1628" r:id="rId4609"/>
    <hyperlink ref="AO1628" r:id="rId4610"/>
    <hyperlink ref="AK1232" r:id="rId4611"/>
    <hyperlink ref="AL1232" r:id="rId4612"/>
    <hyperlink ref="AM1232" r:id="rId4613"/>
    <hyperlink ref="AN1232" r:id="rId4614"/>
    <hyperlink ref="AO1232" r:id="rId4615"/>
    <hyperlink ref="AK296" r:id="rId4616"/>
    <hyperlink ref="AL296" r:id="rId4617"/>
    <hyperlink ref="AM296" r:id="rId4618"/>
    <hyperlink ref="AN296" r:id="rId4619"/>
    <hyperlink ref="AO296" r:id="rId4620"/>
    <hyperlink ref="AK1515" r:id="rId4621"/>
    <hyperlink ref="AL1515" r:id="rId4622"/>
    <hyperlink ref="AM1515" r:id="rId4623"/>
    <hyperlink ref="AN1515" r:id="rId4624"/>
    <hyperlink ref="AO1515" r:id="rId4625"/>
    <hyperlink ref="AK744" r:id="rId4626"/>
    <hyperlink ref="AL744" r:id="rId4627"/>
    <hyperlink ref="AM744" r:id="rId4628"/>
    <hyperlink ref="AN744" r:id="rId4629"/>
    <hyperlink ref="AO744" r:id="rId4630"/>
    <hyperlink ref="AK2298" r:id="rId4631"/>
    <hyperlink ref="AL2298" r:id="rId4632"/>
    <hyperlink ref="AM2298" r:id="rId4633"/>
    <hyperlink ref="AN2298" r:id="rId4634"/>
    <hyperlink ref="AO2298" r:id="rId4635"/>
    <hyperlink ref="AK521" r:id="rId4636"/>
    <hyperlink ref="AL521" r:id="rId4637"/>
    <hyperlink ref="AM521" r:id="rId4638"/>
    <hyperlink ref="AN521" r:id="rId4639"/>
    <hyperlink ref="AO521" r:id="rId4640"/>
    <hyperlink ref="AK2278" r:id="rId4641"/>
    <hyperlink ref="AL2278" r:id="rId4642"/>
    <hyperlink ref="AM2278" r:id="rId4643"/>
    <hyperlink ref="AN2278" r:id="rId4644"/>
    <hyperlink ref="AO2278" r:id="rId4645"/>
    <hyperlink ref="AK350" r:id="rId4646"/>
    <hyperlink ref="AL350" r:id="rId4647"/>
    <hyperlink ref="AM350" r:id="rId4648"/>
    <hyperlink ref="AN350" r:id="rId4649"/>
    <hyperlink ref="AO350" r:id="rId4650"/>
    <hyperlink ref="AK1032" r:id="rId4651"/>
    <hyperlink ref="AL1032" r:id="rId4652"/>
    <hyperlink ref="AM1032" r:id="rId4653"/>
    <hyperlink ref="AN1032" r:id="rId4654"/>
    <hyperlink ref="AO1032" r:id="rId4655"/>
    <hyperlink ref="AK2062" r:id="rId4656"/>
    <hyperlink ref="AL2062" r:id="rId4657"/>
    <hyperlink ref="AM2062" r:id="rId4658"/>
    <hyperlink ref="AN2062" r:id="rId4659"/>
    <hyperlink ref="AO2062" r:id="rId4660"/>
    <hyperlink ref="AK966" r:id="rId4661"/>
    <hyperlink ref="AL966" r:id="rId4662"/>
    <hyperlink ref="AM966" r:id="rId4663"/>
    <hyperlink ref="AN966" r:id="rId4664"/>
    <hyperlink ref="AO966" r:id="rId4665"/>
    <hyperlink ref="AK88" r:id="rId4666"/>
    <hyperlink ref="AL88" r:id="rId4667"/>
    <hyperlink ref="AM88" r:id="rId4668"/>
    <hyperlink ref="AN88" r:id="rId4669"/>
    <hyperlink ref="AO88" r:id="rId4670"/>
    <hyperlink ref="AK1373" r:id="rId4671"/>
    <hyperlink ref="AL1373" r:id="rId4672"/>
    <hyperlink ref="AM1373" r:id="rId4673"/>
    <hyperlink ref="AN1373" r:id="rId4674"/>
    <hyperlink ref="AO1373" r:id="rId4675"/>
    <hyperlink ref="AK1919" r:id="rId4676"/>
    <hyperlink ref="AL1919" r:id="rId4677"/>
    <hyperlink ref="AM1919" r:id="rId4678"/>
    <hyperlink ref="AN1919" r:id="rId4679"/>
    <hyperlink ref="AO1919" r:id="rId4680"/>
    <hyperlink ref="AK376" r:id="rId4681"/>
    <hyperlink ref="AL376" r:id="rId4682"/>
    <hyperlink ref="AM376" r:id="rId4683"/>
    <hyperlink ref="AN376" r:id="rId4684"/>
    <hyperlink ref="AO376" r:id="rId4685"/>
    <hyperlink ref="AK574" r:id="rId4686"/>
    <hyperlink ref="AL574" r:id="rId4687"/>
    <hyperlink ref="AM574" r:id="rId4688"/>
    <hyperlink ref="AN574" r:id="rId4689"/>
    <hyperlink ref="AO574" r:id="rId4690"/>
    <hyperlink ref="AK2265" r:id="rId4691"/>
    <hyperlink ref="AL2265" r:id="rId4692"/>
    <hyperlink ref="AM2265" r:id="rId4693"/>
    <hyperlink ref="AN2265" r:id="rId4694"/>
    <hyperlink ref="AO2265" r:id="rId4695"/>
    <hyperlink ref="AK2177" r:id="rId4696"/>
    <hyperlink ref="AL2177" r:id="rId4697"/>
    <hyperlink ref="AM2177" r:id="rId4698"/>
    <hyperlink ref="AN2177" r:id="rId4699"/>
    <hyperlink ref="AO2177" r:id="rId4700"/>
    <hyperlink ref="AK708" r:id="rId4701"/>
    <hyperlink ref="AL708" r:id="rId4702"/>
    <hyperlink ref="AM708" r:id="rId4703"/>
    <hyperlink ref="AN708" r:id="rId4704"/>
    <hyperlink ref="AO708" r:id="rId4705"/>
    <hyperlink ref="AK2306" r:id="rId4706"/>
    <hyperlink ref="AL2306" r:id="rId4707"/>
    <hyperlink ref="AM2306" r:id="rId4708"/>
    <hyperlink ref="AN2306" r:id="rId4709"/>
    <hyperlink ref="AO2306" r:id="rId4710"/>
    <hyperlink ref="AK1942" r:id="rId4711"/>
    <hyperlink ref="AL1942" r:id="rId4712"/>
    <hyperlink ref="AM1942" r:id="rId4713"/>
    <hyperlink ref="AN1942" r:id="rId4714"/>
    <hyperlink ref="AO1942" r:id="rId4715"/>
    <hyperlink ref="AK1867" r:id="rId4716"/>
    <hyperlink ref="AL1867" r:id="rId4717"/>
    <hyperlink ref="AM1867" r:id="rId4718"/>
    <hyperlink ref="AN1867" r:id="rId4719"/>
    <hyperlink ref="AO1867" r:id="rId4720"/>
    <hyperlink ref="AK553" r:id="rId4721"/>
    <hyperlink ref="AL553" r:id="rId4722"/>
    <hyperlink ref="AM553" r:id="rId4723"/>
    <hyperlink ref="AN553" r:id="rId4724"/>
    <hyperlink ref="AO553" r:id="rId4725"/>
    <hyperlink ref="AK1243" r:id="rId4726"/>
    <hyperlink ref="AL1243" r:id="rId4727"/>
    <hyperlink ref="AM1243" r:id="rId4728"/>
    <hyperlink ref="AN1243" r:id="rId4729"/>
    <hyperlink ref="AO1243" r:id="rId4730"/>
    <hyperlink ref="AK840" r:id="rId4731"/>
    <hyperlink ref="AL840" r:id="rId4732"/>
    <hyperlink ref="AM840" r:id="rId4733"/>
    <hyperlink ref="AN840" r:id="rId4734"/>
    <hyperlink ref="AO840" r:id="rId4735"/>
    <hyperlink ref="AK1173" r:id="rId4736"/>
    <hyperlink ref="AL1173" r:id="rId4737"/>
    <hyperlink ref="AM1173" r:id="rId4738"/>
    <hyperlink ref="AN1173" r:id="rId4739"/>
    <hyperlink ref="AO1173" r:id="rId4740"/>
    <hyperlink ref="AK1290" r:id="rId4741"/>
    <hyperlink ref="AL1290" r:id="rId4742"/>
    <hyperlink ref="AM1290" r:id="rId4743"/>
    <hyperlink ref="AN1290" r:id="rId4744"/>
    <hyperlink ref="AO1290" r:id="rId4745"/>
    <hyperlink ref="AK506" r:id="rId4746"/>
    <hyperlink ref="AL506" r:id="rId4747"/>
    <hyperlink ref="AM506" r:id="rId4748"/>
    <hyperlink ref="AN506" r:id="rId4749"/>
    <hyperlink ref="AO506" r:id="rId4750"/>
    <hyperlink ref="AK1306" r:id="rId4751"/>
    <hyperlink ref="AL1306" r:id="rId4752"/>
    <hyperlink ref="AM1306" r:id="rId4753"/>
    <hyperlink ref="AN1306" r:id="rId4754"/>
    <hyperlink ref="AO1306" r:id="rId4755"/>
    <hyperlink ref="AK319" r:id="rId4756"/>
    <hyperlink ref="AL319" r:id="rId4757"/>
    <hyperlink ref="AM319" r:id="rId4758"/>
    <hyperlink ref="AN319" r:id="rId4759"/>
    <hyperlink ref="AO319" r:id="rId4760"/>
    <hyperlink ref="AK390" r:id="rId4761"/>
    <hyperlink ref="AL390" r:id="rId4762"/>
    <hyperlink ref="AM390" r:id="rId4763"/>
    <hyperlink ref="AN390" r:id="rId4764"/>
    <hyperlink ref="AO390" r:id="rId4765"/>
    <hyperlink ref="AK662" r:id="rId4766"/>
    <hyperlink ref="AL662" r:id="rId4767"/>
    <hyperlink ref="AM662" r:id="rId4768"/>
    <hyperlink ref="AN662" r:id="rId4769"/>
    <hyperlink ref="AO662" r:id="rId4770"/>
    <hyperlink ref="AK2467" r:id="rId4771"/>
    <hyperlink ref="AL2467" r:id="rId4772"/>
    <hyperlink ref="AM2467" r:id="rId4773"/>
    <hyperlink ref="AN2467" r:id="rId4774"/>
    <hyperlink ref="AO2467" r:id="rId4775"/>
    <hyperlink ref="AK2219" r:id="rId4776"/>
    <hyperlink ref="AL2219" r:id="rId4777"/>
    <hyperlink ref="AM2219" r:id="rId4778"/>
    <hyperlink ref="AN2219" r:id="rId4779"/>
    <hyperlink ref="AO2219" r:id="rId4780"/>
    <hyperlink ref="AK616" r:id="rId4781"/>
    <hyperlink ref="AL616" r:id="rId4782"/>
    <hyperlink ref="AM616" r:id="rId4783"/>
    <hyperlink ref="AN616" r:id="rId4784"/>
    <hyperlink ref="AO616" r:id="rId4785"/>
    <hyperlink ref="AK2487" r:id="rId4786"/>
    <hyperlink ref="AL2487" r:id="rId4787"/>
    <hyperlink ref="AM2487" r:id="rId4788"/>
    <hyperlink ref="AN2487" r:id="rId4789"/>
    <hyperlink ref="AO2487" r:id="rId4790"/>
    <hyperlink ref="AK1233" r:id="rId4791"/>
    <hyperlink ref="AL1233" r:id="rId4792"/>
    <hyperlink ref="AM1233" r:id="rId4793"/>
    <hyperlink ref="AN1233" r:id="rId4794"/>
    <hyperlink ref="AO1233" r:id="rId4795"/>
    <hyperlink ref="AK382" r:id="rId4796"/>
    <hyperlink ref="AL382" r:id="rId4797"/>
    <hyperlink ref="AM382" r:id="rId4798"/>
    <hyperlink ref="AN382" r:id="rId4799"/>
    <hyperlink ref="AO382" r:id="rId4800"/>
    <hyperlink ref="AK425" r:id="rId4801"/>
    <hyperlink ref="AL425" r:id="rId4802"/>
    <hyperlink ref="AM425" r:id="rId4803"/>
    <hyperlink ref="AN425" r:id="rId4804"/>
    <hyperlink ref="AO425" r:id="rId4805"/>
    <hyperlink ref="AK265" r:id="rId4806"/>
    <hyperlink ref="AL265" r:id="rId4807"/>
    <hyperlink ref="AM265" r:id="rId4808"/>
    <hyperlink ref="AN265" r:id="rId4809"/>
    <hyperlink ref="AO265" r:id="rId4810"/>
    <hyperlink ref="AK793" r:id="rId4811"/>
    <hyperlink ref="AL793" r:id="rId4812"/>
    <hyperlink ref="AM793" r:id="rId4813"/>
    <hyperlink ref="AN793" r:id="rId4814"/>
    <hyperlink ref="AO793" r:id="rId4815"/>
    <hyperlink ref="AK1403" r:id="rId4816"/>
    <hyperlink ref="AL1403" r:id="rId4817"/>
    <hyperlink ref="AM1403" r:id="rId4818"/>
    <hyperlink ref="AN1403" r:id="rId4819"/>
    <hyperlink ref="AO1403" r:id="rId4820"/>
    <hyperlink ref="AK753" r:id="rId4821"/>
    <hyperlink ref="AL753" r:id="rId4822"/>
    <hyperlink ref="AM753" r:id="rId4823"/>
    <hyperlink ref="AN753" r:id="rId4824"/>
    <hyperlink ref="AO753" r:id="rId4825"/>
    <hyperlink ref="AK6" r:id="rId4826"/>
    <hyperlink ref="AL6" r:id="rId4827"/>
    <hyperlink ref="AM6" r:id="rId4828"/>
    <hyperlink ref="AN6" r:id="rId4829"/>
    <hyperlink ref="AO6" r:id="rId4830"/>
    <hyperlink ref="AK426" r:id="rId4831"/>
    <hyperlink ref="AL426" r:id="rId4832"/>
    <hyperlink ref="AM426" r:id="rId4833"/>
    <hyperlink ref="AN426" r:id="rId4834"/>
    <hyperlink ref="AO426" r:id="rId4835"/>
    <hyperlink ref="AK580" r:id="rId4836"/>
    <hyperlink ref="AL580" r:id="rId4837"/>
    <hyperlink ref="AM580" r:id="rId4838"/>
    <hyperlink ref="AN580" r:id="rId4839"/>
    <hyperlink ref="AO580" r:id="rId4840"/>
    <hyperlink ref="AK2459" r:id="rId4841"/>
    <hyperlink ref="AL2459" r:id="rId4842"/>
    <hyperlink ref="AM2459" r:id="rId4843"/>
    <hyperlink ref="AN2459" r:id="rId4844"/>
    <hyperlink ref="AO2459" r:id="rId4845"/>
    <hyperlink ref="AK1803" r:id="rId4846"/>
    <hyperlink ref="AL1803" r:id="rId4847"/>
    <hyperlink ref="AM1803" r:id="rId4848"/>
    <hyperlink ref="AN1803" r:id="rId4849"/>
    <hyperlink ref="AO1803" r:id="rId4850"/>
    <hyperlink ref="AK347" r:id="rId4851"/>
    <hyperlink ref="AL347" r:id="rId4852"/>
    <hyperlink ref="AM347" r:id="rId4853"/>
    <hyperlink ref="AN347" r:id="rId4854"/>
    <hyperlink ref="AO347" r:id="rId4855"/>
    <hyperlink ref="AK308" r:id="rId4856"/>
    <hyperlink ref="AL308" r:id="rId4857"/>
    <hyperlink ref="AM308" r:id="rId4858"/>
    <hyperlink ref="AN308" r:id="rId4859"/>
    <hyperlink ref="AO308" r:id="rId4860"/>
    <hyperlink ref="AK2348" r:id="rId4861"/>
    <hyperlink ref="AL2348" r:id="rId4862"/>
    <hyperlink ref="AM2348" r:id="rId4863"/>
    <hyperlink ref="AN2348" r:id="rId4864"/>
    <hyperlink ref="AO2348" r:id="rId4865"/>
    <hyperlink ref="AK1066" r:id="rId4866"/>
    <hyperlink ref="AL1066" r:id="rId4867"/>
    <hyperlink ref="AM1066" r:id="rId4868"/>
    <hyperlink ref="AN1066" r:id="rId4869"/>
    <hyperlink ref="AO1066" r:id="rId4870"/>
    <hyperlink ref="AK1406" r:id="rId4871"/>
    <hyperlink ref="AL1406" r:id="rId4872"/>
    <hyperlink ref="AM1406" r:id="rId4873"/>
    <hyperlink ref="AN1406" r:id="rId4874"/>
    <hyperlink ref="AO1406" r:id="rId4875"/>
    <hyperlink ref="AK11" r:id="rId4876"/>
    <hyperlink ref="AL11" r:id="rId4877"/>
    <hyperlink ref="AM11" r:id="rId4878"/>
    <hyperlink ref="AN11" r:id="rId4879"/>
    <hyperlink ref="AO11" r:id="rId4880"/>
    <hyperlink ref="AK312" r:id="rId4881"/>
    <hyperlink ref="AL312" r:id="rId4882"/>
    <hyperlink ref="AM312" r:id="rId4883"/>
    <hyperlink ref="AN312" r:id="rId4884"/>
    <hyperlink ref="AO312" r:id="rId4885"/>
    <hyperlink ref="AK1840" r:id="rId4886"/>
    <hyperlink ref="AL1840" r:id="rId4887"/>
    <hyperlink ref="AM1840" r:id="rId4888"/>
    <hyperlink ref="AN1840" r:id="rId4889"/>
    <hyperlink ref="AO1840" r:id="rId4890"/>
    <hyperlink ref="AK2394" r:id="rId4891"/>
    <hyperlink ref="AL2394" r:id="rId4892"/>
    <hyperlink ref="AM2394" r:id="rId4893"/>
    <hyperlink ref="AN2394" r:id="rId4894"/>
    <hyperlink ref="AO2394" r:id="rId4895"/>
    <hyperlink ref="AK774" r:id="rId4896"/>
    <hyperlink ref="AL774" r:id="rId4897"/>
    <hyperlink ref="AM774" r:id="rId4898"/>
    <hyperlink ref="AN774" r:id="rId4899"/>
    <hyperlink ref="AO774" r:id="rId4900"/>
    <hyperlink ref="AK1441" r:id="rId4901"/>
    <hyperlink ref="AL1441" r:id="rId4902"/>
    <hyperlink ref="AM1441" r:id="rId4903"/>
    <hyperlink ref="AN1441" r:id="rId4904"/>
    <hyperlink ref="AO1441" r:id="rId4905"/>
    <hyperlink ref="AK2393" r:id="rId4906"/>
    <hyperlink ref="AL2393" r:id="rId4907"/>
    <hyperlink ref="AM2393" r:id="rId4908"/>
    <hyperlink ref="AN2393" r:id="rId4909"/>
    <hyperlink ref="AO2393" r:id="rId4910"/>
    <hyperlink ref="AK1623" r:id="rId4911"/>
    <hyperlink ref="AL1623" r:id="rId4912"/>
    <hyperlink ref="AM1623" r:id="rId4913"/>
    <hyperlink ref="AN1623" r:id="rId4914"/>
    <hyperlink ref="AO1623" r:id="rId4915"/>
    <hyperlink ref="AK1530" r:id="rId4916"/>
    <hyperlink ref="AL1530" r:id="rId4917"/>
    <hyperlink ref="AM1530" r:id="rId4918"/>
    <hyperlink ref="AN1530" r:id="rId4919"/>
    <hyperlink ref="AO1530" r:id="rId4920"/>
    <hyperlink ref="AK2432" r:id="rId4921"/>
    <hyperlink ref="AL2432" r:id="rId4922"/>
    <hyperlink ref="AM2432" r:id="rId4923"/>
    <hyperlink ref="AN2432" r:id="rId4924"/>
    <hyperlink ref="AO2432" r:id="rId4925"/>
    <hyperlink ref="AK26" r:id="rId4926"/>
    <hyperlink ref="AL26" r:id="rId4927"/>
    <hyperlink ref="AM26" r:id="rId4928"/>
    <hyperlink ref="AN26" r:id="rId4929"/>
    <hyperlink ref="AO26" r:id="rId4930"/>
    <hyperlink ref="AK1074" r:id="rId4931"/>
    <hyperlink ref="AL1074" r:id="rId4932"/>
    <hyperlink ref="AM1074" r:id="rId4933"/>
    <hyperlink ref="AN1074" r:id="rId4934"/>
    <hyperlink ref="AO1074" r:id="rId4935"/>
    <hyperlink ref="AK952" r:id="rId4936"/>
    <hyperlink ref="AL952" r:id="rId4937"/>
    <hyperlink ref="AM952" r:id="rId4938"/>
    <hyperlink ref="AN952" r:id="rId4939"/>
    <hyperlink ref="AO952" r:id="rId4940"/>
    <hyperlink ref="AK2461" r:id="rId4941"/>
    <hyperlink ref="AL2461" r:id="rId4942"/>
    <hyperlink ref="AM2461" r:id="rId4943"/>
    <hyperlink ref="AN2461" r:id="rId4944"/>
    <hyperlink ref="AO2461" r:id="rId4945"/>
    <hyperlink ref="AK228" r:id="rId4946"/>
    <hyperlink ref="AL228" r:id="rId4947"/>
    <hyperlink ref="AM228" r:id="rId4948"/>
    <hyperlink ref="AN228" r:id="rId4949"/>
    <hyperlink ref="AO228" r:id="rId4950"/>
    <hyperlink ref="AK603" r:id="rId4951"/>
    <hyperlink ref="AL603" r:id="rId4952"/>
    <hyperlink ref="AM603" r:id="rId4953"/>
    <hyperlink ref="AN603" r:id="rId4954"/>
    <hyperlink ref="AO603" r:id="rId4955"/>
    <hyperlink ref="AK324" r:id="rId4956"/>
    <hyperlink ref="AL324" r:id="rId4957"/>
    <hyperlink ref="AM324" r:id="rId4958"/>
    <hyperlink ref="AN324" r:id="rId4959"/>
    <hyperlink ref="AO324" r:id="rId4960"/>
    <hyperlink ref="AK2071" r:id="rId4961"/>
    <hyperlink ref="AL2071" r:id="rId4962"/>
    <hyperlink ref="AM2071" r:id="rId4963"/>
    <hyperlink ref="AN2071" r:id="rId4964"/>
    <hyperlink ref="AO2071" r:id="rId4965"/>
    <hyperlink ref="AK1040" r:id="rId4966"/>
    <hyperlink ref="AL1040" r:id="rId4967"/>
    <hyperlink ref="AM1040" r:id="rId4968"/>
    <hyperlink ref="AN1040" r:id="rId4969"/>
    <hyperlink ref="AO1040" r:id="rId4970"/>
    <hyperlink ref="AK594" r:id="rId4971"/>
    <hyperlink ref="AL594" r:id="rId4972"/>
    <hyperlink ref="AM594" r:id="rId4973"/>
    <hyperlink ref="AN594" r:id="rId4974"/>
    <hyperlink ref="AO594" r:id="rId4975"/>
    <hyperlink ref="AK157" r:id="rId4976"/>
    <hyperlink ref="AL157" r:id="rId4977"/>
    <hyperlink ref="AM157" r:id="rId4978"/>
    <hyperlink ref="AN157" r:id="rId4979"/>
    <hyperlink ref="AO157" r:id="rId4980"/>
    <hyperlink ref="AK1641" r:id="rId4981"/>
    <hyperlink ref="AL1641" r:id="rId4982"/>
    <hyperlink ref="AM1641" r:id="rId4983"/>
    <hyperlink ref="AN1641" r:id="rId4984"/>
    <hyperlink ref="AO1641" r:id="rId4985"/>
    <hyperlink ref="AK1283" r:id="rId4986"/>
    <hyperlink ref="AL1283" r:id="rId4987"/>
    <hyperlink ref="AM1283" r:id="rId4988"/>
    <hyperlink ref="AN1283" r:id="rId4989"/>
    <hyperlink ref="AO1283" r:id="rId4990"/>
    <hyperlink ref="AK1012" r:id="rId4991"/>
    <hyperlink ref="AL1012" r:id="rId4992"/>
    <hyperlink ref="AM1012" r:id="rId4993"/>
    <hyperlink ref="AN1012" r:id="rId4994"/>
    <hyperlink ref="AO1012" r:id="rId4995"/>
    <hyperlink ref="AK2395" r:id="rId4996"/>
    <hyperlink ref="AL2395" r:id="rId4997"/>
    <hyperlink ref="AM2395" r:id="rId4998"/>
    <hyperlink ref="AN2395" r:id="rId4999"/>
    <hyperlink ref="AO2395" r:id="rId5000"/>
    <hyperlink ref="AK2150" r:id="rId5001"/>
    <hyperlink ref="AL2150" r:id="rId5002"/>
    <hyperlink ref="AM2150" r:id="rId5003"/>
    <hyperlink ref="AN2150" r:id="rId5004"/>
    <hyperlink ref="AO2150" r:id="rId5005"/>
    <hyperlink ref="AK1650" r:id="rId5006"/>
    <hyperlink ref="AL1650" r:id="rId5007"/>
    <hyperlink ref="AM1650" r:id="rId5008"/>
    <hyperlink ref="AN1650" r:id="rId5009"/>
    <hyperlink ref="AO1650" r:id="rId5010"/>
    <hyperlink ref="AK2025" r:id="rId5011"/>
    <hyperlink ref="AL2025" r:id="rId5012"/>
    <hyperlink ref="AM2025" r:id="rId5013"/>
    <hyperlink ref="AN2025" r:id="rId5014"/>
    <hyperlink ref="AO2025" r:id="rId5015"/>
    <hyperlink ref="AK1719" r:id="rId5016"/>
    <hyperlink ref="AL1719" r:id="rId5017"/>
    <hyperlink ref="AM1719" r:id="rId5018"/>
    <hyperlink ref="AN1719" r:id="rId5019"/>
    <hyperlink ref="AO1719" r:id="rId5020"/>
    <hyperlink ref="AK1566" r:id="rId5021"/>
    <hyperlink ref="AL1566" r:id="rId5022"/>
    <hyperlink ref="AM1566" r:id="rId5023"/>
    <hyperlink ref="AN1566" r:id="rId5024"/>
    <hyperlink ref="AO1566" r:id="rId5025"/>
    <hyperlink ref="AK2308" r:id="rId5026"/>
    <hyperlink ref="AL2308" r:id="rId5027"/>
    <hyperlink ref="AM2308" r:id="rId5028"/>
    <hyperlink ref="AN2308" r:id="rId5029"/>
    <hyperlink ref="AO2308" r:id="rId5030"/>
    <hyperlink ref="AK2279" r:id="rId5031"/>
    <hyperlink ref="AL2279" r:id="rId5032"/>
    <hyperlink ref="AM2279" r:id="rId5033"/>
    <hyperlink ref="AN2279" r:id="rId5034"/>
    <hyperlink ref="AO2279" r:id="rId5035"/>
    <hyperlink ref="AK496" r:id="rId5036"/>
    <hyperlink ref="AL496" r:id="rId5037"/>
    <hyperlink ref="AM496" r:id="rId5038"/>
    <hyperlink ref="AN496" r:id="rId5039"/>
    <hyperlink ref="AO496" r:id="rId5040"/>
    <hyperlink ref="AK2273" r:id="rId5041"/>
    <hyperlink ref="AL2273" r:id="rId5042"/>
    <hyperlink ref="AM2273" r:id="rId5043"/>
    <hyperlink ref="AN2273" r:id="rId5044"/>
    <hyperlink ref="AO2273" r:id="rId5045"/>
    <hyperlink ref="AK1535" r:id="rId5046"/>
    <hyperlink ref="AL1535" r:id="rId5047"/>
    <hyperlink ref="AM1535" r:id="rId5048"/>
    <hyperlink ref="AN1535" r:id="rId5049"/>
    <hyperlink ref="AO1535" r:id="rId5050"/>
    <hyperlink ref="AK1341" r:id="rId5051"/>
    <hyperlink ref="AL1341" r:id="rId5052"/>
    <hyperlink ref="AM1341" r:id="rId5053"/>
    <hyperlink ref="AN1341" r:id="rId5054"/>
    <hyperlink ref="AO1341" r:id="rId5055"/>
    <hyperlink ref="AK68" r:id="rId5056"/>
    <hyperlink ref="AL68" r:id="rId5057"/>
    <hyperlink ref="AM68" r:id="rId5058"/>
    <hyperlink ref="AN68" r:id="rId5059"/>
    <hyperlink ref="AO68" r:id="rId5060"/>
    <hyperlink ref="AK132" r:id="rId5061"/>
    <hyperlink ref="AL132" r:id="rId5062"/>
    <hyperlink ref="AM132" r:id="rId5063"/>
    <hyperlink ref="AN132" r:id="rId5064"/>
    <hyperlink ref="AO132" r:id="rId5065"/>
    <hyperlink ref="AK127" r:id="rId5066"/>
    <hyperlink ref="AL127" r:id="rId5067"/>
    <hyperlink ref="AM127" r:id="rId5068"/>
    <hyperlink ref="AN127" r:id="rId5069"/>
    <hyperlink ref="AO127" r:id="rId5070"/>
    <hyperlink ref="AK1497" r:id="rId5071"/>
    <hyperlink ref="AL1497" r:id="rId5072"/>
    <hyperlink ref="AM1497" r:id="rId5073"/>
    <hyperlink ref="AN1497" r:id="rId5074"/>
    <hyperlink ref="AO1497" r:id="rId5075"/>
    <hyperlink ref="AK81" r:id="rId5076"/>
    <hyperlink ref="AL81" r:id="rId5077"/>
    <hyperlink ref="AM81" r:id="rId5078"/>
    <hyperlink ref="AN81" r:id="rId5079"/>
    <hyperlink ref="AO81" r:id="rId5080"/>
    <hyperlink ref="AK632" r:id="rId5081"/>
    <hyperlink ref="AL632" r:id="rId5082"/>
    <hyperlink ref="AM632" r:id="rId5083"/>
    <hyperlink ref="AN632" r:id="rId5084"/>
    <hyperlink ref="AO632" r:id="rId5085"/>
    <hyperlink ref="AK1823" r:id="rId5086"/>
    <hyperlink ref="AL1823" r:id="rId5087"/>
    <hyperlink ref="AM1823" r:id="rId5088"/>
    <hyperlink ref="AN1823" r:id="rId5089"/>
    <hyperlink ref="AO1823" r:id="rId5090"/>
    <hyperlink ref="AK482" r:id="rId5091"/>
    <hyperlink ref="AL482" r:id="rId5092"/>
    <hyperlink ref="AM482" r:id="rId5093"/>
    <hyperlink ref="AN482" r:id="rId5094"/>
    <hyperlink ref="AO482" r:id="rId5095"/>
    <hyperlink ref="AK443" r:id="rId5096"/>
    <hyperlink ref="AL443" r:id="rId5097"/>
    <hyperlink ref="AM443" r:id="rId5098"/>
    <hyperlink ref="AN443" r:id="rId5099"/>
    <hyperlink ref="AO443" r:id="rId5100"/>
    <hyperlink ref="AK2426" r:id="rId5101"/>
    <hyperlink ref="AL2426" r:id="rId5102"/>
    <hyperlink ref="AM2426" r:id="rId5103"/>
    <hyperlink ref="AN2426" r:id="rId5104"/>
    <hyperlink ref="AO2426" r:id="rId5105"/>
    <hyperlink ref="AK1034" r:id="rId5106"/>
    <hyperlink ref="AL1034" r:id="rId5107"/>
    <hyperlink ref="AM1034" r:id="rId5108"/>
    <hyperlink ref="AN1034" r:id="rId5109"/>
    <hyperlink ref="AO1034" r:id="rId5110"/>
    <hyperlink ref="AK1926" r:id="rId5111"/>
    <hyperlink ref="AL1926" r:id="rId5112"/>
    <hyperlink ref="AM1926" r:id="rId5113"/>
    <hyperlink ref="AN1926" r:id="rId5114"/>
    <hyperlink ref="AO1926" r:id="rId5115"/>
    <hyperlink ref="AK1675" r:id="rId5116"/>
    <hyperlink ref="AL1675" r:id="rId5117"/>
    <hyperlink ref="AM1675" r:id="rId5118"/>
    <hyperlink ref="AN1675" r:id="rId5119"/>
    <hyperlink ref="AO1675" r:id="rId5120"/>
    <hyperlink ref="AK2256" r:id="rId5121"/>
    <hyperlink ref="AL2256" r:id="rId5122"/>
    <hyperlink ref="AM2256" r:id="rId5123"/>
    <hyperlink ref="AN2256" r:id="rId5124"/>
    <hyperlink ref="AO2256" r:id="rId5125"/>
    <hyperlink ref="AK1172" r:id="rId5126"/>
    <hyperlink ref="AL1172" r:id="rId5127"/>
    <hyperlink ref="AM1172" r:id="rId5128"/>
    <hyperlink ref="AN1172" r:id="rId5129"/>
    <hyperlink ref="AO1172" r:id="rId5130"/>
    <hyperlink ref="AK2188" r:id="rId5131"/>
    <hyperlink ref="AL2188" r:id="rId5132"/>
    <hyperlink ref="AM2188" r:id="rId5133"/>
    <hyperlink ref="AN2188" r:id="rId5134"/>
    <hyperlink ref="AO2188" r:id="rId5135"/>
    <hyperlink ref="AK1848" r:id="rId5136"/>
    <hyperlink ref="AL1848" r:id="rId5137"/>
    <hyperlink ref="AM1848" r:id="rId5138"/>
    <hyperlink ref="AN1848" r:id="rId5139"/>
    <hyperlink ref="AO1848" r:id="rId5140"/>
    <hyperlink ref="AK56" r:id="rId5141"/>
    <hyperlink ref="AL56" r:id="rId5142"/>
    <hyperlink ref="AM56" r:id="rId5143"/>
    <hyperlink ref="AN56" r:id="rId5144"/>
    <hyperlink ref="AO56" r:id="rId5145"/>
    <hyperlink ref="AK598" r:id="rId5146"/>
    <hyperlink ref="AL598" r:id="rId5147"/>
    <hyperlink ref="AM598" r:id="rId5148"/>
    <hyperlink ref="AN598" r:id="rId5149"/>
    <hyperlink ref="AO598" r:id="rId5150"/>
    <hyperlink ref="AK2073" r:id="rId5151"/>
    <hyperlink ref="AL2073" r:id="rId5152"/>
    <hyperlink ref="AM2073" r:id="rId5153"/>
    <hyperlink ref="AN2073" r:id="rId5154"/>
    <hyperlink ref="AO2073" r:id="rId5155"/>
    <hyperlink ref="AK2488" r:id="rId5156"/>
    <hyperlink ref="AL2488" r:id="rId5157"/>
    <hyperlink ref="AM2488" r:id="rId5158"/>
    <hyperlink ref="AN2488" r:id="rId5159"/>
    <hyperlink ref="AO2488" r:id="rId5160"/>
    <hyperlink ref="AK1754" r:id="rId5161"/>
    <hyperlink ref="AL1754" r:id="rId5162"/>
    <hyperlink ref="AM1754" r:id="rId5163"/>
    <hyperlink ref="AN1754" r:id="rId5164"/>
    <hyperlink ref="AO1754" r:id="rId5165"/>
    <hyperlink ref="AK1503" r:id="rId5166"/>
    <hyperlink ref="AL1503" r:id="rId5167"/>
    <hyperlink ref="AM1503" r:id="rId5168"/>
    <hyperlink ref="AN1503" r:id="rId5169"/>
    <hyperlink ref="AO1503" r:id="rId5170"/>
    <hyperlink ref="AK1166" r:id="rId5171"/>
    <hyperlink ref="AL1166" r:id="rId5172"/>
    <hyperlink ref="AM1166" r:id="rId5173"/>
    <hyperlink ref="AN1166" r:id="rId5174"/>
    <hyperlink ref="AO1166" r:id="rId5175"/>
    <hyperlink ref="AK1929" r:id="rId5176"/>
    <hyperlink ref="AL1929" r:id="rId5177"/>
    <hyperlink ref="AM1929" r:id="rId5178"/>
    <hyperlink ref="AN1929" r:id="rId5179"/>
    <hyperlink ref="AO1929" r:id="rId5180"/>
    <hyperlink ref="AK2086" r:id="rId5181"/>
    <hyperlink ref="AL2086" r:id="rId5182"/>
    <hyperlink ref="AM2086" r:id="rId5183"/>
    <hyperlink ref="AN2086" r:id="rId5184"/>
    <hyperlink ref="AO2086" r:id="rId5185"/>
    <hyperlink ref="AK2301" r:id="rId5186"/>
    <hyperlink ref="AL2301" r:id="rId5187"/>
    <hyperlink ref="AM2301" r:id="rId5188"/>
    <hyperlink ref="AN2301" r:id="rId5189"/>
    <hyperlink ref="AO2301" r:id="rId5190"/>
    <hyperlink ref="AK2415" r:id="rId5191"/>
    <hyperlink ref="AL2415" r:id="rId5192"/>
    <hyperlink ref="AM2415" r:id="rId5193"/>
    <hyperlink ref="AN2415" r:id="rId5194"/>
    <hyperlink ref="AO2415" r:id="rId5195"/>
    <hyperlink ref="AK475" r:id="rId5196"/>
    <hyperlink ref="AL475" r:id="rId5197"/>
    <hyperlink ref="AM475" r:id="rId5198"/>
    <hyperlink ref="AN475" r:id="rId5199"/>
    <hyperlink ref="AO475" r:id="rId5200"/>
    <hyperlink ref="AK992" r:id="rId5201"/>
    <hyperlink ref="AL992" r:id="rId5202"/>
    <hyperlink ref="AM992" r:id="rId5203"/>
    <hyperlink ref="AN992" r:id="rId5204"/>
    <hyperlink ref="AO992" r:id="rId5205"/>
    <hyperlink ref="AK1526" r:id="rId5206"/>
    <hyperlink ref="AL1526" r:id="rId5207"/>
    <hyperlink ref="AM1526" r:id="rId5208"/>
    <hyperlink ref="AN1526" r:id="rId5209"/>
    <hyperlink ref="AO1526" r:id="rId5210"/>
    <hyperlink ref="AK2056" r:id="rId5211"/>
    <hyperlink ref="AL2056" r:id="rId5212"/>
    <hyperlink ref="AM2056" r:id="rId5213"/>
    <hyperlink ref="AN2056" r:id="rId5214"/>
    <hyperlink ref="AO2056" r:id="rId5215"/>
    <hyperlink ref="AK28" r:id="rId5216"/>
    <hyperlink ref="AL28" r:id="rId5217"/>
    <hyperlink ref="AM28" r:id="rId5218"/>
    <hyperlink ref="AN28" r:id="rId5219"/>
    <hyperlink ref="AO28" r:id="rId5220"/>
    <hyperlink ref="AK2053" r:id="rId5221"/>
    <hyperlink ref="AL2053" r:id="rId5222"/>
    <hyperlink ref="AM2053" r:id="rId5223"/>
    <hyperlink ref="AN2053" r:id="rId5224"/>
    <hyperlink ref="AO2053" r:id="rId5225"/>
    <hyperlink ref="AK1559" r:id="rId5226"/>
    <hyperlink ref="AL1559" r:id="rId5227"/>
    <hyperlink ref="AM1559" r:id="rId5228"/>
    <hyperlink ref="AN1559" r:id="rId5229"/>
    <hyperlink ref="AO1559" r:id="rId5230"/>
    <hyperlink ref="AK2407" r:id="rId5231"/>
    <hyperlink ref="AL2407" r:id="rId5232"/>
    <hyperlink ref="AM2407" r:id="rId5233"/>
    <hyperlink ref="AN2407" r:id="rId5234"/>
    <hyperlink ref="AO2407" r:id="rId5235"/>
    <hyperlink ref="AK636" r:id="rId5236"/>
    <hyperlink ref="AL636" r:id="rId5237"/>
    <hyperlink ref="AM636" r:id="rId5238"/>
    <hyperlink ref="AN636" r:id="rId5239"/>
    <hyperlink ref="AO636" r:id="rId5240"/>
    <hyperlink ref="AK2251" r:id="rId5241"/>
    <hyperlink ref="AL2251" r:id="rId5242"/>
    <hyperlink ref="AM2251" r:id="rId5243"/>
    <hyperlink ref="AN2251" r:id="rId5244"/>
    <hyperlink ref="AO2251" r:id="rId5245"/>
    <hyperlink ref="AK377" r:id="rId5246"/>
    <hyperlink ref="AL377" r:id="rId5247"/>
    <hyperlink ref="AM377" r:id="rId5248"/>
    <hyperlink ref="AN377" r:id="rId5249"/>
    <hyperlink ref="AO377" r:id="rId5250"/>
    <hyperlink ref="AK1266" r:id="rId5251"/>
    <hyperlink ref="AL1266" r:id="rId5252"/>
    <hyperlink ref="AM1266" r:id="rId5253"/>
    <hyperlink ref="AN1266" r:id="rId5254"/>
    <hyperlink ref="AO1266" r:id="rId5255"/>
    <hyperlink ref="AK2126" r:id="rId5256"/>
    <hyperlink ref="AL2126" r:id="rId5257"/>
    <hyperlink ref="AM2126" r:id="rId5258"/>
    <hyperlink ref="AN2126" r:id="rId5259"/>
    <hyperlink ref="AO2126" r:id="rId5260"/>
    <hyperlink ref="AK1950" r:id="rId5261"/>
    <hyperlink ref="AL1950" r:id="rId5262"/>
    <hyperlink ref="AM1950" r:id="rId5263"/>
    <hyperlink ref="AN1950" r:id="rId5264"/>
    <hyperlink ref="AO1950" r:id="rId5265"/>
    <hyperlink ref="AK560" r:id="rId5266"/>
    <hyperlink ref="AL560" r:id="rId5267"/>
    <hyperlink ref="AM560" r:id="rId5268"/>
    <hyperlink ref="AN560" r:id="rId5269"/>
    <hyperlink ref="AO560" r:id="rId5270"/>
    <hyperlink ref="AK2158" r:id="rId5271"/>
    <hyperlink ref="AL2158" r:id="rId5272"/>
    <hyperlink ref="AM2158" r:id="rId5273"/>
    <hyperlink ref="AN2158" r:id="rId5274"/>
    <hyperlink ref="AO2158" r:id="rId5275"/>
    <hyperlink ref="AK1255" r:id="rId5276"/>
    <hyperlink ref="AL1255" r:id="rId5277"/>
    <hyperlink ref="AM1255" r:id="rId5278"/>
    <hyperlink ref="AN1255" r:id="rId5279"/>
    <hyperlink ref="AO1255" r:id="rId5280"/>
    <hyperlink ref="AK32" r:id="rId5281"/>
    <hyperlink ref="AL32" r:id="rId5282"/>
    <hyperlink ref="AM32" r:id="rId5283"/>
    <hyperlink ref="AN32" r:id="rId5284"/>
    <hyperlink ref="AO32" r:id="rId5285"/>
    <hyperlink ref="AK480" r:id="rId5286"/>
    <hyperlink ref="AL480" r:id="rId5287"/>
    <hyperlink ref="AM480" r:id="rId5288"/>
    <hyperlink ref="AN480" r:id="rId5289"/>
    <hyperlink ref="AO480" r:id="rId5290"/>
    <hyperlink ref="AK1652" r:id="rId5291"/>
    <hyperlink ref="AL1652" r:id="rId5292"/>
    <hyperlink ref="AM1652" r:id="rId5293"/>
    <hyperlink ref="AN1652" r:id="rId5294"/>
    <hyperlink ref="AO1652" r:id="rId5295"/>
    <hyperlink ref="AK2365" r:id="rId5296"/>
    <hyperlink ref="AL2365" r:id="rId5297"/>
    <hyperlink ref="AM2365" r:id="rId5298"/>
    <hyperlink ref="AN2365" r:id="rId5299"/>
    <hyperlink ref="AO2365" r:id="rId5300"/>
    <hyperlink ref="AK1009" r:id="rId5301"/>
    <hyperlink ref="AL1009" r:id="rId5302"/>
    <hyperlink ref="AM1009" r:id="rId5303"/>
    <hyperlink ref="AN1009" r:id="rId5304"/>
    <hyperlink ref="AO1009" r:id="rId5305"/>
    <hyperlink ref="AK2324" r:id="rId5306"/>
    <hyperlink ref="AL2324" r:id="rId5307"/>
    <hyperlink ref="AM2324" r:id="rId5308"/>
    <hyperlink ref="AN2324" r:id="rId5309"/>
    <hyperlink ref="AO2324" r:id="rId5310"/>
    <hyperlink ref="AK1616" r:id="rId5311"/>
    <hyperlink ref="AL1616" r:id="rId5312"/>
    <hyperlink ref="AM1616" r:id="rId5313"/>
    <hyperlink ref="AN1616" r:id="rId5314"/>
    <hyperlink ref="AO1616" r:id="rId5315"/>
    <hyperlink ref="AK110" r:id="rId5316"/>
    <hyperlink ref="AL110" r:id="rId5317"/>
    <hyperlink ref="AM110" r:id="rId5318"/>
    <hyperlink ref="AN110" r:id="rId5319"/>
    <hyperlink ref="AO110" r:id="rId5320"/>
    <hyperlink ref="AK1236" r:id="rId5321"/>
    <hyperlink ref="AL1236" r:id="rId5322"/>
    <hyperlink ref="AM1236" r:id="rId5323"/>
    <hyperlink ref="AN1236" r:id="rId5324"/>
    <hyperlink ref="AO1236" r:id="rId5325"/>
    <hyperlink ref="AK2184" r:id="rId5326"/>
    <hyperlink ref="AL2184" r:id="rId5327"/>
    <hyperlink ref="AM2184" r:id="rId5328"/>
    <hyperlink ref="AN2184" r:id="rId5329"/>
    <hyperlink ref="AO2184" r:id="rId5330"/>
    <hyperlink ref="AK509" r:id="rId5331"/>
    <hyperlink ref="AL509" r:id="rId5332"/>
    <hyperlink ref="AM509" r:id="rId5333"/>
    <hyperlink ref="AN509" r:id="rId5334"/>
    <hyperlink ref="AO509" r:id="rId5335"/>
    <hyperlink ref="AK820" r:id="rId5336"/>
    <hyperlink ref="AL820" r:id="rId5337"/>
    <hyperlink ref="AM820" r:id="rId5338"/>
    <hyperlink ref="AN820" r:id="rId5339"/>
    <hyperlink ref="AO820" r:id="rId5340"/>
    <hyperlink ref="AK2164" r:id="rId5341"/>
    <hyperlink ref="AL2164" r:id="rId5342"/>
    <hyperlink ref="AM2164" r:id="rId5343"/>
    <hyperlink ref="AN2164" r:id="rId5344"/>
    <hyperlink ref="AO2164" r:id="rId5345"/>
    <hyperlink ref="AK1558" r:id="rId5346"/>
    <hyperlink ref="AL1558" r:id="rId5347"/>
    <hyperlink ref="AM1558" r:id="rId5348"/>
    <hyperlink ref="AN1558" r:id="rId5349"/>
    <hyperlink ref="AO1558" r:id="rId5350"/>
    <hyperlink ref="AK2292" r:id="rId5351"/>
    <hyperlink ref="AL2292" r:id="rId5352"/>
    <hyperlink ref="AM2292" r:id="rId5353"/>
    <hyperlink ref="AN2292" r:id="rId5354"/>
    <hyperlink ref="AO2292" r:id="rId5355"/>
    <hyperlink ref="AK2017" r:id="rId5356"/>
    <hyperlink ref="AL2017" r:id="rId5357"/>
    <hyperlink ref="AM2017" r:id="rId5358"/>
    <hyperlink ref="AN2017" r:id="rId5359"/>
    <hyperlink ref="AO2017" r:id="rId5360"/>
    <hyperlink ref="AK519" r:id="rId5361"/>
    <hyperlink ref="AL519" r:id="rId5362"/>
    <hyperlink ref="AM519" r:id="rId5363"/>
    <hyperlink ref="AN519" r:id="rId5364"/>
    <hyperlink ref="AO519" r:id="rId5365"/>
    <hyperlink ref="AK808" r:id="rId5366"/>
    <hyperlink ref="AL808" r:id="rId5367"/>
    <hyperlink ref="AM808" r:id="rId5368"/>
    <hyperlink ref="AN808" r:id="rId5369"/>
    <hyperlink ref="AO808" r:id="rId5370"/>
    <hyperlink ref="AK739" r:id="rId5371"/>
    <hyperlink ref="AL739" r:id="rId5372"/>
    <hyperlink ref="AM739" r:id="rId5373"/>
    <hyperlink ref="AN739" r:id="rId5374"/>
    <hyperlink ref="AO739" r:id="rId5375"/>
    <hyperlink ref="AK1237" r:id="rId5376"/>
    <hyperlink ref="AL1237" r:id="rId5377"/>
    <hyperlink ref="AM1237" r:id="rId5378"/>
    <hyperlink ref="AN1237" r:id="rId5379"/>
    <hyperlink ref="AO1237" r:id="rId5380"/>
    <hyperlink ref="AK533" r:id="rId5381"/>
    <hyperlink ref="AL533" r:id="rId5382"/>
    <hyperlink ref="AM533" r:id="rId5383"/>
    <hyperlink ref="AN533" r:id="rId5384"/>
    <hyperlink ref="AO533" r:id="rId5385"/>
    <hyperlink ref="AK653" r:id="rId5386"/>
    <hyperlink ref="AL653" r:id="rId5387"/>
    <hyperlink ref="AM653" r:id="rId5388"/>
    <hyperlink ref="AN653" r:id="rId5389"/>
    <hyperlink ref="AO653" r:id="rId5390"/>
    <hyperlink ref="AK1752" r:id="rId5391"/>
    <hyperlink ref="AL1752" r:id="rId5392"/>
    <hyperlink ref="AM1752" r:id="rId5393"/>
    <hyperlink ref="AN1752" r:id="rId5394"/>
    <hyperlink ref="AO1752" r:id="rId5395"/>
    <hyperlink ref="AK493" r:id="rId5396"/>
    <hyperlink ref="AL493" r:id="rId5397"/>
    <hyperlink ref="AM493" r:id="rId5398"/>
    <hyperlink ref="AN493" r:id="rId5399"/>
    <hyperlink ref="AO493" r:id="rId5400"/>
    <hyperlink ref="AK1394" r:id="rId5401"/>
    <hyperlink ref="AL1394" r:id="rId5402"/>
    <hyperlink ref="AM1394" r:id="rId5403"/>
    <hyperlink ref="AN1394" r:id="rId5404"/>
    <hyperlink ref="AO1394" r:id="rId5405"/>
    <hyperlink ref="AK1339" r:id="rId5406"/>
    <hyperlink ref="AL1339" r:id="rId5407"/>
    <hyperlink ref="AM1339" r:id="rId5408"/>
    <hyperlink ref="AN1339" r:id="rId5409"/>
    <hyperlink ref="AO1339" r:id="rId5410"/>
    <hyperlink ref="AK2114" r:id="rId5411"/>
    <hyperlink ref="AL2114" r:id="rId5412"/>
    <hyperlink ref="AM2114" r:id="rId5413"/>
    <hyperlink ref="AN2114" r:id="rId5414"/>
    <hyperlink ref="AO2114" r:id="rId5415"/>
    <hyperlink ref="AK529" r:id="rId5416"/>
    <hyperlink ref="AL529" r:id="rId5417"/>
    <hyperlink ref="AM529" r:id="rId5418"/>
    <hyperlink ref="AN529" r:id="rId5419"/>
    <hyperlink ref="AO529" r:id="rId5420"/>
    <hyperlink ref="AK1358" r:id="rId5421"/>
    <hyperlink ref="AL1358" r:id="rId5422"/>
    <hyperlink ref="AM1358" r:id="rId5423"/>
    <hyperlink ref="AN1358" r:id="rId5424"/>
    <hyperlink ref="AO1358" r:id="rId5425"/>
    <hyperlink ref="AK743" r:id="rId5426"/>
    <hyperlink ref="AL743" r:id="rId5427"/>
    <hyperlink ref="AM743" r:id="rId5428"/>
    <hyperlink ref="AN743" r:id="rId5429"/>
    <hyperlink ref="AO743" r:id="rId5430"/>
    <hyperlink ref="AK2419" r:id="rId5431"/>
    <hyperlink ref="AL2419" r:id="rId5432"/>
    <hyperlink ref="AM2419" r:id="rId5433"/>
    <hyperlink ref="AN2419" r:id="rId5434"/>
    <hyperlink ref="AO2419" r:id="rId5435"/>
    <hyperlink ref="AK2312" r:id="rId5436"/>
    <hyperlink ref="AL2312" r:id="rId5437"/>
    <hyperlink ref="AM2312" r:id="rId5438"/>
    <hyperlink ref="AN2312" r:id="rId5439"/>
    <hyperlink ref="AO2312" r:id="rId5440"/>
    <hyperlink ref="AK1983" r:id="rId5441"/>
    <hyperlink ref="AL1983" r:id="rId5442"/>
    <hyperlink ref="AM1983" r:id="rId5443"/>
    <hyperlink ref="AN1983" r:id="rId5444"/>
    <hyperlink ref="AO1983" r:id="rId5445"/>
    <hyperlink ref="AK176" r:id="rId5446"/>
    <hyperlink ref="AL176" r:id="rId5447"/>
    <hyperlink ref="AM176" r:id="rId5448"/>
    <hyperlink ref="AN176" r:id="rId5449"/>
    <hyperlink ref="AO176" r:id="rId5450"/>
    <hyperlink ref="AK2283" r:id="rId5451"/>
    <hyperlink ref="AL2283" r:id="rId5452"/>
    <hyperlink ref="AM2283" r:id="rId5453"/>
    <hyperlink ref="AN2283" r:id="rId5454"/>
    <hyperlink ref="AO2283" r:id="rId5455"/>
    <hyperlink ref="AK1737" r:id="rId5456"/>
    <hyperlink ref="AL1737" r:id="rId5457"/>
    <hyperlink ref="AM1737" r:id="rId5458"/>
    <hyperlink ref="AN1737" r:id="rId5459"/>
    <hyperlink ref="AO1737" r:id="rId5460"/>
    <hyperlink ref="AK1741" r:id="rId5461"/>
    <hyperlink ref="AL1741" r:id="rId5462"/>
    <hyperlink ref="AM1741" r:id="rId5463"/>
    <hyperlink ref="AN1741" r:id="rId5464"/>
    <hyperlink ref="AO1741" r:id="rId5465"/>
    <hyperlink ref="AK1252" r:id="rId5466"/>
    <hyperlink ref="AL1252" r:id="rId5467"/>
    <hyperlink ref="AM1252" r:id="rId5468"/>
    <hyperlink ref="AN1252" r:id="rId5469"/>
    <hyperlink ref="AO1252" r:id="rId5470"/>
    <hyperlink ref="AK1056" r:id="rId5471"/>
    <hyperlink ref="AL1056" r:id="rId5472"/>
    <hyperlink ref="AM1056" r:id="rId5473"/>
    <hyperlink ref="AN1056" r:id="rId5474"/>
    <hyperlink ref="AO1056" r:id="rId5475"/>
    <hyperlink ref="AK1048" r:id="rId5476"/>
    <hyperlink ref="AL1048" r:id="rId5477"/>
    <hyperlink ref="AM1048" r:id="rId5478"/>
    <hyperlink ref="AN1048" r:id="rId5479"/>
    <hyperlink ref="AO1048" r:id="rId5480"/>
    <hyperlink ref="AK2403" r:id="rId5481"/>
    <hyperlink ref="AL2403" r:id="rId5482"/>
    <hyperlink ref="AM2403" r:id="rId5483"/>
    <hyperlink ref="AN2403" r:id="rId5484"/>
    <hyperlink ref="AO2403" r:id="rId5485"/>
    <hyperlink ref="AK1347" r:id="rId5486"/>
    <hyperlink ref="AL1347" r:id="rId5487"/>
    <hyperlink ref="AM1347" r:id="rId5488"/>
    <hyperlink ref="AN1347" r:id="rId5489"/>
    <hyperlink ref="AO1347" r:id="rId5490"/>
    <hyperlink ref="AK1461" r:id="rId5491"/>
    <hyperlink ref="AL1461" r:id="rId5492"/>
    <hyperlink ref="AM1461" r:id="rId5493"/>
    <hyperlink ref="AN1461" r:id="rId5494"/>
    <hyperlink ref="AO1461" r:id="rId5495"/>
    <hyperlink ref="AK333" r:id="rId5496"/>
    <hyperlink ref="AL333" r:id="rId5497"/>
    <hyperlink ref="AM333" r:id="rId5498"/>
    <hyperlink ref="AN333" r:id="rId5499"/>
    <hyperlink ref="AO333" r:id="rId5500"/>
    <hyperlink ref="AK918" r:id="rId5501"/>
    <hyperlink ref="AL918" r:id="rId5502"/>
    <hyperlink ref="AM918" r:id="rId5503"/>
    <hyperlink ref="AN918" r:id="rId5504"/>
    <hyperlink ref="AO918" r:id="rId5505"/>
    <hyperlink ref="AK1218" r:id="rId5506"/>
    <hyperlink ref="AL1218" r:id="rId5507"/>
    <hyperlink ref="AM1218" r:id="rId5508"/>
    <hyperlink ref="AN1218" r:id="rId5509"/>
    <hyperlink ref="AO1218" r:id="rId5510"/>
    <hyperlink ref="AK2410" r:id="rId5511"/>
    <hyperlink ref="AL2410" r:id="rId5512"/>
    <hyperlink ref="AM2410" r:id="rId5513"/>
    <hyperlink ref="AN2410" r:id="rId5514"/>
    <hyperlink ref="AO2410" r:id="rId5515"/>
    <hyperlink ref="AK1495" r:id="rId5516"/>
    <hyperlink ref="AL1495" r:id="rId5517"/>
    <hyperlink ref="AM1495" r:id="rId5518"/>
    <hyperlink ref="AN1495" r:id="rId5519"/>
    <hyperlink ref="AO1495" r:id="rId5520"/>
    <hyperlink ref="AK1330" r:id="rId5521"/>
    <hyperlink ref="AL1330" r:id="rId5522"/>
    <hyperlink ref="AM1330" r:id="rId5523"/>
    <hyperlink ref="AN1330" r:id="rId5524"/>
    <hyperlink ref="AO1330" r:id="rId5525"/>
    <hyperlink ref="AK2383" r:id="rId5526"/>
    <hyperlink ref="AL2383" r:id="rId5527"/>
    <hyperlink ref="AM2383" r:id="rId5528"/>
    <hyperlink ref="AN2383" r:id="rId5529"/>
    <hyperlink ref="AO2383" r:id="rId5530"/>
    <hyperlink ref="AK1861" r:id="rId5531"/>
    <hyperlink ref="AL1861" r:id="rId5532"/>
    <hyperlink ref="AM1861" r:id="rId5533"/>
    <hyperlink ref="AN1861" r:id="rId5534"/>
    <hyperlink ref="AO1861" r:id="rId5535"/>
    <hyperlink ref="AK478" r:id="rId5536"/>
    <hyperlink ref="AL478" r:id="rId5537"/>
    <hyperlink ref="AM478" r:id="rId5538"/>
    <hyperlink ref="AN478" r:id="rId5539"/>
    <hyperlink ref="AO478" r:id="rId5540"/>
    <hyperlink ref="AK1014" r:id="rId5541"/>
    <hyperlink ref="AL1014" r:id="rId5542"/>
    <hyperlink ref="AM1014" r:id="rId5543"/>
    <hyperlink ref="AN1014" r:id="rId5544"/>
    <hyperlink ref="AO1014" r:id="rId5545"/>
    <hyperlink ref="AK2083" r:id="rId5546"/>
    <hyperlink ref="AL2083" r:id="rId5547"/>
    <hyperlink ref="AM2083" r:id="rId5548"/>
    <hyperlink ref="AN2083" r:id="rId5549"/>
    <hyperlink ref="AO2083" r:id="rId5550"/>
    <hyperlink ref="AK419" r:id="rId5551"/>
    <hyperlink ref="AL419" r:id="rId5552"/>
    <hyperlink ref="AM419" r:id="rId5553"/>
    <hyperlink ref="AN419" r:id="rId5554"/>
    <hyperlink ref="AO419" r:id="rId5555"/>
    <hyperlink ref="AK2203" r:id="rId5556"/>
    <hyperlink ref="AL2203" r:id="rId5557"/>
    <hyperlink ref="AM2203" r:id="rId5558"/>
    <hyperlink ref="AN2203" r:id="rId5559"/>
    <hyperlink ref="AO2203" r:id="rId5560"/>
    <hyperlink ref="AK1649" r:id="rId5561"/>
    <hyperlink ref="AL1649" r:id="rId5562"/>
    <hyperlink ref="AM1649" r:id="rId5563"/>
    <hyperlink ref="AN1649" r:id="rId5564"/>
    <hyperlink ref="AO1649" r:id="rId5565"/>
    <hyperlink ref="AK1047" r:id="rId5566"/>
    <hyperlink ref="AL1047" r:id="rId5567"/>
    <hyperlink ref="AM1047" r:id="rId5568"/>
    <hyperlink ref="AN1047" r:id="rId5569"/>
    <hyperlink ref="AO1047" r:id="rId5570"/>
    <hyperlink ref="AK1524" r:id="rId5571"/>
    <hyperlink ref="AL1524" r:id="rId5572"/>
    <hyperlink ref="AM1524" r:id="rId5573"/>
    <hyperlink ref="AN1524" r:id="rId5574"/>
    <hyperlink ref="AO1524" r:id="rId5575"/>
    <hyperlink ref="AK284" r:id="rId5576"/>
    <hyperlink ref="AL284" r:id="rId5577"/>
    <hyperlink ref="AM284" r:id="rId5578"/>
    <hyperlink ref="AN284" r:id="rId5579"/>
    <hyperlink ref="AO284" r:id="rId5580"/>
    <hyperlink ref="AK1148" r:id="rId5581"/>
    <hyperlink ref="AL1148" r:id="rId5582"/>
    <hyperlink ref="AM1148" r:id="rId5583"/>
    <hyperlink ref="AN1148" r:id="rId5584"/>
    <hyperlink ref="AO1148" r:id="rId5585"/>
    <hyperlink ref="AK1401" r:id="rId5586"/>
    <hyperlink ref="AL1401" r:id="rId5587"/>
    <hyperlink ref="AM1401" r:id="rId5588"/>
    <hyperlink ref="AN1401" r:id="rId5589"/>
    <hyperlink ref="AO1401" r:id="rId5590"/>
    <hyperlink ref="AK391" r:id="rId5591"/>
    <hyperlink ref="AL391" r:id="rId5592"/>
    <hyperlink ref="AM391" r:id="rId5593"/>
    <hyperlink ref="AN391" r:id="rId5594"/>
    <hyperlink ref="AO391" r:id="rId5595"/>
    <hyperlink ref="AK2173" r:id="rId5596"/>
    <hyperlink ref="AL2173" r:id="rId5597"/>
    <hyperlink ref="AM2173" r:id="rId5598"/>
    <hyperlink ref="AN2173" r:id="rId5599"/>
    <hyperlink ref="AO2173" r:id="rId5600"/>
    <hyperlink ref="AK2310" r:id="rId5601"/>
    <hyperlink ref="AL2310" r:id="rId5602"/>
    <hyperlink ref="AM2310" r:id="rId5603"/>
    <hyperlink ref="AN2310" r:id="rId5604"/>
    <hyperlink ref="AO2310" r:id="rId5605"/>
    <hyperlink ref="AK1967" r:id="rId5606"/>
    <hyperlink ref="AL1967" r:id="rId5607"/>
    <hyperlink ref="AM1967" r:id="rId5608"/>
    <hyperlink ref="AN1967" r:id="rId5609"/>
    <hyperlink ref="AO1967" r:id="rId5610"/>
    <hyperlink ref="AK995" r:id="rId5611"/>
    <hyperlink ref="AL995" r:id="rId5612"/>
    <hyperlink ref="AM995" r:id="rId5613"/>
    <hyperlink ref="AN995" r:id="rId5614"/>
    <hyperlink ref="AO995" r:id="rId5615"/>
    <hyperlink ref="AK1538" r:id="rId5616"/>
    <hyperlink ref="AL1538" r:id="rId5617"/>
    <hyperlink ref="AM1538" r:id="rId5618"/>
    <hyperlink ref="AN1538" r:id="rId5619"/>
    <hyperlink ref="AO1538" r:id="rId5620"/>
    <hyperlink ref="AK365" r:id="rId5621"/>
    <hyperlink ref="AL365" r:id="rId5622"/>
    <hyperlink ref="AM365" r:id="rId5623"/>
    <hyperlink ref="AN365" r:id="rId5624"/>
    <hyperlink ref="AO365" r:id="rId5625"/>
    <hyperlink ref="AK723" r:id="rId5626"/>
    <hyperlink ref="AL723" r:id="rId5627"/>
    <hyperlink ref="AM723" r:id="rId5628"/>
    <hyperlink ref="AN723" r:id="rId5629"/>
    <hyperlink ref="AO723" r:id="rId5630"/>
    <hyperlink ref="AK1158" r:id="rId5631"/>
    <hyperlink ref="AL1158" r:id="rId5632"/>
    <hyperlink ref="AM1158" r:id="rId5633"/>
    <hyperlink ref="AN1158" r:id="rId5634"/>
    <hyperlink ref="AO1158" r:id="rId5635"/>
    <hyperlink ref="AK1555" r:id="rId5636"/>
    <hyperlink ref="AL1555" r:id="rId5637"/>
    <hyperlink ref="AM1555" r:id="rId5638"/>
    <hyperlink ref="AN1555" r:id="rId5639"/>
    <hyperlink ref="AO1555" r:id="rId5640"/>
    <hyperlink ref="AK237" r:id="rId5641"/>
    <hyperlink ref="AL237" r:id="rId5642"/>
    <hyperlink ref="AM237" r:id="rId5643"/>
    <hyperlink ref="AN237" r:id="rId5644"/>
    <hyperlink ref="AO237" r:id="rId5645"/>
    <hyperlink ref="AK348" r:id="rId5646"/>
    <hyperlink ref="AL348" r:id="rId5647"/>
    <hyperlink ref="AM348" r:id="rId5648"/>
    <hyperlink ref="AN348" r:id="rId5649"/>
    <hyperlink ref="AO348" r:id="rId5650"/>
    <hyperlink ref="AK1924" r:id="rId5651"/>
    <hyperlink ref="AL1924" r:id="rId5652"/>
    <hyperlink ref="AM1924" r:id="rId5653"/>
    <hyperlink ref="AN1924" r:id="rId5654"/>
    <hyperlink ref="AO1924" r:id="rId5655"/>
    <hyperlink ref="AK1263" r:id="rId5656"/>
    <hyperlink ref="AL1263" r:id="rId5657"/>
    <hyperlink ref="AM1263" r:id="rId5658"/>
    <hyperlink ref="AN1263" r:id="rId5659"/>
    <hyperlink ref="AO1263" r:id="rId5660"/>
    <hyperlink ref="AK1381" r:id="rId5661"/>
    <hyperlink ref="AL1381" r:id="rId5662"/>
    <hyperlink ref="AM1381" r:id="rId5663"/>
    <hyperlink ref="AN1381" r:id="rId5664"/>
    <hyperlink ref="AO1381" r:id="rId5665"/>
    <hyperlink ref="AK1016" r:id="rId5666"/>
    <hyperlink ref="AL1016" r:id="rId5667"/>
    <hyperlink ref="AM1016" r:id="rId5668"/>
    <hyperlink ref="AN1016" r:id="rId5669"/>
    <hyperlink ref="AO1016" r:id="rId5670"/>
    <hyperlink ref="AK1934" r:id="rId5671"/>
    <hyperlink ref="AL1934" r:id="rId5672"/>
    <hyperlink ref="AM1934" r:id="rId5673"/>
    <hyperlink ref="AN1934" r:id="rId5674"/>
    <hyperlink ref="AO1934" r:id="rId5675"/>
    <hyperlink ref="AK1658" r:id="rId5676"/>
    <hyperlink ref="AL1658" r:id="rId5677"/>
    <hyperlink ref="AM1658" r:id="rId5678"/>
    <hyperlink ref="AN1658" r:id="rId5679"/>
    <hyperlink ref="AO1658" r:id="rId5680"/>
    <hyperlink ref="AK816" r:id="rId5681"/>
    <hyperlink ref="AL816" r:id="rId5682"/>
    <hyperlink ref="AM816" r:id="rId5683"/>
    <hyperlink ref="AN816" r:id="rId5684"/>
    <hyperlink ref="AO816" r:id="rId5685"/>
    <hyperlink ref="AK2103" r:id="rId5686"/>
    <hyperlink ref="AL2103" r:id="rId5687"/>
    <hyperlink ref="AM2103" r:id="rId5688"/>
    <hyperlink ref="AN2103" r:id="rId5689"/>
    <hyperlink ref="AO2103" r:id="rId5690"/>
    <hyperlink ref="AK956" r:id="rId5691"/>
    <hyperlink ref="AL956" r:id="rId5692"/>
    <hyperlink ref="AM956" r:id="rId5693"/>
    <hyperlink ref="AN956" r:id="rId5694"/>
    <hyperlink ref="AO956" r:id="rId5695"/>
    <hyperlink ref="AK2159" r:id="rId5696"/>
    <hyperlink ref="AL2159" r:id="rId5697"/>
    <hyperlink ref="AM2159" r:id="rId5698"/>
    <hyperlink ref="AN2159" r:id="rId5699"/>
    <hyperlink ref="AO2159" r:id="rId5700"/>
    <hyperlink ref="AK1543" r:id="rId5701"/>
    <hyperlink ref="AL1543" r:id="rId5702"/>
    <hyperlink ref="AM1543" r:id="rId5703"/>
    <hyperlink ref="AN1543" r:id="rId5704"/>
    <hyperlink ref="AO1543" r:id="rId5705"/>
    <hyperlink ref="AK1687" r:id="rId5706"/>
    <hyperlink ref="AL1687" r:id="rId5707"/>
    <hyperlink ref="AM1687" r:id="rId5708"/>
    <hyperlink ref="AN1687" r:id="rId5709"/>
    <hyperlink ref="AO1687" r:id="rId5710"/>
    <hyperlink ref="AK408" r:id="rId5711"/>
    <hyperlink ref="AL408" r:id="rId5712"/>
    <hyperlink ref="AM408" r:id="rId5713"/>
    <hyperlink ref="AN408" r:id="rId5714"/>
    <hyperlink ref="AO408" r:id="rId5715"/>
    <hyperlink ref="AK569" r:id="rId5716"/>
    <hyperlink ref="AL569" r:id="rId5717"/>
    <hyperlink ref="AM569" r:id="rId5718"/>
    <hyperlink ref="AN569" r:id="rId5719"/>
    <hyperlink ref="AO569" r:id="rId5720"/>
    <hyperlink ref="AK153" r:id="rId5721"/>
    <hyperlink ref="AL153" r:id="rId5722"/>
    <hyperlink ref="AM153" r:id="rId5723"/>
    <hyperlink ref="AN153" r:id="rId5724"/>
    <hyperlink ref="AO153" r:id="rId5725"/>
    <hyperlink ref="AK2028" r:id="rId5726"/>
    <hyperlink ref="AL2028" r:id="rId5727"/>
    <hyperlink ref="AM2028" r:id="rId5728"/>
    <hyperlink ref="AN2028" r:id="rId5729"/>
    <hyperlink ref="AO2028" r:id="rId5730"/>
    <hyperlink ref="AK766" r:id="rId5731"/>
    <hyperlink ref="AL766" r:id="rId5732"/>
    <hyperlink ref="AM766" r:id="rId5733"/>
    <hyperlink ref="AN766" r:id="rId5734"/>
    <hyperlink ref="AO766" r:id="rId5735"/>
    <hyperlink ref="AK2228" r:id="rId5736"/>
    <hyperlink ref="AL2228" r:id="rId5737"/>
    <hyperlink ref="AM2228" r:id="rId5738"/>
    <hyperlink ref="AN2228" r:id="rId5739"/>
    <hyperlink ref="AO2228" r:id="rId5740"/>
    <hyperlink ref="AK2093" r:id="rId5741"/>
    <hyperlink ref="AL2093" r:id="rId5742"/>
    <hyperlink ref="AM2093" r:id="rId5743"/>
    <hyperlink ref="AN2093" r:id="rId5744"/>
    <hyperlink ref="AO2093" r:id="rId5745"/>
    <hyperlink ref="AK1739" r:id="rId5746"/>
    <hyperlink ref="AL1739" r:id="rId5747"/>
    <hyperlink ref="AM1739" r:id="rId5748"/>
    <hyperlink ref="AN1739" r:id="rId5749"/>
    <hyperlink ref="AO1739" r:id="rId5750"/>
    <hyperlink ref="AK638" r:id="rId5751"/>
    <hyperlink ref="AL638" r:id="rId5752"/>
    <hyperlink ref="AM638" r:id="rId5753"/>
    <hyperlink ref="AN638" r:id="rId5754"/>
    <hyperlink ref="AO638" r:id="rId5755"/>
    <hyperlink ref="AK674" r:id="rId5756"/>
    <hyperlink ref="AL674" r:id="rId5757"/>
    <hyperlink ref="AM674" r:id="rId5758"/>
    <hyperlink ref="AN674" r:id="rId5759"/>
    <hyperlink ref="AO674" r:id="rId5760"/>
    <hyperlink ref="AK1911" r:id="rId5761"/>
    <hyperlink ref="AL1911" r:id="rId5762"/>
    <hyperlink ref="AM1911" r:id="rId5763"/>
    <hyperlink ref="AN1911" r:id="rId5764"/>
    <hyperlink ref="AO1911" r:id="rId5765"/>
    <hyperlink ref="AK1822" r:id="rId5766"/>
    <hyperlink ref="AL1822" r:id="rId5767"/>
    <hyperlink ref="AM1822" r:id="rId5768"/>
    <hyperlink ref="AN1822" r:id="rId5769"/>
    <hyperlink ref="AO1822" r:id="rId5770"/>
    <hyperlink ref="AK2286" r:id="rId5771"/>
    <hyperlink ref="AL2286" r:id="rId5772"/>
    <hyperlink ref="AM2286" r:id="rId5773"/>
    <hyperlink ref="AN2286" r:id="rId5774"/>
    <hyperlink ref="AO2286" r:id="rId5775"/>
    <hyperlink ref="AK1771" r:id="rId5776"/>
    <hyperlink ref="AL1771" r:id="rId5777"/>
    <hyperlink ref="AM1771" r:id="rId5778"/>
    <hyperlink ref="AN1771" r:id="rId5779"/>
    <hyperlink ref="AO1771" r:id="rId5780"/>
    <hyperlink ref="AK372" r:id="rId5781"/>
    <hyperlink ref="AL372" r:id="rId5782"/>
    <hyperlink ref="AM372" r:id="rId5783"/>
    <hyperlink ref="AN372" r:id="rId5784"/>
    <hyperlink ref="AO372" r:id="rId5785"/>
    <hyperlink ref="AK1963" r:id="rId5786"/>
    <hyperlink ref="AL1963" r:id="rId5787"/>
    <hyperlink ref="AM1963" r:id="rId5788"/>
    <hyperlink ref="AN1963" r:id="rId5789"/>
    <hyperlink ref="AO1963" r:id="rId5790"/>
    <hyperlink ref="AK105" r:id="rId5791"/>
    <hyperlink ref="AL105" r:id="rId5792"/>
    <hyperlink ref="AM105" r:id="rId5793"/>
    <hyperlink ref="AN105" r:id="rId5794"/>
    <hyperlink ref="AO105" r:id="rId5795"/>
    <hyperlink ref="AK206" r:id="rId5796"/>
    <hyperlink ref="AL206" r:id="rId5797"/>
    <hyperlink ref="AM206" r:id="rId5798"/>
    <hyperlink ref="AN206" r:id="rId5799"/>
    <hyperlink ref="AO206" r:id="rId5800"/>
    <hyperlink ref="AK1588" r:id="rId5801"/>
    <hyperlink ref="AL1588" r:id="rId5802"/>
    <hyperlink ref="AM1588" r:id="rId5803"/>
    <hyperlink ref="AN1588" r:id="rId5804"/>
    <hyperlink ref="AO1588" r:id="rId5805"/>
    <hyperlink ref="AK2206" r:id="rId5806"/>
    <hyperlink ref="AL2206" r:id="rId5807"/>
    <hyperlink ref="AM2206" r:id="rId5808"/>
    <hyperlink ref="AN2206" r:id="rId5809"/>
    <hyperlink ref="AO2206" r:id="rId5810"/>
    <hyperlink ref="AK2242" r:id="rId5811"/>
    <hyperlink ref="AL2242" r:id="rId5812"/>
    <hyperlink ref="AM2242" r:id="rId5813"/>
    <hyperlink ref="AN2242" r:id="rId5814"/>
    <hyperlink ref="AO2242" r:id="rId5815"/>
    <hyperlink ref="AK41" r:id="rId5816"/>
    <hyperlink ref="AL41" r:id="rId5817"/>
    <hyperlink ref="AM41" r:id="rId5818"/>
    <hyperlink ref="AN41" r:id="rId5819"/>
    <hyperlink ref="AO41" r:id="rId5820"/>
    <hyperlink ref="AK1824" r:id="rId5821"/>
    <hyperlink ref="AL1824" r:id="rId5822"/>
    <hyperlink ref="AM1824" r:id="rId5823"/>
    <hyperlink ref="AN1824" r:id="rId5824"/>
    <hyperlink ref="AO1824" r:id="rId5825"/>
    <hyperlink ref="AK33" r:id="rId5826"/>
    <hyperlink ref="AL33" r:id="rId5827"/>
    <hyperlink ref="AM33" r:id="rId5828"/>
    <hyperlink ref="AN33" r:id="rId5829"/>
    <hyperlink ref="AO33" r:id="rId5830"/>
    <hyperlink ref="AK1473" r:id="rId5831"/>
    <hyperlink ref="AL1473" r:id="rId5832"/>
    <hyperlink ref="AM1473" r:id="rId5833"/>
    <hyperlink ref="AN1473" r:id="rId5834"/>
    <hyperlink ref="AO1473" r:id="rId5835"/>
    <hyperlink ref="AK868" r:id="rId5836"/>
    <hyperlink ref="AL868" r:id="rId5837"/>
    <hyperlink ref="AM868" r:id="rId5838"/>
    <hyperlink ref="AN868" r:id="rId5839"/>
    <hyperlink ref="AO868" r:id="rId5840"/>
    <hyperlink ref="AK2341" r:id="rId5841"/>
    <hyperlink ref="AL2341" r:id="rId5842"/>
    <hyperlink ref="AM2341" r:id="rId5843"/>
    <hyperlink ref="AN2341" r:id="rId5844"/>
    <hyperlink ref="AO2341" r:id="rId5845"/>
    <hyperlink ref="AK1951" r:id="rId5846"/>
    <hyperlink ref="AL1951" r:id="rId5847"/>
    <hyperlink ref="AM1951" r:id="rId5848"/>
    <hyperlink ref="AN1951" r:id="rId5849"/>
    <hyperlink ref="AO1951" r:id="rId5850"/>
    <hyperlink ref="AK2469" r:id="rId5851"/>
    <hyperlink ref="AL2469" r:id="rId5852"/>
    <hyperlink ref="AM2469" r:id="rId5853"/>
    <hyperlink ref="AN2469" r:id="rId5854"/>
    <hyperlink ref="AO2469" r:id="rId5855"/>
    <hyperlink ref="AK462" r:id="rId5856"/>
    <hyperlink ref="AL462" r:id="rId5857"/>
    <hyperlink ref="AM462" r:id="rId5858"/>
    <hyperlink ref="AN462" r:id="rId5859"/>
    <hyperlink ref="AO462" r:id="rId5860"/>
    <hyperlink ref="AK357" r:id="rId5861"/>
    <hyperlink ref="AL357" r:id="rId5862"/>
    <hyperlink ref="AM357" r:id="rId5863"/>
    <hyperlink ref="AN357" r:id="rId5864"/>
    <hyperlink ref="AO357" r:id="rId5865"/>
    <hyperlink ref="AK1344" r:id="rId5866"/>
    <hyperlink ref="AL1344" r:id="rId5867"/>
    <hyperlink ref="AM1344" r:id="rId5868"/>
    <hyperlink ref="AN1344" r:id="rId5869"/>
    <hyperlink ref="AO1344" r:id="rId5870"/>
    <hyperlink ref="AK1733" r:id="rId5871"/>
    <hyperlink ref="AL1733" r:id="rId5872"/>
    <hyperlink ref="AM1733" r:id="rId5873"/>
    <hyperlink ref="AN1733" r:id="rId5874"/>
    <hyperlink ref="AO1733" r:id="rId5875"/>
    <hyperlink ref="AK1156" r:id="rId5876"/>
    <hyperlink ref="AL1156" r:id="rId5877"/>
    <hyperlink ref="AM1156" r:id="rId5878"/>
    <hyperlink ref="AN1156" r:id="rId5879"/>
    <hyperlink ref="AO1156" r:id="rId5880"/>
    <hyperlink ref="AK2406" r:id="rId5881"/>
    <hyperlink ref="AL2406" r:id="rId5882"/>
    <hyperlink ref="AM2406" r:id="rId5883"/>
    <hyperlink ref="AN2406" r:id="rId5884"/>
    <hyperlink ref="AO2406" r:id="rId5885"/>
    <hyperlink ref="AK2424" r:id="rId5886"/>
    <hyperlink ref="AL2424" r:id="rId5887"/>
    <hyperlink ref="AM2424" r:id="rId5888"/>
    <hyperlink ref="AN2424" r:id="rId5889"/>
    <hyperlink ref="AO2424" r:id="rId5890"/>
    <hyperlink ref="AK161" r:id="rId5891"/>
    <hyperlink ref="AL161" r:id="rId5892"/>
    <hyperlink ref="AM161" r:id="rId5893"/>
    <hyperlink ref="AN161" r:id="rId5894"/>
    <hyperlink ref="AO161" r:id="rId5895"/>
    <hyperlink ref="AK1906" r:id="rId5896"/>
    <hyperlink ref="AL1906" r:id="rId5897"/>
    <hyperlink ref="AM1906" r:id="rId5898"/>
    <hyperlink ref="AN1906" r:id="rId5899"/>
    <hyperlink ref="AO1906" r:id="rId5900"/>
    <hyperlink ref="AK1375" r:id="rId5901"/>
    <hyperlink ref="AL1375" r:id="rId5902"/>
    <hyperlink ref="AM1375" r:id="rId5903"/>
    <hyperlink ref="AN1375" r:id="rId5904"/>
    <hyperlink ref="AO1375" r:id="rId5905"/>
    <hyperlink ref="AK24" r:id="rId5906"/>
    <hyperlink ref="AL24" r:id="rId5907"/>
    <hyperlink ref="AM24" r:id="rId5908"/>
    <hyperlink ref="AN24" r:id="rId5909"/>
    <hyperlink ref="AO24" r:id="rId5910"/>
    <hyperlink ref="AK119" r:id="rId5911"/>
    <hyperlink ref="AL119" r:id="rId5912"/>
    <hyperlink ref="AM119" r:id="rId5913"/>
    <hyperlink ref="AN119" r:id="rId5914"/>
    <hyperlink ref="AO119" r:id="rId5915"/>
    <hyperlink ref="AK392" r:id="rId5916"/>
    <hyperlink ref="AL392" r:id="rId5917"/>
    <hyperlink ref="AM392" r:id="rId5918"/>
    <hyperlink ref="AN392" r:id="rId5919"/>
    <hyperlink ref="AO392" r:id="rId5920"/>
    <hyperlink ref="AK1701" r:id="rId5921"/>
    <hyperlink ref="AL1701" r:id="rId5922"/>
    <hyperlink ref="AM1701" r:id="rId5923"/>
    <hyperlink ref="AN1701" r:id="rId5924"/>
    <hyperlink ref="AO1701" r:id="rId5925"/>
    <hyperlink ref="AK2483" r:id="rId5926"/>
    <hyperlink ref="AL2483" r:id="rId5927"/>
    <hyperlink ref="AM2483" r:id="rId5928"/>
    <hyperlink ref="AN2483" r:id="rId5929"/>
    <hyperlink ref="AO2483" r:id="rId5930"/>
    <hyperlink ref="AK1496" r:id="rId5931"/>
    <hyperlink ref="AL1496" r:id="rId5932"/>
    <hyperlink ref="AM1496" r:id="rId5933"/>
    <hyperlink ref="AN1496" r:id="rId5934"/>
    <hyperlink ref="AO1496" r:id="rId5935"/>
    <hyperlink ref="AK276" r:id="rId5936"/>
    <hyperlink ref="AL276" r:id="rId5937"/>
    <hyperlink ref="AM276" r:id="rId5938"/>
    <hyperlink ref="AN276" r:id="rId5939"/>
    <hyperlink ref="AO276" r:id="rId5940"/>
    <hyperlink ref="AK1976" r:id="rId5941"/>
    <hyperlink ref="AL1976" r:id="rId5942"/>
    <hyperlink ref="AM1976" r:id="rId5943"/>
    <hyperlink ref="AN1976" r:id="rId5944"/>
    <hyperlink ref="AO1976" r:id="rId5945"/>
    <hyperlink ref="AK2185" r:id="rId5946"/>
    <hyperlink ref="AL2185" r:id="rId5947"/>
    <hyperlink ref="AM2185" r:id="rId5948"/>
    <hyperlink ref="AN2185" r:id="rId5949"/>
    <hyperlink ref="AO2185" r:id="rId5950"/>
    <hyperlink ref="AK1984" r:id="rId5951"/>
    <hyperlink ref="AL1984" r:id="rId5952"/>
    <hyperlink ref="AM1984" r:id="rId5953"/>
    <hyperlink ref="AN1984" r:id="rId5954"/>
    <hyperlink ref="AO1984" r:id="rId5955"/>
    <hyperlink ref="AK854" r:id="rId5956"/>
    <hyperlink ref="AL854" r:id="rId5957"/>
    <hyperlink ref="AM854" r:id="rId5958"/>
    <hyperlink ref="AN854" r:id="rId5959"/>
    <hyperlink ref="AO854" r:id="rId5960"/>
    <hyperlink ref="AK825" r:id="rId5961"/>
    <hyperlink ref="AL825" r:id="rId5962"/>
    <hyperlink ref="AM825" r:id="rId5963"/>
    <hyperlink ref="AN825" r:id="rId5964"/>
    <hyperlink ref="AO825" r:id="rId5965"/>
    <hyperlink ref="AK2496" r:id="rId5966"/>
    <hyperlink ref="AL2496" r:id="rId5967"/>
    <hyperlink ref="AM2496" r:id="rId5968"/>
    <hyperlink ref="AN2496" r:id="rId5969"/>
    <hyperlink ref="AO2496" r:id="rId5970"/>
    <hyperlink ref="AK2445" r:id="rId5971"/>
    <hyperlink ref="AL2445" r:id="rId5972"/>
    <hyperlink ref="AM2445" r:id="rId5973"/>
    <hyperlink ref="AN2445" r:id="rId5974"/>
    <hyperlink ref="AO2445" r:id="rId5975"/>
    <hyperlink ref="AK2263" r:id="rId5976"/>
    <hyperlink ref="AL2263" r:id="rId5977"/>
    <hyperlink ref="AM2263" r:id="rId5978"/>
    <hyperlink ref="AN2263" r:id="rId5979"/>
    <hyperlink ref="AO2263" r:id="rId5980"/>
    <hyperlink ref="AK667" r:id="rId5981"/>
    <hyperlink ref="AL667" r:id="rId5982"/>
    <hyperlink ref="AM667" r:id="rId5983"/>
    <hyperlink ref="AN667" r:id="rId5984"/>
    <hyperlink ref="AO667" r:id="rId5985"/>
    <hyperlink ref="AK524" r:id="rId5986"/>
    <hyperlink ref="AL524" r:id="rId5987"/>
    <hyperlink ref="AM524" r:id="rId5988"/>
    <hyperlink ref="AN524" r:id="rId5989"/>
    <hyperlink ref="AO524" r:id="rId5990"/>
    <hyperlink ref="AK93" r:id="rId5991"/>
    <hyperlink ref="AL93" r:id="rId5992"/>
    <hyperlink ref="AM93" r:id="rId5993"/>
    <hyperlink ref="AN93" r:id="rId5994"/>
    <hyperlink ref="AO93" r:id="rId5995"/>
    <hyperlink ref="AK2329" r:id="rId5996"/>
    <hyperlink ref="AL2329" r:id="rId5997"/>
    <hyperlink ref="AM2329" r:id="rId5998"/>
    <hyperlink ref="AN2329" r:id="rId5999"/>
    <hyperlink ref="AO2329" r:id="rId6000"/>
    <hyperlink ref="AK1440" r:id="rId6001"/>
    <hyperlink ref="AL1440" r:id="rId6002"/>
    <hyperlink ref="AM1440" r:id="rId6003"/>
    <hyperlink ref="AN1440" r:id="rId6004"/>
    <hyperlink ref="AO1440" r:id="rId6005"/>
    <hyperlink ref="AK1729" r:id="rId6006"/>
    <hyperlink ref="AL1729" r:id="rId6007"/>
    <hyperlink ref="AM1729" r:id="rId6008"/>
    <hyperlink ref="AN1729" r:id="rId6009"/>
    <hyperlink ref="AO1729" r:id="rId6010"/>
    <hyperlink ref="AK1793" r:id="rId6011"/>
    <hyperlink ref="AL1793" r:id="rId6012"/>
    <hyperlink ref="AM1793" r:id="rId6013"/>
    <hyperlink ref="AN1793" r:id="rId6014"/>
    <hyperlink ref="AO1793" r:id="rId6015"/>
    <hyperlink ref="AK1425" r:id="rId6016"/>
    <hyperlink ref="AL1425" r:id="rId6017"/>
    <hyperlink ref="AM1425" r:id="rId6018"/>
    <hyperlink ref="AN1425" r:id="rId6019"/>
    <hyperlink ref="AO1425" r:id="rId6020"/>
    <hyperlink ref="AK1847" r:id="rId6021"/>
    <hyperlink ref="AL1847" r:id="rId6022"/>
    <hyperlink ref="AM1847" r:id="rId6023"/>
    <hyperlink ref="AN1847" r:id="rId6024"/>
    <hyperlink ref="AO1847" r:id="rId6025"/>
    <hyperlink ref="AK165" r:id="rId6026"/>
    <hyperlink ref="AL165" r:id="rId6027"/>
    <hyperlink ref="AM165" r:id="rId6028"/>
    <hyperlink ref="AN165" r:id="rId6029"/>
    <hyperlink ref="AO165" r:id="rId6030"/>
    <hyperlink ref="AK180" r:id="rId6031"/>
    <hyperlink ref="AL180" r:id="rId6032"/>
    <hyperlink ref="AM180" r:id="rId6033"/>
    <hyperlink ref="AN180" r:id="rId6034"/>
    <hyperlink ref="AO180" r:id="rId6035"/>
    <hyperlink ref="AK691" r:id="rId6036"/>
    <hyperlink ref="AL691" r:id="rId6037"/>
    <hyperlink ref="AM691" r:id="rId6038"/>
    <hyperlink ref="AN691" r:id="rId6039"/>
    <hyperlink ref="AO691" r:id="rId6040"/>
    <hyperlink ref="AK1099" r:id="rId6041"/>
    <hyperlink ref="AL1099" r:id="rId6042"/>
    <hyperlink ref="AM1099" r:id="rId6043"/>
    <hyperlink ref="AN1099" r:id="rId6044"/>
    <hyperlink ref="AO1099" r:id="rId6045"/>
    <hyperlink ref="AK1883" r:id="rId6046"/>
    <hyperlink ref="AL1883" r:id="rId6047"/>
    <hyperlink ref="AM1883" r:id="rId6048"/>
    <hyperlink ref="AN1883" r:id="rId6049"/>
    <hyperlink ref="AO1883" r:id="rId6050"/>
    <hyperlink ref="AK901" r:id="rId6051"/>
    <hyperlink ref="AL901" r:id="rId6052"/>
    <hyperlink ref="AM901" r:id="rId6053"/>
    <hyperlink ref="AN901" r:id="rId6054"/>
    <hyperlink ref="AO901" r:id="rId6055"/>
    <hyperlink ref="AK2112" r:id="rId6056"/>
    <hyperlink ref="AL2112" r:id="rId6057"/>
    <hyperlink ref="AM2112" r:id="rId6058"/>
    <hyperlink ref="AN2112" r:id="rId6059"/>
    <hyperlink ref="AO2112" r:id="rId6060"/>
    <hyperlink ref="AK2223" r:id="rId6061"/>
    <hyperlink ref="AL2223" r:id="rId6062"/>
    <hyperlink ref="AM2223" r:id="rId6063"/>
    <hyperlink ref="AN2223" r:id="rId6064"/>
    <hyperlink ref="AO2223" r:id="rId6065"/>
    <hyperlink ref="AK1962" r:id="rId6066"/>
    <hyperlink ref="AL1962" r:id="rId6067"/>
    <hyperlink ref="AM1962" r:id="rId6068"/>
    <hyperlink ref="AN1962" r:id="rId6069"/>
    <hyperlink ref="AO1962" r:id="rId6070"/>
    <hyperlink ref="AK2480" r:id="rId6071"/>
    <hyperlink ref="AL2480" r:id="rId6072"/>
    <hyperlink ref="AM2480" r:id="rId6073"/>
    <hyperlink ref="AN2480" r:id="rId6074"/>
    <hyperlink ref="AO2480" r:id="rId6075"/>
    <hyperlink ref="AK411" r:id="rId6076"/>
    <hyperlink ref="AL411" r:id="rId6077"/>
    <hyperlink ref="AM411" r:id="rId6078"/>
    <hyperlink ref="AN411" r:id="rId6079"/>
    <hyperlink ref="AO411" r:id="rId6080"/>
    <hyperlink ref="AK799" r:id="rId6081"/>
    <hyperlink ref="AL799" r:id="rId6082"/>
    <hyperlink ref="AM799" r:id="rId6083"/>
    <hyperlink ref="AN799" r:id="rId6084"/>
    <hyperlink ref="AO799" r:id="rId6085"/>
    <hyperlink ref="AK2167" r:id="rId6086"/>
    <hyperlink ref="AL2167" r:id="rId6087"/>
    <hyperlink ref="AM2167" r:id="rId6088"/>
    <hyperlink ref="AN2167" r:id="rId6089"/>
    <hyperlink ref="AO2167" r:id="rId6090"/>
    <hyperlink ref="AK2026" r:id="rId6091"/>
    <hyperlink ref="AL2026" r:id="rId6092"/>
    <hyperlink ref="AM2026" r:id="rId6093"/>
    <hyperlink ref="AN2026" r:id="rId6094"/>
    <hyperlink ref="AO2026" r:id="rId6095"/>
    <hyperlink ref="AK463" r:id="rId6096"/>
    <hyperlink ref="AL463" r:id="rId6097"/>
    <hyperlink ref="AM463" r:id="rId6098"/>
    <hyperlink ref="AN463" r:id="rId6099"/>
    <hyperlink ref="AO463" r:id="rId6100"/>
    <hyperlink ref="AK779" r:id="rId6101"/>
    <hyperlink ref="AL779" r:id="rId6102"/>
    <hyperlink ref="AM779" r:id="rId6103"/>
    <hyperlink ref="AN779" r:id="rId6104"/>
    <hyperlink ref="AO779" r:id="rId6105"/>
    <hyperlink ref="AK2072" r:id="rId6106"/>
    <hyperlink ref="AL2072" r:id="rId6107"/>
    <hyperlink ref="AM2072" r:id="rId6108"/>
    <hyperlink ref="AN2072" r:id="rId6109"/>
    <hyperlink ref="AO2072" r:id="rId6110"/>
    <hyperlink ref="AK832" r:id="rId6111"/>
    <hyperlink ref="AL832" r:id="rId6112"/>
    <hyperlink ref="AM832" r:id="rId6113"/>
    <hyperlink ref="AN832" r:id="rId6114"/>
    <hyperlink ref="AO832" r:id="rId6115"/>
    <hyperlink ref="AK16" r:id="rId6116"/>
    <hyperlink ref="AL16" r:id="rId6117"/>
    <hyperlink ref="AM16" r:id="rId6118"/>
    <hyperlink ref="AN16" r:id="rId6119"/>
    <hyperlink ref="AO16" r:id="rId6120"/>
    <hyperlink ref="AK664" r:id="rId6121"/>
    <hyperlink ref="AL664" r:id="rId6122"/>
    <hyperlink ref="AM664" r:id="rId6123"/>
    <hyperlink ref="AN664" r:id="rId6124"/>
    <hyperlink ref="AO664" r:id="rId6125"/>
    <hyperlink ref="AK166" r:id="rId6126"/>
    <hyperlink ref="AL166" r:id="rId6127"/>
    <hyperlink ref="AM166" r:id="rId6128"/>
    <hyperlink ref="AN166" r:id="rId6129"/>
    <hyperlink ref="AO166" r:id="rId6130"/>
    <hyperlink ref="AK1720" r:id="rId6131"/>
    <hyperlink ref="AL1720" r:id="rId6132"/>
    <hyperlink ref="AM1720" r:id="rId6133"/>
    <hyperlink ref="AN1720" r:id="rId6134"/>
    <hyperlink ref="AO1720" r:id="rId6135"/>
    <hyperlink ref="AK2009" r:id="rId6136"/>
    <hyperlink ref="AL2009" r:id="rId6137"/>
    <hyperlink ref="AM2009" r:id="rId6138"/>
    <hyperlink ref="AN2009" r:id="rId6139"/>
    <hyperlink ref="AO2009" r:id="rId6140"/>
    <hyperlink ref="AK892" r:id="rId6141"/>
    <hyperlink ref="AL892" r:id="rId6142"/>
    <hyperlink ref="AM892" r:id="rId6143"/>
    <hyperlink ref="AN892" r:id="rId6144"/>
    <hyperlink ref="AO892" r:id="rId6145"/>
    <hyperlink ref="AK2029" r:id="rId6146"/>
    <hyperlink ref="AL2029" r:id="rId6147"/>
    <hyperlink ref="AM2029" r:id="rId6148"/>
    <hyperlink ref="AN2029" r:id="rId6149"/>
    <hyperlink ref="AO2029" r:id="rId6150"/>
    <hyperlink ref="AK2155" r:id="rId6151"/>
    <hyperlink ref="AL2155" r:id="rId6152"/>
    <hyperlink ref="AM2155" r:id="rId6153"/>
    <hyperlink ref="AN2155" r:id="rId6154"/>
    <hyperlink ref="AO2155" r:id="rId6155"/>
    <hyperlink ref="AK1947" r:id="rId6156"/>
    <hyperlink ref="AL1947" r:id="rId6157"/>
    <hyperlink ref="AM1947" r:id="rId6158"/>
    <hyperlink ref="AN1947" r:id="rId6159"/>
    <hyperlink ref="AO1947" r:id="rId6160"/>
    <hyperlink ref="AK1705" r:id="rId6161"/>
    <hyperlink ref="AL1705" r:id="rId6162"/>
    <hyperlink ref="AM1705" r:id="rId6163"/>
    <hyperlink ref="AN1705" r:id="rId6164"/>
    <hyperlink ref="AO1705" r:id="rId6165"/>
    <hyperlink ref="AK935" r:id="rId6166"/>
    <hyperlink ref="AL935" r:id="rId6167"/>
    <hyperlink ref="AM935" r:id="rId6168"/>
    <hyperlink ref="AN935" r:id="rId6169"/>
    <hyperlink ref="AO935" r:id="rId6170"/>
    <hyperlink ref="AK1506" r:id="rId6171"/>
    <hyperlink ref="AL1506" r:id="rId6172"/>
    <hyperlink ref="AM1506" r:id="rId6173"/>
    <hyperlink ref="AN1506" r:id="rId6174"/>
    <hyperlink ref="AO1506" r:id="rId6175"/>
    <hyperlink ref="AK849" r:id="rId6176"/>
    <hyperlink ref="AL849" r:id="rId6177"/>
    <hyperlink ref="AM849" r:id="rId6178"/>
    <hyperlink ref="AN849" r:id="rId6179"/>
    <hyperlink ref="AO849" r:id="rId6180"/>
    <hyperlink ref="AK1308" r:id="rId6181"/>
    <hyperlink ref="AL1308" r:id="rId6182"/>
    <hyperlink ref="AM1308" r:id="rId6183"/>
    <hyperlink ref="AN1308" r:id="rId6184"/>
    <hyperlink ref="AO1308" r:id="rId6185"/>
    <hyperlink ref="AK2088" r:id="rId6186"/>
    <hyperlink ref="AL2088" r:id="rId6187"/>
    <hyperlink ref="AM2088" r:id="rId6188"/>
    <hyperlink ref="AN2088" r:id="rId6189"/>
    <hyperlink ref="AO2088" r:id="rId6190"/>
    <hyperlink ref="AK1183" r:id="rId6191"/>
    <hyperlink ref="AL1183" r:id="rId6192"/>
    <hyperlink ref="AM1183" r:id="rId6193"/>
    <hyperlink ref="AN1183" r:id="rId6194"/>
    <hyperlink ref="AO1183" r:id="rId6195"/>
    <hyperlink ref="AK379" r:id="rId6196"/>
    <hyperlink ref="AL379" r:id="rId6197"/>
    <hyperlink ref="AM379" r:id="rId6198"/>
    <hyperlink ref="AN379" r:id="rId6199"/>
    <hyperlink ref="AO379" r:id="rId6200"/>
    <hyperlink ref="AK355" r:id="rId6201"/>
    <hyperlink ref="AL355" r:id="rId6202"/>
    <hyperlink ref="AM355" r:id="rId6203"/>
    <hyperlink ref="AN355" r:id="rId6204"/>
    <hyperlink ref="AO355" r:id="rId6205"/>
    <hyperlink ref="AK1764" r:id="rId6206"/>
    <hyperlink ref="AL1764" r:id="rId6207"/>
    <hyperlink ref="AM1764" r:id="rId6208"/>
    <hyperlink ref="AN1764" r:id="rId6209"/>
    <hyperlink ref="AO1764" r:id="rId6210"/>
    <hyperlink ref="AK128" r:id="rId6211"/>
    <hyperlink ref="AL128" r:id="rId6212"/>
    <hyperlink ref="AM128" r:id="rId6213"/>
    <hyperlink ref="AN128" r:id="rId6214"/>
    <hyperlink ref="AO128" r:id="rId6215"/>
    <hyperlink ref="AK2360" r:id="rId6216"/>
    <hyperlink ref="AL2360" r:id="rId6217"/>
    <hyperlink ref="AM2360" r:id="rId6218"/>
    <hyperlink ref="AN2360" r:id="rId6219"/>
    <hyperlink ref="AO2360" r:id="rId6220"/>
    <hyperlink ref="AK1949" r:id="rId6221"/>
    <hyperlink ref="AL1949" r:id="rId6222"/>
    <hyperlink ref="AM1949" r:id="rId6223"/>
    <hyperlink ref="AN1949" r:id="rId6224"/>
    <hyperlink ref="AO1949" r:id="rId6225"/>
    <hyperlink ref="AK1421" r:id="rId6226"/>
    <hyperlink ref="AL1421" r:id="rId6227"/>
    <hyperlink ref="AM1421" r:id="rId6228"/>
    <hyperlink ref="AN1421" r:id="rId6229"/>
    <hyperlink ref="AO1421" r:id="rId6230"/>
    <hyperlink ref="AK122" r:id="rId6231"/>
    <hyperlink ref="AL122" r:id="rId6232"/>
    <hyperlink ref="AM122" r:id="rId6233"/>
    <hyperlink ref="AN122" r:id="rId6234"/>
    <hyperlink ref="AO122" r:id="rId6235"/>
    <hyperlink ref="AK1593" r:id="rId6236"/>
    <hyperlink ref="AL1593" r:id="rId6237"/>
    <hyperlink ref="AM1593" r:id="rId6238"/>
    <hyperlink ref="AN1593" r:id="rId6239"/>
    <hyperlink ref="AO1593" r:id="rId6240"/>
    <hyperlink ref="AK1474" r:id="rId6241"/>
    <hyperlink ref="AL1474" r:id="rId6242"/>
    <hyperlink ref="AM1474" r:id="rId6243"/>
    <hyperlink ref="AN1474" r:id="rId6244"/>
    <hyperlink ref="AO1474" r:id="rId6245"/>
    <hyperlink ref="AK2364" r:id="rId6246"/>
    <hyperlink ref="AL2364" r:id="rId6247"/>
    <hyperlink ref="AM2364" r:id="rId6248"/>
    <hyperlink ref="AN2364" r:id="rId6249"/>
    <hyperlink ref="AO2364" r:id="rId6250"/>
    <hyperlink ref="AK406" r:id="rId6251"/>
    <hyperlink ref="AL406" r:id="rId6252"/>
    <hyperlink ref="AM406" r:id="rId6253"/>
    <hyperlink ref="AN406" r:id="rId6254"/>
    <hyperlink ref="AO406" r:id="rId6255"/>
    <hyperlink ref="AK388" r:id="rId6256"/>
    <hyperlink ref="AL388" r:id="rId6257"/>
    <hyperlink ref="AM388" r:id="rId6258"/>
    <hyperlink ref="AN388" r:id="rId6259"/>
    <hyperlink ref="AO388" r:id="rId6260"/>
    <hyperlink ref="AK168" r:id="rId6261"/>
    <hyperlink ref="AL168" r:id="rId6262"/>
    <hyperlink ref="AM168" r:id="rId6263"/>
    <hyperlink ref="AN168" r:id="rId6264"/>
    <hyperlink ref="AO168" r:id="rId6265"/>
    <hyperlink ref="AK856" r:id="rId6266"/>
    <hyperlink ref="AL856" r:id="rId6267"/>
    <hyperlink ref="AM856" r:id="rId6268"/>
    <hyperlink ref="AN856" r:id="rId6269"/>
    <hyperlink ref="AO856" r:id="rId6270"/>
    <hyperlink ref="AK1651" r:id="rId6271"/>
    <hyperlink ref="AL1651" r:id="rId6272"/>
    <hyperlink ref="AM1651" r:id="rId6273"/>
    <hyperlink ref="AN1651" r:id="rId6274"/>
    <hyperlink ref="AO1651" r:id="rId6275"/>
    <hyperlink ref="AK310" r:id="rId6276"/>
    <hyperlink ref="AL310" r:id="rId6277"/>
    <hyperlink ref="AM310" r:id="rId6278"/>
    <hyperlink ref="AN310" r:id="rId6279"/>
    <hyperlink ref="AO310" r:id="rId6280"/>
    <hyperlink ref="AK221" r:id="rId6281"/>
    <hyperlink ref="AL221" r:id="rId6282"/>
    <hyperlink ref="AM221" r:id="rId6283"/>
    <hyperlink ref="AN221" r:id="rId6284"/>
    <hyperlink ref="AO221" r:id="rId6285"/>
    <hyperlink ref="AK1694" r:id="rId6286"/>
    <hyperlink ref="AL1694" r:id="rId6287"/>
    <hyperlink ref="AM1694" r:id="rId6288"/>
    <hyperlink ref="AN1694" r:id="rId6289"/>
    <hyperlink ref="AO1694" r:id="rId6290"/>
    <hyperlink ref="AK925" r:id="rId6291"/>
    <hyperlink ref="AL925" r:id="rId6292"/>
    <hyperlink ref="AM925" r:id="rId6293"/>
    <hyperlink ref="AN925" r:id="rId6294"/>
    <hyperlink ref="AO925" r:id="rId6295"/>
    <hyperlink ref="AK871" r:id="rId6296"/>
    <hyperlink ref="AL871" r:id="rId6297"/>
    <hyperlink ref="AM871" r:id="rId6298"/>
    <hyperlink ref="AN871" r:id="rId6299"/>
    <hyperlink ref="AO871" r:id="rId6300"/>
    <hyperlink ref="AK1018" r:id="rId6301"/>
    <hyperlink ref="AL1018" r:id="rId6302"/>
    <hyperlink ref="AM1018" r:id="rId6303"/>
    <hyperlink ref="AN1018" r:id="rId6304"/>
    <hyperlink ref="AO1018" r:id="rId6305"/>
    <hyperlink ref="AK288" r:id="rId6306"/>
    <hyperlink ref="AL288" r:id="rId6307"/>
    <hyperlink ref="AM288" r:id="rId6308"/>
    <hyperlink ref="AN288" r:id="rId6309"/>
    <hyperlink ref="AO288" r:id="rId6310"/>
    <hyperlink ref="AK2374" r:id="rId6311"/>
    <hyperlink ref="AL2374" r:id="rId6312"/>
    <hyperlink ref="AM2374" r:id="rId6313"/>
    <hyperlink ref="AN2374" r:id="rId6314"/>
    <hyperlink ref="AO2374" r:id="rId6315"/>
    <hyperlink ref="AK1091" r:id="rId6316"/>
    <hyperlink ref="AL1091" r:id="rId6317"/>
    <hyperlink ref="AM1091" r:id="rId6318"/>
    <hyperlink ref="AN1091" r:id="rId6319"/>
    <hyperlink ref="AO1091" r:id="rId6320"/>
    <hyperlink ref="AK339" r:id="rId6321"/>
    <hyperlink ref="AL339" r:id="rId6322"/>
    <hyperlink ref="AM339" r:id="rId6323"/>
    <hyperlink ref="AN339" r:id="rId6324"/>
    <hyperlink ref="AO339" r:id="rId6325"/>
    <hyperlink ref="AK2006" r:id="rId6326"/>
    <hyperlink ref="AL2006" r:id="rId6327"/>
    <hyperlink ref="AM2006" r:id="rId6328"/>
    <hyperlink ref="AN2006" r:id="rId6329"/>
    <hyperlink ref="AO2006" r:id="rId6330"/>
    <hyperlink ref="AK1738" r:id="rId6331"/>
    <hyperlink ref="AL1738" r:id="rId6332"/>
    <hyperlink ref="AM1738" r:id="rId6333"/>
    <hyperlink ref="AN1738" r:id="rId6334"/>
    <hyperlink ref="AO1738" r:id="rId6335"/>
    <hyperlink ref="AK2156" r:id="rId6336"/>
    <hyperlink ref="AL2156" r:id="rId6337"/>
    <hyperlink ref="AM2156" r:id="rId6338"/>
    <hyperlink ref="AN2156" r:id="rId6339"/>
    <hyperlink ref="AO2156" r:id="rId6340"/>
    <hyperlink ref="AK2380" r:id="rId6341"/>
    <hyperlink ref="AL2380" r:id="rId6342"/>
    <hyperlink ref="AM2380" r:id="rId6343"/>
    <hyperlink ref="AN2380" r:id="rId6344"/>
    <hyperlink ref="AO2380" r:id="rId6345"/>
    <hyperlink ref="AK1029" r:id="rId6346"/>
    <hyperlink ref="AL1029" r:id="rId6347"/>
    <hyperlink ref="AM1029" r:id="rId6348"/>
    <hyperlink ref="AN1029" r:id="rId6349"/>
    <hyperlink ref="AO1029" r:id="rId6350"/>
    <hyperlink ref="AK1991" r:id="rId6351"/>
    <hyperlink ref="AL1991" r:id="rId6352"/>
    <hyperlink ref="AM1991" r:id="rId6353"/>
    <hyperlink ref="AN1991" r:id="rId6354"/>
    <hyperlink ref="AO1991" r:id="rId6355"/>
    <hyperlink ref="AK1634" r:id="rId6356"/>
    <hyperlink ref="AL1634" r:id="rId6357"/>
    <hyperlink ref="AM1634" r:id="rId6358"/>
    <hyperlink ref="AN1634" r:id="rId6359"/>
    <hyperlink ref="AO1634" r:id="rId6360"/>
    <hyperlink ref="AK2090" r:id="rId6361"/>
    <hyperlink ref="AL2090" r:id="rId6362"/>
    <hyperlink ref="AM2090" r:id="rId6363"/>
    <hyperlink ref="AN2090" r:id="rId6364"/>
    <hyperlink ref="AO2090" r:id="rId6365"/>
    <hyperlink ref="AK692" r:id="rId6366"/>
    <hyperlink ref="AL692" r:id="rId6367"/>
    <hyperlink ref="AM692" r:id="rId6368"/>
    <hyperlink ref="AN692" r:id="rId6369"/>
    <hyperlink ref="AO692" r:id="rId6370"/>
    <hyperlink ref="AK1727" r:id="rId6371"/>
    <hyperlink ref="AL1727" r:id="rId6372"/>
    <hyperlink ref="AM1727" r:id="rId6373"/>
    <hyperlink ref="AN1727" r:id="rId6374"/>
    <hyperlink ref="AO1727" r:id="rId6375"/>
    <hyperlink ref="AK1078" r:id="rId6376"/>
    <hyperlink ref="AL1078" r:id="rId6377"/>
    <hyperlink ref="AM1078" r:id="rId6378"/>
    <hyperlink ref="AN1078" r:id="rId6379"/>
    <hyperlink ref="AO1078" r:id="rId6380"/>
    <hyperlink ref="AK2357" r:id="rId6381"/>
    <hyperlink ref="AL2357" r:id="rId6382"/>
    <hyperlink ref="AM2357" r:id="rId6383"/>
    <hyperlink ref="AN2357" r:id="rId6384"/>
    <hyperlink ref="AO2357" r:id="rId6385"/>
    <hyperlink ref="AK2315" r:id="rId6386"/>
    <hyperlink ref="AL2315" r:id="rId6387"/>
    <hyperlink ref="AM2315" r:id="rId6388"/>
    <hyperlink ref="AN2315" r:id="rId6389"/>
    <hyperlink ref="AO2315" r:id="rId6390"/>
    <hyperlink ref="AK387" r:id="rId6391"/>
    <hyperlink ref="AL387" r:id="rId6392"/>
    <hyperlink ref="AM387" r:id="rId6393"/>
    <hyperlink ref="AN387" r:id="rId6394"/>
    <hyperlink ref="AO387" r:id="rId6395"/>
    <hyperlink ref="AK1875" r:id="rId6396"/>
    <hyperlink ref="AL1875" r:id="rId6397"/>
    <hyperlink ref="AM1875" r:id="rId6398"/>
    <hyperlink ref="AN1875" r:id="rId6399"/>
    <hyperlink ref="AO1875" r:id="rId6400"/>
    <hyperlink ref="AK990" r:id="rId6401"/>
    <hyperlink ref="AL990" r:id="rId6402"/>
    <hyperlink ref="AM990" r:id="rId6403"/>
    <hyperlink ref="AN990" r:id="rId6404"/>
    <hyperlink ref="AO990" r:id="rId6405"/>
    <hyperlink ref="AK725" r:id="rId6406"/>
    <hyperlink ref="AL725" r:id="rId6407"/>
    <hyperlink ref="AM725" r:id="rId6408"/>
    <hyperlink ref="AN725" r:id="rId6409"/>
    <hyperlink ref="AO725" r:id="rId6410"/>
    <hyperlink ref="AK640" r:id="rId6411"/>
    <hyperlink ref="AL640" r:id="rId6412"/>
    <hyperlink ref="AM640" r:id="rId6413"/>
    <hyperlink ref="AN640" r:id="rId6414"/>
    <hyperlink ref="AO640" r:id="rId6415"/>
    <hyperlink ref="AK269" r:id="rId6416"/>
    <hyperlink ref="AL269" r:id="rId6417"/>
    <hyperlink ref="AM269" r:id="rId6418"/>
    <hyperlink ref="AN269" r:id="rId6419"/>
    <hyperlink ref="AO269" r:id="rId6420"/>
    <hyperlink ref="AK1019" r:id="rId6421"/>
    <hyperlink ref="AL1019" r:id="rId6422"/>
    <hyperlink ref="AM1019" r:id="rId6423"/>
    <hyperlink ref="AN1019" r:id="rId6424"/>
    <hyperlink ref="AO1019" r:id="rId6425"/>
    <hyperlink ref="AK264" r:id="rId6426"/>
    <hyperlink ref="AL264" r:id="rId6427"/>
    <hyperlink ref="AM264" r:id="rId6428"/>
    <hyperlink ref="AN264" r:id="rId6429"/>
    <hyperlink ref="AO264" r:id="rId6430"/>
    <hyperlink ref="AK1777" r:id="rId6431"/>
    <hyperlink ref="AL1777" r:id="rId6432"/>
    <hyperlink ref="AM1777" r:id="rId6433"/>
    <hyperlink ref="AN1777" r:id="rId6434"/>
    <hyperlink ref="AO1777" r:id="rId6435"/>
    <hyperlink ref="AK1284" r:id="rId6436"/>
    <hyperlink ref="AL1284" r:id="rId6437"/>
    <hyperlink ref="AM1284" r:id="rId6438"/>
    <hyperlink ref="AN1284" r:id="rId6439"/>
    <hyperlink ref="AO1284" r:id="rId6440"/>
    <hyperlink ref="AK291" r:id="rId6441"/>
    <hyperlink ref="AL291" r:id="rId6442"/>
    <hyperlink ref="AM291" r:id="rId6443"/>
    <hyperlink ref="AN291" r:id="rId6444"/>
    <hyperlink ref="AO291" r:id="rId6445"/>
    <hyperlink ref="AK145" r:id="rId6446"/>
    <hyperlink ref="AL145" r:id="rId6447"/>
    <hyperlink ref="AM145" r:id="rId6448"/>
    <hyperlink ref="AN145" r:id="rId6449"/>
    <hyperlink ref="AO145" r:id="rId6450"/>
    <hyperlink ref="AK1204" r:id="rId6451"/>
    <hyperlink ref="AL1204" r:id="rId6452"/>
    <hyperlink ref="AM1204" r:id="rId6453"/>
    <hyperlink ref="AN1204" r:id="rId6454"/>
    <hyperlink ref="AO1204" r:id="rId6455"/>
    <hyperlink ref="AK885" r:id="rId6456"/>
    <hyperlink ref="AL885" r:id="rId6457"/>
    <hyperlink ref="AM885" r:id="rId6458"/>
    <hyperlink ref="AN885" r:id="rId6459"/>
    <hyperlink ref="AO885" r:id="rId6460"/>
    <hyperlink ref="AK2122" r:id="rId6461"/>
    <hyperlink ref="AL2122" r:id="rId6462"/>
    <hyperlink ref="AM2122" r:id="rId6463"/>
    <hyperlink ref="AN2122" r:id="rId6464"/>
    <hyperlink ref="AO2122" r:id="rId6465"/>
    <hyperlink ref="AK571" r:id="rId6466"/>
    <hyperlink ref="AL571" r:id="rId6467"/>
    <hyperlink ref="AM571" r:id="rId6468"/>
    <hyperlink ref="AN571" r:id="rId6469"/>
    <hyperlink ref="AO571" r:id="rId6470"/>
    <hyperlink ref="AK48" r:id="rId6471"/>
    <hyperlink ref="AL48" r:id="rId6472"/>
    <hyperlink ref="AM48" r:id="rId6473"/>
    <hyperlink ref="AN48" r:id="rId6474"/>
    <hyperlink ref="AO48" r:id="rId6475"/>
    <hyperlink ref="AK476" r:id="rId6476"/>
    <hyperlink ref="AL476" r:id="rId6477"/>
    <hyperlink ref="AM476" r:id="rId6478"/>
    <hyperlink ref="AN476" r:id="rId6479"/>
    <hyperlink ref="AO476" r:id="rId6480"/>
    <hyperlink ref="AK623" r:id="rId6481"/>
    <hyperlink ref="AL623" r:id="rId6482"/>
    <hyperlink ref="AM623" r:id="rId6483"/>
    <hyperlink ref="AN623" r:id="rId6484"/>
    <hyperlink ref="AO623" r:id="rId6485"/>
    <hyperlink ref="AK50" r:id="rId6486"/>
    <hyperlink ref="AL50" r:id="rId6487"/>
    <hyperlink ref="AM50" r:id="rId6488"/>
    <hyperlink ref="AN50" r:id="rId6489"/>
    <hyperlink ref="AO50" r:id="rId6490"/>
    <hyperlink ref="AK1769" r:id="rId6491"/>
    <hyperlink ref="AL1769" r:id="rId6492"/>
    <hyperlink ref="AM1769" r:id="rId6493"/>
    <hyperlink ref="AN1769" r:id="rId6494"/>
    <hyperlink ref="AO1769" r:id="rId6495"/>
    <hyperlink ref="AK1686" r:id="rId6496"/>
    <hyperlink ref="AL1686" r:id="rId6497"/>
    <hyperlink ref="AM1686" r:id="rId6498"/>
    <hyperlink ref="AN1686" r:id="rId6499"/>
    <hyperlink ref="AO1686" r:id="rId6500"/>
    <hyperlink ref="AK2489" r:id="rId6501"/>
    <hyperlink ref="AL2489" r:id="rId6502"/>
    <hyperlink ref="AM2489" r:id="rId6503"/>
    <hyperlink ref="AN2489" r:id="rId6504"/>
    <hyperlink ref="AO2489" r:id="rId6505"/>
    <hyperlink ref="AK2352" r:id="rId6506"/>
    <hyperlink ref="AL2352" r:id="rId6507"/>
    <hyperlink ref="AM2352" r:id="rId6508"/>
    <hyperlink ref="AN2352" r:id="rId6509"/>
    <hyperlink ref="AO2352" r:id="rId6510"/>
    <hyperlink ref="AK260" r:id="rId6511"/>
    <hyperlink ref="AL260" r:id="rId6512"/>
    <hyperlink ref="AM260" r:id="rId6513"/>
    <hyperlink ref="AN260" r:id="rId6514"/>
    <hyperlink ref="AO260" r:id="rId6515"/>
    <hyperlink ref="AK2067" r:id="rId6516"/>
    <hyperlink ref="AL2067" r:id="rId6517"/>
    <hyperlink ref="AM2067" r:id="rId6518"/>
    <hyperlink ref="AN2067" r:id="rId6519"/>
    <hyperlink ref="AO2067" r:id="rId6520"/>
    <hyperlink ref="AK171" r:id="rId6521"/>
    <hyperlink ref="AL171" r:id="rId6522"/>
    <hyperlink ref="AM171" r:id="rId6523"/>
    <hyperlink ref="AN171" r:id="rId6524"/>
    <hyperlink ref="AO171" r:id="rId6525"/>
    <hyperlink ref="AK582" r:id="rId6526"/>
    <hyperlink ref="AL582" r:id="rId6527"/>
    <hyperlink ref="AM582" r:id="rId6528"/>
    <hyperlink ref="AN582" r:id="rId6529"/>
    <hyperlink ref="AO582" r:id="rId6530"/>
    <hyperlink ref="AK378" r:id="rId6531"/>
    <hyperlink ref="AL378" r:id="rId6532"/>
    <hyperlink ref="AM378" r:id="rId6533"/>
    <hyperlink ref="AN378" r:id="rId6534"/>
    <hyperlink ref="AO378" r:id="rId6535"/>
    <hyperlink ref="AK2010" r:id="rId6536"/>
    <hyperlink ref="AL2010" r:id="rId6537"/>
    <hyperlink ref="AM2010" r:id="rId6538"/>
    <hyperlink ref="AN2010" r:id="rId6539"/>
    <hyperlink ref="AO2010" r:id="rId6540"/>
    <hyperlink ref="AK869" r:id="rId6541"/>
    <hyperlink ref="AL869" r:id="rId6542"/>
    <hyperlink ref="AM869" r:id="rId6543"/>
    <hyperlink ref="AN869" r:id="rId6544"/>
    <hyperlink ref="AO869" r:id="rId6545"/>
    <hyperlink ref="AK1465" r:id="rId6546"/>
    <hyperlink ref="AL1465" r:id="rId6547"/>
    <hyperlink ref="AM1465" r:id="rId6548"/>
    <hyperlink ref="AN1465" r:id="rId6549"/>
    <hyperlink ref="AO1465" r:id="rId6550"/>
    <hyperlink ref="AK1894" r:id="rId6551"/>
    <hyperlink ref="AL1894" r:id="rId6552"/>
    <hyperlink ref="AM1894" r:id="rId6553"/>
    <hyperlink ref="AN1894" r:id="rId6554"/>
    <hyperlink ref="AO1894" r:id="rId6555"/>
    <hyperlink ref="AK1439" r:id="rId6556"/>
    <hyperlink ref="AL1439" r:id="rId6557"/>
    <hyperlink ref="AM1439" r:id="rId6558"/>
    <hyperlink ref="AN1439" r:id="rId6559"/>
    <hyperlink ref="AO1439" r:id="rId6560"/>
    <hyperlink ref="AK1024" r:id="rId6561"/>
    <hyperlink ref="AL1024" r:id="rId6562"/>
    <hyperlink ref="AM1024" r:id="rId6563"/>
    <hyperlink ref="AN1024" r:id="rId6564"/>
    <hyperlink ref="AO1024" r:id="rId6565"/>
    <hyperlink ref="AK1350" r:id="rId6566"/>
    <hyperlink ref="AL1350" r:id="rId6567"/>
    <hyperlink ref="AM1350" r:id="rId6568"/>
    <hyperlink ref="AN1350" r:id="rId6569"/>
    <hyperlink ref="AO1350" r:id="rId6570"/>
    <hyperlink ref="AK345" r:id="rId6571"/>
    <hyperlink ref="AL345" r:id="rId6572"/>
    <hyperlink ref="AM345" r:id="rId6573"/>
    <hyperlink ref="AN345" r:id="rId6574"/>
    <hyperlink ref="AO345" r:id="rId6575"/>
    <hyperlink ref="AK844" r:id="rId6576"/>
    <hyperlink ref="AL844" r:id="rId6577"/>
    <hyperlink ref="AM844" r:id="rId6578"/>
    <hyperlink ref="AN844" r:id="rId6579"/>
    <hyperlink ref="AO844" r:id="rId6580"/>
    <hyperlink ref="AK1299" r:id="rId6581"/>
    <hyperlink ref="AL1299" r:id="rId6582"/>
    <hyperlink ref="AM1299" r:id="rId6583"/>
    <hyperlink ref="AN1299" r:id="rId6584"/>
    <hyperlink ref="AO1299" r:id="rId6585"/>
    <hyperlink ref="AK351" r:id="rId6586"/>
    <hyperlink ref="AL351" r:id="rId6587"/>
    <hyperlink ref="AM351" r:id="rId6588"/>
    <hyperlink ref="AN351" r:id="rId6589"/>
    <hyperlink ref="AO351" r:id="rId6590"/>
    <hyperlink ref="AK2178" r:id="rId6591"/>
    <hyperlink ref="AL2178" r:id="rId6592"/>
    <hyperlink ref="AM2178" r:id="rId6593"/>
    <hyperlink ref="AN2178" r:id="rId6594"/>
    <hyperlink ref="AO2178" r:id="rId6595"/>
    <hyperlink ref="AK1907" r:id="rId6596"/>
    <hyperlink ref="AL1907" r:id="rId6597"/>
    <hyperlink ref="AM1907" r:id="rId6598"/>
    <hyperlink ref="AN1907" r:id="rId6599"/>
    <hyperlink ref="AO1907" r:id="rId6600"/>
    <hyperlink ref="AK809" r:id="rId6601"/>
    <hyperlink ref="AL809" r:id="rId6602"/>
    <hyperlink ref="AM809" r:id="rId6603"/>
    <hyperlink ref="AN809" r:id="rId6604"/>
    <hyperlink ref="AO809" r:id="rId6605"/>
    <hyperlink ref="AK828" r:id="rId6606"/>
    <hyperlink ref="AL828" r:id="rId6607"/>
    <hyperlink ref="AM828" r:id="rId6608"/>
    <hyperlink ref="AN828" r:id="rId6609"/>
    <hyperlink ref="AO828" r:id="rId6610"/>
    <hyperlink ref="AK1268" r:id="rId6611"/>
    <hyperlink ref="AL1268" r:id="rId6612"/>
    <hyperlink ref="AM1268" r:id="rId6613"/>
    <hyperlink ref="AN1268" r:id="rId6614"/>
    <hyperlink ref="AO1268" r:id="rId6615"/>
    <hyperlink ref="AK2318" r:id="rId6616"/>
    <hyperlink ref="AL2318" r:id="rId6617"/>
    <hyperlink ref="AM2318" r:id="rId6618"/>
    <hyperlink ref="AN2318" r:id="rId6619"/>
    <hyperlink ref="AO2318" r:id="rId6620"/>
    <hyperlink ref="AK1693" r:id="rId6621"/>
    <hyperlink ref="AL1693" r:id="rId6622"/>
    <hyperlink ref="AM1693" r:id="rId6623"/>
    <hyperlink ref="AN1693" r:id="rId6624"/>
    <hyperlink ref="AO1693" r:id="rId6625"/>
    <hyperlink ref="AK912" r:id="rId6626"/>
    <hyperlink ref="AL912" r:id="rId6627"/>
    <hyperlink ref="AM912" r:id="rId6628"/>
    <hyperlink ref="AN912" r:id="rId6629"/>
    <hyperlink ref="AO912" r:id="rId6630"/>
    <hyperlink ref="AK655" r:id="rId6631"/>
    <hyperlink ref="AL655" r:id="rId6632"/>
    <hyperlink ref="AM655" r:id="rId6633"/>
    <hyperlink ref="AN655" r:id="rId6634"/>
    <hyperlink ref="AO655" r:id="rId6635"/>
    <hyperlink ref="AK1070" r:id="rId6636"/>
    <hyperlink ref="AL1070" r:id="rId6637"/>
    <hyperlink ref="AM1070" r:id="rId6638"/>
    <hyperlink ref="AN1070" r:id="rId6639"/>
    <hyperlink ref="AO1070" r:id="rId6640"/>
    <hyperlink ref="AK1594" r:id="rId6641"/>
    <hyperlink ref="AL1594" r:id="rId6642"/>
    <hyperlink ref="AM1594" r:id="rId6643"/>
    <hyperlink ref="AN1594" r:id="rId6644"/>
    <hyperlink ref="AO1594" r:id="rId6645"/>
    <hyperlink ref="AK266" r:id="rId6646"/>
    <hyperlink ref="AL266" r:id="rId6647"/>
    <hyperlink ref="AM266" r:id="rId6648"/>
    <hyperlink ref="AN266" r:id="rId6649"/>
    <hyperlink ref="AO266" r:id="rId6650"/>
    <hyperlink ref="AK1647" r:id="rId6651"/>
    <hyperlink ref="AL1647" r:id="rId6652"/>
    <hyperlink ref="AM1647" r:id="rId6653"/>
    <hyperlink ref="AN1647" r:id="rId6654"/>
    <hyperlink ref="AO1647" r:id="rId6655"/>
    <hyperlink ref="AK1700" r:id="rId6656"/>
    <hyperlink ref="AL1700" r:id="rId6657"/>
    <hyperlink ref="AM1700" r:id="rId6658"/>
    <hyperlink ref="AN1700" r:id="rId6659"/>
    <hyperlink ref="AO1700" r:id="rId6660"/>
    <hyperlink ref="AK1607" r:id="rId6661"/>
    <hyperlink ref="AL1607" r:id="rId6662"/>
    <hyperlink ref="AM1607" r:id="rId6663"/>
    <hyperlink ref="AN1607" r:id="rId6664"/>
    <hyperlink ref="AO1607" r:id="rId6665"/>
    <hyperlink ref="AK928" r:id="rId6666"/>
    <hyperlink ref="AL928" r:id="rId6667"/>
    <hyperlink ref="AM928" r:id="rId6668"/>
    <hyperlink ref="AN928" r:id="rId6669"/>
    <hyperlink ref="AO928" r:id="rId6670"/>
    <hyperlink ref="AK1185" r:id="rId6671"/>
    <hyperlink ref="AL1185" r:id="rId6672"/>
    <hyperlink ref="AM1185" r:id="rId6673"/>
    <hyperlink ref="AN1185" r:id="rId6674"/>
    <hyperlink ref="AO1185" r:id="rId6675"/>
    <hyperlink ref="AK257" r:id="rId6676"/>
    <hyperlink ref="AL257" r:id="rId6677"/>
    <hyperlink ref="AM257" r:id="rId6678"/>
    <hyperlink ref="AN257" r:id="rId6679"/>
    <hyperlink ref="AO257" r:id="rId6680"/>
    <hyperlink ref="AK1260" r:id="rId6681"/>
    <hyperlink ref="AL1260" r:id="rId6682"/>
    <hyperlink ref="AM1260" r:id="rId6683"/>
    <hyperlink ref="AN1260" r:id="rId6684"/>
    <hyperlink ref="AO1260" r:id="rId6685"/>
    <hyperlink ref="AK1869" r:id="rId6686"/>
    <hyperlink ref="AL1869" r:id="rId6687"/>
    <hyperlink ref="AM1869" r:id="rId6688"/>
    <hyperlink ref="AN1869" r:id="rId6689"/>
    <hyperlink ref="AO1869" r:id="rId6690"/>
    <hyperlink ref="AK1315" r:id="rId6691"/>
    <hyperlink ref="AL1315" r:id="rId6692"/>
    <hyperlink ref="AM1315" r:id="rId6693"/>
    <hyperlink ref="AN1315" r:id="rId6694"/>
    <hyperlink ref="AO1315" r:id="rId6695"/>
    <hyperlink ref="AK1966" r:id="rId6696"/>
    <hyperlink ref="AL1966" r:id="rId6697"/>
    <hyperlink ref="AM1966" r:id="rId6698"/>
    <hyperlink ref="AN1966" r:id="rId6699"/>
    <hyperlink ref="AO1966" r:id="rId6700"/>
    <hyperlink ref="AK2382" r:id="rId6701"/>
    <hyperlink ref="AL2382" r:id="rId6702"/>
    <hyperlink ref="AM2382" r:id="rId6703"/>
    <hyperlink ref="AN2382" r:id="rId6704"/>
    <hyperlink ref="AO2382" r:id="rId6705"/>
    <hyperlink ref="AK1905" r:id="rId6706"/>
    <hyperlink ref="AL1905" r:id="rId6707"/>
    <hyperlink ref="AM1905" r:id="rId6708"/>
    <hyperlink ref="AN1905" r:id="rId6709"/>
    <hyperlink ref="AO1905" r:id="rId6710"/>
    <hyperlink ref="AK2151" r:id="rId6711"/>
    <hyperlink ref="AL2151" r:id="rId6712"/>
    <hyperlink ref="AM2151" r:id="rId6713"/>
    <hyperlink ref="AN2151" r:id="rId6714"/>
    <hyperlink ref="AO2151" r:id="rId6715"/>
    <hyperlink ref="AK1666" r:id="rId6716"/>
    <hyperlink ref="AL1666" r:id="rId6717"/>
    <hyperlink ref="AM1666" r:id="rId6718"/>
    <hyperlink ref="AN1666" r:id="rId6719"/>
    <hyperlink ref="AO1666" r:id="rId6720"/>
    <hyperlink ref="AK362" r:id="rId6721"/>
    <hyperlink ref="AL362" r:id="rId6722"/>
    <hyperlink ref="AM362" r:id="rId6723"/>
    <hyperlink ref="AN362" r:id="rId6724"/>
    <hyperlink ref="AO362" r:id="rId6725"/>
    <hyperlink ref="AK343" r:id="rId6726"/>
    <hyperlink ref="AL343" r:id="rId6727"/>
    <hyperlink ref="AM343" r:id="rId6728"/>
    <hyperlink ref="AN343" r:id="rId6729"/>
    <hyperlink ref="AO343" r:id="rId6730"/>
    <hyperlink ref="AK14" r:id="rId6731"/>
    <hyperlink ref="AL14" r:id="rId6732"/>
    <hyperlink ref="AM14" r:id="rId6733"/>
    <hyperlink ref="AN14" r:id="rId6734"/>
    <hyperlink ref="AO14" r:id="rId6735"/>
    <hyperlink ref="AK750" r:id="rId6736"/>
    <hyperlink ref="AL750" r:id="rId6737"/>
    <hyperlink ref="AM750" r:id="rId6738"/>
    <hyperlink ref="AN750" r:id="rId6739"/>
    <hyperlink ref="AO750" r:id="rId6740"/>
    <hyperlink ref="AK1730" r:id="rId6741"/>
    <hyperlink ref="AL1730" r:id="rId6742"/>
    <hyperlink ref="AM1730" r:id="rId6743"/>
    <hyperlink ref="AN1730" r:id="rId6744"/>
    <hyperlink ref="AO1730" r:id="rId6745"/>
    <hyperlink ref="AK178" r:id="rId6746"/>
    <hyperlink ref="AL178" r:id="rId6747"/>
    <hyperlink ref="AM178" r:id="rId6748"/>
    <hyperlink ref="AN178" r:id="rId6749"/>
    <hyperlink ref="AO178" r:id="rId6750"/>
    <hyperlink ref="AK1673" r:id="rId6751"/>
    <hyperlink ref="AL1673" r:id="rId6752"/>
    <hyperlink ref="AM1673" r:id="rId6753"/>
    <hyperlink ref="AN1673" r:id="rId6754"/>
    <hyperlink ref="AO1673" r:id="rId6755"/>
    <hyperlink ref="AK131" r:id="rId6756"/>
    <hyperlink ref="AL131" r:id="rId6757"/>
    <hyperlink ref="AM131" r:id="rId6758"/>
    <hyperlink ref="AN131" r:id="rId6759"/>
    <hyperlink ref="AO131" r:id="rId6760"/>
    <hyperlink ref="AK1913" r:id="rId6761"/>
    <hyperlink ref="AL1913" r:id="rId6762"/>
    <hyperlink ref="AM1913" r:id="rId6763"/>
    <hyperlink ref="AN1913" r:id="rId6764"/>
    <hyperlink ref="AO1913" r:id="rId6765"/>
    <hyperlink ref="AK1408" r:id="rId6766"/>
    <hyperlink ref="AL1408" r:id="rId6767"/>
    <hyperlink ref="AM1408" r:id="rId6768"/>
    <hyperlink ref="AN1408" r:id="rId6769"/>
    <hyperlink ref="AO1408" r:id="rId6770"/>
    <hyperlink ref="AK1842" r:id="rId6771"/>
    <hyperlink ref="AL1842" r:id="rId6772"/>
    <hyperlink ref="AM1842" r:id="rId6773"/>
    <hyperlink ref="AN1842" r:id="rId6774"/>
    <hyperlink ref="AO1842" r:id="rId6775"/>
    <hyperlink ref="AK1975" r:id="rId6776"/>
    <hyperlink ref="AL1975" r:id="rId6777"/>
    <hyperlink ref="AM1975" r:id="rId6778"/>
    <hyperlink ref="AN1975" r:id="rId6779"/>
    <hyperlink ref="AO1975" r:id="rId6780"/>
    <hyperlink ref="AK2042" r:id="rId6781"/>
    <hyperlink ref="AL2042" r:id="rId6782"/>
    <hyperlink ref="AM2042" r:id="rId6783"/>
    <hyperlink ref="AN2042" r:id="rId6784"/>
    <hyperlink ref="AO2042" r:id="rId6785"/>
    <hyperlink ref="AK1213" r:id="rId6786"/>
    <hyperlink ref="AL1213" r:id="rId6787"/>
    <hyperlink ref="AM1213" r:id="rId6788"/>
    <hyperlink ref="AN1213" r:id="rId6789"/>
    <hyperlink ref="AO1213" r:id="rId6790"/>
    <hyperlink ref="AK2257" r:id="rId6791"/>
    <hyperlink ref="AL2257" r:id="rId6792"/>
    <hyperlink ref="AM2257" r:id="rId6793"/>
    <hyperlink ref="AN2257" r:id="rId6794"/>
    <hyperlink ref="AO2257" r:id="rId6795"/>
    <hyperlink ref="AK1167" r:id="rId6796"/>
    <hyperlink ref="AL1167" r:id="rId6797"/>
    <hyperlink ref="AM1167" r:id="rId6798"/>
    <hyperlink ref="AN1167" r:id="rId6799"/>
    <hyperlink ref="AO1167" r:id="rId6800"/>
    <hyperlink ref="AK1327" r:id="rId6801"/>
    <hyperlink ref="AL1327" r:id="rId6802"/>
    <hyperlink ref="AM1327" r:id="rId6803"/>
    <hyperlink ref="AN1327" r:id="rId6804"/>
    <hyperlink ref="AO1327" r:id="rId6805"/>
    <hyperlink ref="AK955" r:id="rId6806"/>
    <hyperlink ref="AL955" r:id="rId6807"/>
    <hyperlink ref="AM955" r:id="rId6808"/>
    <hyperlink ref="AN955" r:id="rId6809"/>
    <hyperlink ref="AO955" r:id="rId6810"/>
    <hyperlink ref="AK2456" r:id="rId6811"/>
    <hyperlink ref="AL2456" r:id="rId6812"/>
    <hyperlink ref="AM2456" r:id="rId6813"/>
    <hyperlink ref="AN2456" r:id="rId6814"/>
    <hyperlink ref="AO2456" r:id="rId6815"/>
    <hyperlink ref="AK2271" r:id="rId6816"/>
    <hyperlink ref="AL2271" r:id="rId6817"/>
    <hyperlink ref="AM2271" r:id="rId6818"/>
    <hyperlink ref="AN2271" r:id="rId6819"/>
    <hyperlink ref="AO2271" r:id="rId6820"/>
    <hyperlink ref="AK1361" r:id="rId6821"/>
    <hyperlink ref="AL1361" r:id="rId6822"/>
    <hyperlink ref="AM1361" r:id="rId6823"/>
    <hyperlink ref="AN1361" r:id="rId6824"/>
    <hyperlink ref="AO1361" r:id="rId6825"/>
    <hyperlink ref="AK201" r:id="rId6826"/>
    <hyperlink ref="AL201" r:id="rId6827"/>
    <hyperlink ref="AM201" r:id="rId6828"/>
    <hyperlink ref="AN201" r:id="rId6829"/>
    <hyperlink ref="AO201" r:id="rId6830"/>
    <hyperlink ref="AK1711" r:id="rId6831"/>
    <hyperlink ref="AL1711" r:id="rId6832"/>
    <hyperlink ref="AM1711" r:id="rId6833"/>
    <hyperlink ref="AN1711" r:id="rId6834"/>
    <hyperlink ref="AO1711" r:id="rId6835"/>
    <hyperlink ref="AK298" r:id="rId6836"/>
    <hyperlink ref="AL298" r:id="rId6837"/>
    <hyperlink ref="AM298" r:id="rId6838"/>
    <hyperlink ref="AN298" r:id="rId6839"/>
    <hyperlink ref="AO298" r:id="rId6840"/>
    <hyperlink ref="AK1174" r:id="rId6841"/>
    <hyperlink ref="AL1174" r:id="rId6842"/>
    <hyperlink ref="AM1174" r:id="rId6843"/>
    <hyperlink ref="AN1174" r:id="rId6844"/>
    <hyperlink ref="AO1174" r:id="rId6845"/>
    <hyperlink ref="AK407" r:id="rId6846"/>
    <hyperlink ref="AL407" r:id="rId6847"/>
    <hyperlink ref="AM407" r:id="rId6848"/>
    <hyperlink ref="AN407" r:id="rId6849"/>
    <hyperlink ref="AO407" r:id="rId6850"/>
    <hyperlink ref="AK2366" r:id="rId6851"/>
    <hyperlink ref="AL2366" r:id="rId6852"/>
    <hyperlink ref="AM2366" r:id="rId6853"/>
    <hyperlink ref="AN2366" r:id="rId6854"/>
    <hyperlink ref="AO2366" r:id="rId6855"/>
    <hyperlink ref="AK453" r:id="rId6856"/>
    <hyperlink ref="AL453" r:id="rId6857"/>
    <hyperlink ref="AM453" r:id="rId6858"/>
    <hyperlink ref="AN453" r:id="rId6859"/>
    <hyperlink ref="AO453" r:id="rId6860"/>
    <hyperlink ref="AK1149" r:id="rId6861"/>
    <hyperlink ref="AL1149" r:id="rId6862"/>
    <hyperlink ref="AM1149" r:id="rId6863"/>
    <hyperlink ref="AN1149" r:id="rId6864"/>
    <hyperlink ref="AO1149" r:id="rId6865"/>
    <hyperlink ref="AK2438" r:id="rId6866"/>
    <hyperlink ref="AL2438" r:id="rId6867"/>
    <hyperlink ref="AM2438" r:id="rId6868"/>
    <hyperlink ref="AN2438" r:id="rId6869"/>
    <hyperlink ref="AO2438" r:id="rId6870"/>
    <hyperlink ref="AK2376" r:id="rId6871"/>
    <hyperlink ref="AL2376" r:id="rId6872"/>
    <hyperlink ref="AM2376" r:id="rId6873"/>
    <hyperlink ref="AN2376" r:id="rId6874"/>
    <hyperlink ref="AO2376" r:id="rId6875"/>
    <hyperlink ref="AK18" r:id="rId6876"/>
    <hyperlink ref="AL18" r:id="rId6877"/>
    <hyperlink ref="AM18" r:id="rId6878"/>
    <hyperlink ref="AN18" r:id="rId6879"/>
    <hyperlink ref="AO18" r:id="rId6880"/>
    <hyperlink ref="AK84" r:id="rId6881"/>
    <hyperlink ref="AL84" r:id="rId6882"/>
    <hyperlink ref="AM84" r:id="rId6883"/>
    <hyperlink ref="AN84" r:id="rId6884"/>
    <hyperlink ref="AO84" r:id="rId6885"/>
    <hyperlink ref="AK1098" r:id="rId6886"/>
    <hyperlink ref="AL1098" r:id="rId6887"/>
    <hyperlink ref="AM1098" r:id="rId6888"/>
    <hyperlink ref="AN1098" r:id="rId6889"/>
    <hyperlink ref="AO1098" r:id="rId6890"/>
    <hyperlink ref="AK271" r:id="rId6891"/>
    <hyperlink ref="AL271" r:id="rId6892"/>
    <hyperlink ref="AM271" r:id="rId6893"/>
    <hyperlink ref="AN271" r:id="rId6894"/>
    <hyperlink ref="AO271" r:id="rId6895"/>
    <hyperlink ref="AK1776" r:id="rId6896"/>
    <hyperlink ref="AL1776" r:id="rId6897"/>
    <hyperlink ref="AM1776" r:id="rId6898"/>
    <hyperlink ref="AN1776" r:id="rId6899"/>
    <hyperlink ref="AO1776" r:id="rId6900"/>
    <hyperlink ref="AK2319" r:id="rId6901"/>
    <hyperlink ref="AL2319" r:id="rId6902"/>
    <hyperlink ref="AM2319" r:id="rId6903"/>
    <hyperlink ref="AN2319" r:id="rId6904"/>
    <hyperlink ref="AO2319" r:id="rId6905"/>
    <hyperlink ref="AK1340" r:id="rId6906"/>
    <hyperlink ref="AL1340" r:id="rId6907"/>
    <hyperlink ref="AM1340" r:id="rId6908"/>
    <hyperlink ref="AN1340" r:id="rId6909"/>
    <hyperlink ref="AO1340" r:id="rId6910"/>
    <hyperlink ref="AK1370" r:id="rId6911"/>
    <hyperlink ref="AL1370" r:id="rId6912"/>
    <hyperlink ref="AM1370" r:id="rId6913"/>
    <hyperlink ref="AN1370" r:id="rId6914"/>
    <hyperlink ref="AO1370" r:id="rId6915"/>
    <hyperlink ref="AK620" r:id="rId6916"/>
    <hyperlink ref="AL620" r:id="rId6917"/>
    <hyperlink ref="AM620" r:id="rId6918"/>
    <hyperlink ref="AN620" r:id="rId6919"/>
    <hyperlink ref="AO620" r:id="rId6920"/>
    <hyperlink ref="AK2007" r:id="rId6921"/>
    <hyperlink ref="AL2007" r:id="rId6922"/>
    <hyperlink ref="AM2007" r:id="rId6923"/>
    <hyperlink ref="AN2007" r:id="rId6924"/>
    <hyperlink ref="AO2007" r:id="rId6925"/>
    <hyperlink ref="AK2" r:id="rId6926"/>
    <hyperlink ref="AL2" r:id="rId6927"/>
    <hyperlink ref="AM2" r:id="rId6928"/>
    <hyperlink ref="AN2" r:id="rId6929"/>
    <hyperlink ref="AO2" r:id="rId6930"/>
    <hyperlink ref="AK586" r:id="rId6931"/>
    <hyperlink ref="AL586" r:id="rId6932"/>
    <hyperlink ref="AM586" r:id="rId6933"/>
    <hyperlink ref="AN586" r:id="rId6934"/>
    <hyperlink ref="AO586" r:id="rId6935"/>
    <hyperlink ref="AK34" r:id="rId6936"/>
    <hyperlink ref="AL34" r:id="rId6937"/>
    <hyperlink ref="AM34" r:id="rId6938"/>
    <hyperlink ref="AN34" r:id="rId6939"/>
    <hyperlink ref="AO34" r:id="rId6940"/>
    <hyperlink ref="AK950" r:id="rId6941"/>
    <hyperlink ref="AL950" r:id="rId6942"/>
    <hyperlink ref="AM950" r:id="rId6943"/>
    <hyperlink ref="AN950" r:id="rId6944"/>
    <hyperlink ref="AO950" r:id="rId6945"/>
    <hyperlink ref="AK2227" r:id="rId6946"/>
    <hyperlink ref="AL2227" r:id="rId6947"/>
    <hyperlink ref="AM2227" r:id="rId6948"/>
    <hyperlink ref="AN2227" r:id="rId6949"/>
    <hyperlink ref="AO2227" r:id="rId6950"/>
    <hyperlink ref="AK159" r:id="rId6951"/>
    <hyperlink ref="AL159" r:id="rId6952"/>
    <hyperlink ref="AM159" r:id="rId6953"/>
    <hyperlink ref="AN159" r:id="rId6954"/>
    <hyperlink ref="AO159" r:id="rId6955"/>
    <hyperlink ref="AK1352" r:id="rId6956"/>
    <hyperlink ref="AL1352" r:id="rId6957"/>
    <hyperlink ref="AM1352" r:id="rId6958"/>
    <hyperlink ref="AN1352" r:id="rId6959"/>
    <hyperlink ref="AO1352" r:id="rId6960"/>
    <hyperlink ref="AK217" r:id="rId6961"/>
    <hyperlink ref="AL217" r:id="rId6962"/>
    <hyperlink ref="AM217" r:id="rId6963"/>
    <hyperlink ref="AN217" r:id="rId6964"/>
    <hyperlink ref="AO217" r:id="rId6965"/>
    <hyperlink ref="AK1533" r:id="rId6966"/>
    <hyperlink ref="AL1533" r:id="rId6967"/>
    <hyperlink ref="AM1533" r:id="rId6968"/>
    <hyperlink ref="AN1533" r:id="rId6969"/>
    <hyperlink ref="AO1533" r:id="rId6970"/>
    <hyperlink ref="AK1884" r:id="rId6971"/>
    <hyperlink ref="AL1884" r:id="rId6972"/>
    <hyperlink ref="AM1884" r:id="rId6973"/>
    <hyperlink ref="AN1884" r:id="rId6974"/>
    <hyperlink ref="AO1884" r:id="rId6975"/>
    <hyperlink ref="AK2124" r:id="rId6976"/>
    <hyperlink ref="AL2124" r:id="rId6977"/>
    <hyperlink ref="AM2124" r:id="rId6978"/>
    <hyperlink ref="AN2124" r:id="rId6979"/>
    <hyperlink ref="AO2124" r:id="rId6980"/>
    <hyperlink ref="AK2460" r:id="rId6981"/>
    <hyperlink ref="AL2460" r:id="rId6982"/>
    <hyperlink ref="AM2460" r:id="rId6983"/>
    <hyperlink ref="AN2460" r:id="rId6984"/>
    <hyperlink ref="AO2460" r:id="rId6985"/>
    <hyperlink ref="AK2325" r:id="rId6986"/>
    <hyperlink ref="AL2325" r:id="rId6987"/>
    <hyperlink ref="AM2325" r:id="rId6988"/>
    <hyperlink ref="AN2325" r:id="rId6989"/>
    <hyperlink ref="AO2325" r:id="rId6990"/>
    <hyperlink ref="AK134" r:id="rId6991"/>
    <hyperlink ref="AL134" r:id="rId6992"/>
    <hyperlink ref="AM134" r:id="rId6993"/>
    <hyperlink ref="AN134" r:id="rId6994"/>
    <hyperlink ref="AO134" r:id="rId6995"/>
    <hyperlink ref="AK1453" r:id="rId6996"/>
    <hyperlink ref="AL1453" r:id="rId6997"/>
    <hyperlink ref="AM1453" r:id="rId6998"/>
    <hyperlink ref="AN1453" r:id="rId6999"/>
    <hyperlink ref="AO1453" r:id="rId7000"/>
    <hyperlink ref="AK315" r:id="rId7001"/>
    <hyperlink ref="AL315" r:id="rId7002"/>
    <hyperlink ref="AM315" r:id="rId7003"/>
    <hyperlink ref="AN315" r:id="rId7004"/>
    <hyperlink ref="AO315" r:id="rId7005"/>
    <hyperlink ref="AK2065" r:id="rId7006"/>
    <hyperlink ref="AL2065" r:id="rId7007"/>
    <hyperlink ref="AM2065" r:id="rId7008"/>
    <hyperlink ref="AN2065" r:id="rId7009"/>
    <hyperlink ref="AO2065" r:id="rId7010"/>
    <hyperlink ref="AK947" r:id="rId7011"/>
    <hyperlink ref="AL947" r:id="rId7012"/>
    <hyperlink ref="AM947" r:id="rId7013"/>
    <hyperlink ref="AN947" r:id="rId7014"/>
    <hyperlink ref="AO947" r:id="rId7015"/>
    <hyperlink ref="AK823" r:id="rId7016"/>
    <hyperlink ref="AL823" r:id="rId7017"/>
    <hyperlink ref="AM823" r:id="rId7018"/>
    <hyperlink ref="AN823" r:id="rId7019"/>
    <hyperlink ref="AO823" r:id="rId7020"/>
    <hyperlink ref="AK162" r:id="rId7021"/>
    <hyperlink ref="AL162" r:id="rId7022"/>
    <hyperlink ref="AM162" r:id="rId7023"/>
    <hyperlink ref="AN162" r:id="rId7024"/>
    <hyperlink ref="AO162" r:id="rId7025"/>
    <hyperlink ref="AK500" r:id="rId7026"/>
    <hyperlink ref="AL500" r:id="rId7027"/>
    <hyperlink ref="AM500" r:id="rId7028"/>
    <hyperlink ref="AN500" r:id="rId7029"/>
    <hyperlink ref="AO500" r:id="rId7030"/>
    <hyperlink ref="AK1745" r:id="rId7031"/>
    <hyperlink ref="AL1745" r:id="rId7032"/>
    <hyperlink ref="AM1745" r:id="rId7033"/>
    <hyperlink ref="AN1745" r:id="rId7034"/>
    <hyperlink ref="AO1745" r:id="rId7035"/>
    <hyperlink ref="AK1334" r:id="rId7036"/>
    <hyperlink ref="AL1334" r:id="rId7037"/>
    <hyperlink ref="AM1334" r:id="rId7038"/>
    <hyperlink ref="AN1334" r:id="rId7039"/>
    <hyperlink ref="AO1334" r:id="rId7040"/>
    <hyperlink ref="AK1943" r:id="rId7041"/>
    <hyperlink ref="AL1943" r:id="rId7042"/>
    <hyperlink ref="AM1943" r:id="rId7043"/>
    <hyperlink ref="AN1943" r:id="rId7044"/>
    <hyperlink ref="AO1943" r:id="rId7045"/>
    <hyperlink ref="AK678" r:id="rId7046"/>
    <hyperlink ref="AL678" r:id="rId7047"/>
    <hyperlink ref="AM678" r:id="rId7048"/>
    <hyperlink ref="AN678" r:id="rId7049"/>
    <hyperlink ref="AO678" r:id="rId7050"/>
    <hyperlink ref="AK1615" r:id="rId7051"/>
    <hyperlink ref="AL1615" r:id="rId7052"/>
    <hyperlink ref="AM1615" r:id="rId7053"/>
    <hyperlink ref="AN1615" r:id="rId7054"/>
    <hyperlink ref="AO1615" r:id="rId7055"/>
    <hyperlink ref="AK1817" r:id="rId7056"/>
    <hyperlink ref="AL1817" r:id="rId7057"/>
    <hyperlink ref="AM1817" r:id="rId7058"/>
    <hyperlink ref="AN1817" r:id="rId7059"/>
    <hyperlink ref="AO1817" r:id="rId7060"/>
    <hyperlink ref="AK67" r:id="rId7061"/>
    <hyperlink ref="AL67" r:id="rId7062"/>
    <hyperlink ref="AM67" r:id="rId7063"/>
    <hyperlink ref="AN67" r:id="rId7064"/>
    <hyperlink ref="AO67" r:id="rId7065"/>
    <hyperlink ref="AK1499" r:id="rId7066"/>
    <hyperlink ref="AL1499" r:id="rId7067"/>
    <hyperlink ref="AM1499" r:id="rId7068"/>
    <hyperlink ref="AN1499" r:id="rId7069"/>
    <hyperlink ref="AO1499" r:id="rId7070"/>
    <hyperlink ref="AK645" r:id="rId7071"/>
    <hyperlink ref="AL645" r:id="rId7072"/>
    <hyperlink ref="AM645" r:id="rId7073"/>
    <hyperlink ref="AN645" r:id="rId7074"/>
    <hyperlink ref="AO645" r:id="rId7075"/>
    <hyperlink ref="AK756" r:id="rId7076"/>
    <hyperlink ref="AL756" r:id="rId7077"/>
    <hyperlink ref="AM756" r:id="rId7078"/>
    <hyperlink ref="AN756" r:id="rId7079"/>
    <hyperlink ref="AO756" r:id="rId7080"/>
    <hyperlink ref="AK888" r:id="rId7081"/>
    <hyperlink ref="AL888" r:id="rId7082"/>
    <hyperlink ref="AM888" r:id="rId7083"/>
    <hyperlink ref="AN888" r:id="rId7084"/>
    <hyperlink ref="AO888" r:id="rId7085"/>
    <hyperlink ref="AK1275" r:id="rId7086"/>
    <hyperlink ref="AL1275" r:id="rId7087"/>
    <hyperlink ref="AM1275" r:id="rId7088"/>
    <hyperlink ref="AN1275" r:id="rId7089"/>
    <hyperlink ref="AO1275" r:id="rId7090"/>
    <hyperlink ref="AK1904" r:id="rId7091"/>
    <hyperlink ref="AL1904" r:id="rId7092"/>
    <hyperlink ref="AM1904" r:id="rId7093"/>
    <hyperlink ref="AN1904" r:id="rId7094"/>
    <hyperlink ref="AO1904" r:id="rId7095"/>
    <hyperlink ref="AK1621" r:id="rId7096"/>
    <hyperlink ref="AL1621" r:id="rId7097"/>
    <hyperlink ref="AM1621" r:id="rId7098"/>
    <hyperlink ref="AN1621" r:id="rId7099"/>
    <hyperlink ref="AO1621" r:id="rId7100"/>
    <hyperlink ref="AK43" r:id="rId7101"/>
    <hyperlink ref="AL43" r:id="rId7102"/>
    <hyperlink ref="AM43" r:id="rId7103"/>
    <hyperlink ref="AN43" r:id="rId7104"/>
    <hyperlink ref="AO43" r:id="rId7105"/>
    <hyperlink ref="AK2149" r:id="rId7106"/>
    <hyperlink ref="AL2149" r:id="rId7107"/>
    <hyperlink ref="AM2149" r:id="rId7108"/>
    <hyperlink ref="AN2149" r:id="rId7109"/>
    <hyperlink ref="AO2149" r:id="rId7110"/>
    <hyperlink ref="AK2099" r:id="rId7111"/>
    <hyperlink ref="AL2099" r:id="rId7112"/>
    <hyperlink ref="AM2099" r:id="rId7113"/>
    <hyperlink ref="AN2099" r:id="rId7114"/>
    <hyperlink ref="AO2099" r:id="rId7115"/>
    <hyperlink ref="AK2342" r:id="rId7116"/>
    <hyperlink ref="AL2342" r:id="rId7117"/>
    <hyperlink ref="AM2342" r:id="rId7118"/>
    <hyperlink ref="AN2342" r:id="rId7119"/>
    <hyperlink ref="AO2342" r:id="rId7120"/>
    <hyperlink ref="AK38" r:id="rId7121"/>
    <hyperlink ref="AL38" r:id="rId7122"/>
    <hyperlink ref="AM38" r:id="rId7123"/>
    <hyperlink ref="AN38" r:id="rId7124"/>
    <hyperlink ref="AO38" r:id="rId7125"/>
    <hyperlink ref="AK1685" r:id="rId7126"/>
    <hyperlink ref="AL1685" r:id="rId7127"/>
    <hyperlink ref="AM1685" r:id="rId7128"/>
    <hyperlink ref="AN1685" r:id="rId7129"/>
    <hyperlink ref="AO1685" r:id="rId7130"/>
    <hyperlink ref="AK2443" r:id="rId7131"/>
    <hyperlink ref="AL2443" r:id="rId7132"/>
    <hyperlink ref="AM2443" r:id="rId7133"/>
    <hyperlink ref="AN2443" r:id="rId7134"/>
    <hyperlink ref="AO2443" r:id="rId7135"/>
    <hyperlink ref="AK1271" r:id="rId7136"/>
    <hyperlink ref="AL1271" r:id="rId7137"/>
    <hyperlink ref="AM1271" r:id="rId7138"/>
    <hyperlink ref="AN1271" r:id="rId7139"/>
    <hyperlink ref="AO1271" r:id="rId7140"/>
    <hyperlink ref="AK1463" r:id="rId7141"/>
    <hyperlink ref="AL1463" r:id="rId7142"/>
    <hyperlink ref="AM1463" r:id="rId7143"/>
    <hyperlink ref="AN1463" r:id="rId7144"/>
    <hyperlink ref="AO1463" r:id="rId7145"/>
    <hyperlink ref="AK2199" r:id="rId7146"/>
    <hyperlink ref="AL2199" r:id="rId7147"/>
    <hyperlink ref="AM2199" r:id="rId7148"/>
    <hyperlink ref="AN2199" r:id="rId7149"/>
    <hyperlink ref="AO2199" r:id="rId7150"/>
    <hyperlink ref="AK1862" r:id="rId7151"/>
    <hyperlink ref="AL1862" r:id="rId7152"/>
    <hyperlink ref="AM1862" r:id="rId7153"/>
    <hyperlink ref="AN1862" r:id="rId7154"/>
    <hyperlink ref="AO1862" r:id="rId7155"/>
    <hyperlink ref="AK2092" r:id="rId7156"/>
    <hyperlink ref="AL2092" r:id="rId7157"/>
    <hyperlink ref="AM2092" r:id="rId7158"/>
    <hyperlink ref="AN2092" r:id="rId7159"/>
    <hyperlink ref="AO2092" r:id="rId7160"/>
    <hyperlink ref="AK1210" r:id="rId7161"/>
    <hyperlink ref="AL1210" r:id="rId7162"/>
    <hyperlink ref="AM1210" r:id="rId7163"/>
    <hyperlink ref="AN1210" r:id="rId7164"/>
    <hyperlink ref="AO1210" r:id="rId7165"/>
    <hyperlink ref="AK1782" r:id="rId7166"/>
    <hyperlink ref="AL1782" r:id="rId7167"/>
    <hyperlink ref="AM1782" r:id="rId7168"/>
    <hyperlink ref="AN1782" r:id="rId7169"/>
    <hyperlink ref="AO1782" r:id="rId7170"/>
    <hyperlink ref="AK1113" r:id="rId7171"/>
    <hyperlink ref="AL1113" r:id="rId7172"/>
    <hyperlink ref="AM1113" r:id="rId7173"/>
    <hyperlink ref="AN1113" r:id="rId7174"/>
    <hyperlink ref="AO1113" r:id="rId7175"/>
    <hyperlink ref="AK2135" r:id="rId7176"/>
    <hyperlink ref="AL2135" r:id="rId7177"/>
    <hyperlink ref="AM2135" r:id="rId7178"/>
    <hyperlink ref="AN2135" r:id="rId7179"/>
    <hyperlink ref="AO2135" r:id="rId7180"/>
    <hyperlink ref="AK2097" r:id="rId7181"/>
    <hyperlink ref="AL2097" r:id="rId7182"/>
    <hyperlink ref="AM2097" r:id="rId7183"/>
    <hyperlink ref="AN2097" r:id="rId7184"/>
    <hyperlink ref="AO2097" r:id="rId7185"/>
    <hyperlink ref="AK466" r:id="rId7186"/>
    <hyperlink ref="AL466" r:id="rId7187"/>
    <hyperlink ref="AM466" r:id="rId7188"/>
    <hyperlink ref="AN466" r:id="rId7189"/>
    <hyperlink ref="AO466" r:id="rId7190"/>
    <hyperlink ref="AK1331" r:id="rId7191"/>
    <hyperlink ref="AL1331" r:id="rId7192"/>
    <hyperlink ref="AM1331" r:id="rId7193"/>
    <hyperlink ref="AN1331" r:id="rId7194"/>
    <hyperlink ref="AO1331" r:id="rId7195"/>
    <hyperlink ref="AK696" r:id="rId7196"/>
    <hyperlink ref="AL696" r:id="rId7197"/>
    <hyperlink ref="AM696" r:id="rId7198"/>
    <hyperlink ref="AN696" r:id="rId7199"/>
    <hyperlink ref="AO696" r:id="rId7200"/>
    <hyperlink ref="AK985" r:id="rId7201"/>
    <hyperlink ref="AL985" r:id="rId7202"/>
    <hyperlink ref="AM985" r:id="rId7203"/>
    <hyperlink ref="AN985" r:id="rId7204"/>
    <hyperlink ref="AO985" r:id="rId7205"/>
    <hyperlink ref="AK2290" r:id="rId7206"/>
    <hyperlink ref="AL2290" r:id="rId7207"/>
    <hyperlink ref="AM2290" r:id="rId7208"/>
    <hyperlink ref="AN2290" r:id="rId7209"/>
    <hyperlink ref="AO2290" r:id="rId7210"/>
    <hyperlink ref="AK2225" r:id="rId7211"/>
    <hyperlink ref="AL2225" r:id="rId7212"/>
    <hyperlink ref="AM2225" r:id="rId7213"/>
    <hyperlink ref="AN2225" r:id="rId7214"/>
    <hyperlink ref="AO2225" r:id="rId7215"/>
    <hyperlink ref="AK2212" r:id="rId7216"/>
    <hyperlink ref="AL2212" r:id="rId7217"/>
    <hyperlink ref="AM2212" r:id="rId7218"/>
    <hyperlink ref="AN2212" r:id="rId7219"/>
    <hyperlink ref="AO2212" r:id="rId7220"/>
    <hyperlink ref="AK2221" r:id="rId7221"/>
    <hyperlink ref="AL2221" r:id="rId7222"/>
    <hyperlink ref="AM2221" r:id="rId7223"/>
    <hyperlink ref="AN2221" r:id="rId7224"/>
    <hyperlink ref="AO2221" r:id="rId7225"/>
    <hyperlink ref="AK2115" r:id="rId7226"/>
    <hyperlink ref="AL2115" r:id="rId7227"/>
    <hyperlink ref="AM2115" r:id="rId7228"/>
    <hyperlink ref="AN2115" r:id="rId7229"/>
    <hyperlink ref="AO2115" r:id="rId7230"/>
    <hyperlink ref="AK1250" r:id="rId7231"/>
    <hyperlink ref="AL1250" r:id="rId7232"/>
    <hyperlink ref="AM1250" r:id="rId7233"/>
    <hyperlink ref="AN1250" r:id="rId7234"/>
    <hyperlink ref="AO1250" r:id="rId7235"/>
    <hyperlink ref="AK2130" r:id="rId7236"/>
    <hyperlink ref="AL2130" r:id="rId7237"/>
    <hyperlink ref="AM2130" r:id="rId7238"/>
    <hyperlink ref="AN2130" r:id="rId7239"/>
    <hyperlink ref="AO2130" r:id="rId7240"/>
    <hyperlink ref="AK709" r:id="rId7241"/>
    <hyperlink ref="AL709" r:id="rId7242"/>
    <hyperlink ref="AM709" r:id="rId7243"/>
    <hyperlink ref="AN709" r:id="rId7244"/>
    <hyperlink ref="AO709" r:id="rId7245"/>
    <hyperlink ref="AK543" r:id="rId7246"/>
    <hyperlink ref="AL543" r:id="rId7247"/>
    <hyperlink ref="AM543" r:id="rId7248"/>
    <hyperlink ref="AN543" r:id="rId7249"/>
    <hyperlink ref="AO543" r:id="rId7250"/>
    <hyperlink ref="AK286" r:id="rId7251"/>
    <hyperlink ref="AL286" r:id="rId7252"/>
    <hyperlink ref="AM286" r:id="rId7253"/>
    <hyperlink ref="AN286" r:id="rId7254"/>
    <hyperlink ref="AO286" r:id="rId7255"/>
    <hyperlink ref="AK629" r:id="rId7256"/>
    <hyperlink ref="AL629" r:id="rId7257"/>
    <hyperlink ref="AM629" r:id="rId7258"/>
    <hyperlink ref="AN629" r:id="rId7259"/>
    <hyperlink ref="AO629" r:id="rId7260"/>
    <hyperlink ref="AK2320" r:id="rId7261"/>
    <hyperlink ref="AL2320" r:id="rId7262"/>
    <hyperlink ref="AM2320" r:id="rId7263"/>
    <hyperlink ref="AN2320" r:id="rId7264"/>
    <hyperlink ref="AO2320" r:id="rId7265"/>
    <hyperlink ref="AK1073" r:id="rId7266"/>
    <hyperlink ref="AL1073" r:id="rId7267"/>
    <hyperlink ref="AM1073" r:id="rId7268"/>
    <hyperlink ref="AN1073" r:id="rId7269"/>
    <hyperlink ref="AO1073" r:id="rId7270"/>
    <hyperlink ref="AK1054" r:id="rId7271"/>
    <hyperlink ref="AL1054" r:id="rId7272"/>
    <hyperlink ref="AM1054" r:id="rId7273"/>
    <hyperlink ref="AN1054" r:id="rId7274"/>
    <hyperlink ref="AO1054" r:id="rId7275"/>
    <hyperlink ref="AK570" r:id="rId7276"/>
    <hyperlink ref="AL570" r:id="rId7277"/>
    <hyperlink ref="AM570" r:id="rId7278"/>
    <hyperlink ref="AN570" r:id="rId7279"/>
    <hyperlink ref="AO570" r:id="rId7280"/>
    <hyperlink ref="AK1598" r:id="rId7281"/>
    <hyperlink ref="AL1598" r:id="rId7282"/>
    <hyperlink ref="AM1598" r:id="rId7283"/>
    <hyperlink ref="AN1598" r:id="rId7284"/>
    <hyperlink ref="AO1598" r:id="rId7285"/>
    <hyperlink ref="AK999" r:id="rId7286"/>
    <hyperlink ref="AL999" r:id="rId7287"/>
    <hyperlink ref="AM999" r:id="rId7288"/>
    <hyperlink ref="AN999" r:id="rId7289"/>
    <hyperlink ref="AO999" r:id="rId7290"/>
    <hyperlink ref="AK1168" r:id="rId7291"/>
    <hyperlink ref="AL1168" r:id="rId7292"/>
    <hyperlink ref="AM1168" r:id="rId7293"/>
    <hyperlink ref="AN1168" r:id="rId7294"/>
    <hyperlink ref="AO1168" r:id="rId7295"/>
    <hyperlink ref="AK751" r:id="rId7296"/>
    <hyperlink ref="AL751" r:id="rId7297"/>
    <hyperlink ref="AM751" r:id="rId7298"/>
    <hyperlink ref="AN751" r:id="rId7299"/>
    <hyperlink ref="AO751" r:id="rId7300"/>
    <hyperlink ref="AK1087" r:id="rId7301"/>
    <hyperlink ref="AL1087" r:id="rId7302"/>
    <hyperlink ref="AM1087" r:id="rId7303"/>
    <hyperlink ref="AN1087" r:id="rId7304"/>
    <hyperlink ref="AO1087" r:id="rId7305"/>
    <hyperlink ref="AK1120" r:id="rId7306"/>
    <hyperlink ref="AL1120" r:id="rId7307"/>
    <hyperlink ref="AM1120" r:id="rId7308"/>
    <hyperlink ref="AN1120" r:id="rId7309"/>
    <hyperlink ref="AO1120" r:id="rId7310"/>
    <hyperlink ref="AK1899" r:id="rId7311"/>
    <hyperlink ref="AL1899" r:id="rId7312"/>
    <hyperlink ref="AM1899" r:id="rId7313"/>
    <hyperlink ref="AN1899" r:id="rId7314"/>
    <hyperlink ref="AO1899" r:id="rId7315"/>
    <hyperlink ref="AK1181" r:id="rId7316"/>
    <hyperlink ref="AL1181" r:id="rId7317"/>
    <hyperlink ref="AM1181" r:id="rId7318"/>
    <hyperlink ref="AN1181" r:id="rId7319"/>
    <hyperlink ref="AO1181" r:id="rId7320"/>
    <hyperlink ref="AK1484" r:id="rId7321"/>
    <hyperlink ref="AL1484" r:id="rId7322"/>
    <hyperlink ref="AM1484" r:id="rId7323"/>
    <hyperlink ref="AN1484" r:id="rId7324"/>
    <hyperlink ref="AO1484" r:id="rId7325"/>
    <hyperlink ref="AK113" r:id="rId7326"/>
    <hyperlink ref="AL113" r:id="rId7327"/>
    <hyperlink ref="AM113" r:id="rId7328"/>
    <hyperlink ref="AN113" r:id="rId7329"/>
    <hyperlink ref="AO113" r:id="rId7330"/>
    <hyperlink ref="AK449" r:id="rId7331"/>
    <hyperlink ref="AL449" r:id="rId7332"/>
    <hyperlink ref="AM449" r:id="rId7333"/>
    <hyperlink ref="AN449" r:id="rId7334"/>
    <hyperlink ref="AO449" r:id="rId7335"/>
    <hyperlink ref="AK1382" r:id="rId7336"/>
    <hyperlink ref="AL1382" r:id="rId7337"/>
    <hyperlink ref="AM1382" r:id="rId7338"/>
    <hyperlink ref="AN1382" r:id="rId7339"/>
    <hyperlink ref="AO1382" r:id="rId7340"/>
    <hyperlink ref="AK2355" r:id="rId7341"/>
    <hyperlink ref="AL2355" r:id="rId7342"/>
    <hyperlink ref="AM2355" r:id="rId7343"/>
    <hyperlink ref="AN2355" r:id="rId7344"/>
    <hyperlink ref="AO2355" r:id="rId7345"/>
    <hyperlink ref="AK630" r:id="rId7346"/>
    <hyperlink ref="AL630" r:id="rId7347"/>
    <hyperlink ref="AM630" r:id="rId7348"/>
    <hyperlink ref="AN630" r:id="rId7349"/>
    <hyperlink ref="AO630" r:id="rId7350"/>
    <hyperlink ref="AK1132" r:id="rId7351"/>
    <hyperlink ref="AL1132" r:id="rId7352"/>
    <hyperlink ref="AM1132" r:id="rId7353"/>
    <hyperlink ref="AN1132" r:id="rId7354"/>
    <hyperlink ref="AO1132" r:id="rId7355"/>
    <hyperlink ref="AK2066" r:id="rId7356"/>
    <hyperlink ref="AL2066" r:id="rId7357"/>
    <hyperlink ref="AM2066" r:id="rId7358"/>
    <hyperlink ref="AN2066" r:id="rId7359"/>
    <hyperlink ref="AO2066" r:id="rId7360"/>
    <hyperlink ref="AK1033" r:id="rId7361"/>
    <hyperlink ref="AL1033" r:id="rId7362"/>
    <hyperlink ref="AM1033" r:id="rId7363"/>
    <hyperlink ref="AN1033" r:id="rId7364"/>
    <hyperlink ref="AO1033" r:id="rId7365"/>
    <hyperlink ref="AK1386" r:id="rId7366"/>
    <hyperlink ref="AL1386" r:id="rId7367"/>
    <hyperlink ref="AM1386" r:id="rId7368"/>
    <hyperlink ref="AN1386" r:id="rId7369"/>
    <hyperlink ref="AO1386" r:id="rId7370"/>
    <hyperlink ref="AK1482" r:id="rId7371"/>
    <hyperlink ref="AL1482" r:id="rId7372"/>
    <hyperlink ref="AM1482" r:id="rId7373"/>
    <hyperlink ref="AN1482" r:id="rId7374"/>
    <hyperlink ref="AO1482" r:id="rId7375"/>
    <hyperlink ref="AK328" r:id="rId7376"/>
    <hyperlink ref="AL328" r:id="rId7377"/>
    <hyperlink ref="AM328" r:id="rId7378"/>
    <hyperlink ref="AN328" r:id="rId7379"/>
    <hyperlink ref="AO328" r:id="rId7380"/>
    <hyperlink ref="AK2381" r:id="rId7381"/>
    <hyperlink ref="AL2381" r:id="rId7382"/>
    <hyperlink ref="AM2381" r:id="rId7383"/>
    <hyperlink ref="AN2381" r:id="rId7384"/>
    <hyperlink ref="AO2381" r:id="rId7385"/>
    <hyperlink ref="AK292" r:id="rId7386"/>
    <hyperlink ref="AL292" r:id="rId7387"/>
    <hyperlink ref="AM292" r:id="rId7388"/>
    <hyperlink ref="AN292" r:id="rId7389"/>
    <hyperlink ref="AO292" r:id="rId7390"/>
    <hyperlink ref="AK986" r:id="rId7391"/>
    <hyperlink ref="AL986" r:id="rId7392"/>
    <hyperlink ref="AM986" r:id="rId7393"/>
    <hyperlink ref="AN986" r:id="rId7394"/>
    <hyperlink ref="AO986" r:id="rId7395"/>
    <hyperlink ref="AK364" r:id="rId7396"/>
    <hyperlink ref="AL364" r:id="rId7397"/>
    <hyperlink ref="AM364" r:id="rId7398"/>
    <hyperlink ref="AN364" r:id="rId7399"/>
    <hyperlink ref="AO364" r:id="rId7400"/>
    <hyperlink ref="AK71" r:id="rId7401"/>
    <hyperlink ref="AL71" r:id="rId7402"/>
    <hyperlink ref="AM71" r:id="rId7403"/>
    <hyperlink ref="AN71" r:id="rId7404"/>
    <hyperlink ref="AO71" r:id="rId7405"/>
    <hyperlink ref="AK2458" r:id="rId7406"/>
    <hyperlink ref="AL2458" r:id="rId7407"/>
    <hyperlink ref="AM2458" r:id="rId7408"/>
    <hyperlink ref="AN2458" r:id="rId7409"/>
    <hyperlink ref="AO2458" r:id="rId7410"/>
    <hyperlink ref="AK735" r:id="rId7411"/>
    <hyperlink ref="AL735" r:id="rId7412"/>
    <hyperlink ref="AM735" r:id="rId7413"/>
    <hyperlink ref="AN735" r:id="rId7414"/>
    <hyperlink ref="AO735" r:id="rId7415"/>
    <hyperlink ref="AK304" r:id="rId7416"/>
    <hyperlink ref="AL304" r:id="rId7417"/>
    <hyperlink ref="AM304" r:id="rId7418"/>
    <hyperlink ref="AN304" r:id="rId7419"/>
    <hyperlink ref="AO304" r:id="rId7420"/>
    <hyperlink ref="AK1953" r:id="rId7421"/>
    <hyperlink ref="AL1953" r:id="rId7422"/>
    <hyperlink ref="AM1953" r:id="rId7423"/>
    <hyperlink ref="AN1953" r:id="rId7424"/>
    <hyperlink ref="AO1953" r:id="rId7425"/>
    <hyperlink ref="AK2384" r:id="rId7426"/>
    <hyperlink ref="AL2384" r:id="rId7427"/>
    <hyperlink ref="AM2384" r:id="rId7428"/>
    <hyperlink ref="AN2384" r:id="rId7429"/>
    <hyperlink ref="AO2384" r:id="rId7430"/>
    <hyperlink ref="AK385" r:id="rId7431"/>
    <hyperlink ref="AL385" r:id="rId7432"/>
    <hyperlink ref="AM385" r:id="rId7433"/>
    <hyperlink ref="AN385" r:id="rId7434"/>
    <hyperlink ref="AO385" r:id="rId7435"/>
    <hyperlink ref="AK559" r:id="rId7436"/>
    <hyperlink ref="AL559" r:id="rId7437"/>
    <hyperlink ref="AM559" r:id="rId7438"/>
    <hyperlink ref="AN559" r:id="rId7439"/>
    <hyperlink ref="AO559" r:id="rId7440"/>
    <hyperlink ref="AK191" r:id="rId7441"/>
    <hyperlink ref="AL191" r:id="rId7442"/>
    <hyperlink ref="AM191" r:id="rId7443"/>
    <hyperlink ref="AN191" r:id="rId7444"/>
    <hyperlink ref="AO191" r:id="rId7445"/>
    <hyperlink ref="AK2417" r:id="rId7446"/>
    <hyperlink ref="AL2417" r:id="rId7447"/>
    <hyperlink ref="AM2417" r:id="rId7448"/>
    <hyperlink ref="AN2417" r:id="rId7449"/>
    <hyperlink ref="AO2417" r:id="rId7450"/>
    <hyperlink ref="AK115" r:id="rId7451"/>
    <hyperlink ref="AL115" r:id="rId7452"/>
    <hyperlink ref="AM115" r:id="rId7453"/>
    <hyperlink ref="AN115" r:id="rId7454"/>
    <hyperlink ref="AO115" r:id="rId7455"/>
    <hyperlink ref="AK1528" r:id="rId7456"/>
    <hyperlink ref="AL1528" r:id="rId7457"/>
    <hyperlink ref="AM1528" r:id="rId7458"/>
    <hyperlink ref="AN1528" r:id="rId7459"/>
    <hyperlink ref="AO1528" r:id="rId7460"/>
    <hyperlink ref="AK155" r:id="rId7461"/>
    <hyperlink ref="AL155" r:id="rId7462"/>
    <hyperlink ref="AM155" r:id="rId7463"/>
    <hyperlink ref="AN155" r:id="rId7464"/>
    <hyperlink ref="AO155" r:id="rId7465"/>
    <hyperlink ref="AK1820" r:id="rId7466"/>
    <hyperlink ref="AL1820" r:id="rId7467"/>
    <hyperlink ref="AM1820" r:id="rId7468"/>
    <hyperlink ref="AN1820" r:id="rId7469"/>
    <hyperlink ref="AO1820" r:id="rId7470"/>
    <hyperlink ref="AK499" r:id="rId7471"/>
    <hyperlink ref="AL499" r:id="rId7472"/>
    <hyperlink ref="AM499" r:id="rId7473"/>
    <hyperlink ref="AN499" r:id="rId7474"/>
    <hyperlink ref="AO499" r:id="rId7475"/>
    <hyperlink ref="AK906" r:id="rId7476"/>
    <hyperlink ref="AL906" r:id="rId7477"/>
    <hyperlink ref="AM906" r:id="rId7478"/>
    <hyperlink ref="AN906" r:id="rId7479"/>
    <hyperlink ref="AO906" r:id="rId7480"/>
    <hyperlink ref="AK1378" r:id="rId7481"/>
    <hyperlink ref="AL1378" r:id="rId7482"/>
    <hyperlink ref="AM1378" r:id="rId7483"/>
    <hyperlink ref="AN1378" r:id="rId7484"/>
    <hyperlink ref="AO1378" r:id="rId7485"/>
    <hyperlink ref="AK1418" r:id="rId7486"/>
    <hyperlink ref="AL1418" r:id="rId7487"/>
    <hyperlink ref="AM1418" r:id="rId7488"/>
    <hyperlink ref="AN1418" r:id="rId7489"/>
    <hyperlink ref="AO1418" r:id="rId7490"/>
    <hyperlink ref="AK1234" r:id="rId7491"/>
    <hyperlink ref="AL1234" r:id="rId7492"/>
    <hyperlink ref="AM1234" r:id="rId7493"/>
    <hyperlink ref="AN1234" r:id="rId7494"/>
    <hyperlink ref="AO1234" r:id="rId7495"/>
    <hyperlink ref="AK2387" r:id="rId7496"/>
    <hyperlink ref="AL2387" r:id="rId7497"/>
    <hyperlink ref="AM2387" r:id="rId7498"/>
    <hyperlink ref="AN2387" r:id="rId7499"/>
    <hyperlink ref="AO2387" r:id="rId7500"/>
    <hyperlink ref="AK1436" r:id="rId7501"/>
    <hyperlink ref="AL1436" r:id="rId7502"/>
    <hyperlink ref="AM1436" r:id="rId7503"/>
    <hyperlink ref="AN1436" r:id="rId7504"/>
    <hyperlink ref="AO1436" r:id="rId7505"/>
    <hyperlink ref="AK2226" r:id="rId7506"/>
    <hyperlink ref="AL2226" r:id="rId7507"/>
    <hyperlink ref="AM2226" r:id="rId7508"/>
    <hyperlink ref="AN2226" r:id="rId7509"/>
    <hyperlink ref="AO2226" r:id="rId7510"/>
    <hyperlink ref="AK1001" r:id="rId7511"/>
    <hyperlink ref="AL1001" r:id="rId7512"/>
    <hyperlink ref="AM1001" r:id="rId7513"/>
    <hyperlink ref="AN1001" r:id="rId7514"/>
    <hyperlink ref="AO1001" r:id="rId7515"/>
    <hyperlink ref="AK1544" r:id="rId7516"/>
    <hyperlink ref="AL1544" r:id="rId7517"/>
    <hyperlink ref="AM1544" r:id="rId7518"/>
    <hyperlink ref="AN1544" r:id="rId7519"/>
    <hyperlink ref="AO1544" r:id="rId7520"/>
    <hyperlink ref="AK1058" r:id="rId7521"/>
    <hyperlink ref="AL1058" r:id="rId7522"/>
    <hyperlink ref="AM1058" r:id="rId7523"/>
    <hyperlink ref="AN1058" r:id="rId7524"/>
    <hyperlink ref="AO1058" r:id="rId7525"/>
    <hyperlink ref="AK740" r:id="rId7526"/>
    <hyperlink ref="AL740" r:id="rId7527"/>
    <hyperlink ref="AM740" r:id="rId7528"/>
    <hyperlink ref="AN740" r:id="rId7529"/>
    <hyperlink ref="AO740" r:id="rId7530"/>
    <hyperlink ref="AK1610" r:id="rId7531"/>
    <hyperlink ref="AL1610" r:id="rId7532"/>
    <hyperlink ref="AM1610" r:id="rId7533"/>
    <hyperlink ref="AN1610" r:id="rId7534"/>
    <hyperlink ref="AO1610" r:id="rId7535"/>
    <hyperlink ref="AK1376" r:id="rId7536"/>
    <hyperlink ref="AL1376" r:id="rId7537"/>
    <hyperlink ref="AM1376" r:id="rId7538"/>
    <hyperlink ref="AN1376" r:id="rId7539"/>
    <hyperlink ref="AO1376" r:id="rId7540"/>
    <hyperlink ref="AK1270" r:id="rId7541"/>
    <hyperlink ref="AL1270" r:id="rId7542"/>
    <hyperlink ref="AM1270" r:id="rId7543"/>
    <hyperlink ref="AN1270" r:id="rId7544"/>
    <hyperlink ref="AO1270" r:id="rId7545"/>
    <hyperlink ref="AK1989" r:id="rId7546"/>
    <hyperlink ref="AL1989" r:id="rId7547"/>
    <hyperlink ref="AM1989" r:id="rId7548"/>
    <hyperlink ref="AN1989" r:id="rId7549"/>
    <hyperlink ref="AO1989" r:id="rId7550"/>
    <hyperlink ref="AK363" r:id="rId7551"/>
    <hyperlink ref="AL363" r:id="rId7552"/>
    <hyperlink ref="AM363" r:id="rId7553"/>
    <hyperlink ref="AN363" r:id="rId7554"/>
    <hyperlink ref="AO363" r:id="rId7555"/>
    <hyperlink ref="AK1377" r:id="rId7556"/>
    <hyperlink ref="AL1377" r:id="rId7557"/>
    <hyperlink ref="AM1377" r:id="rId7558"/>
    <hyperlink ref="AN1377" r:id="rId7559"/>
    <hyperlink ref="AO1377" r:id="rId7560"/>
    <hyperlink ref="AK2031" r:id="rId7561"/>
    <hyperlink ref="AL2031" r:id="rId7562"/>
    <hyperlink ref="AM2031" r:id="rId7563"/>
    <hyperlink ref="AN2031" r:id="rId7564"/>
    <hyperlink ref="AO2031" r:id="rId7565"/>
    <hyperlink ref="AK2491" r:id="rId7566"/>
    <hyperlink ref="AL2491" r:id="rId7567"/>
    <hyperlink ref="AM2491" r:id="rId7568"/>
    <hyperlink ref="AN2491" r:id="rId7569"/>
    <hyperlink ref="AO2491" r:id="rId7570"/>
    <hyperlink ref="AK494" r:id="rId7571"/>
    <hyperlink ref="AL494" r:id="rId7572"/>
    <hyperlink ref="AM494" r:id="rId7573"/>
    <hyperlink ref="AN494" r:id="rId7574"/>
    <hyperlink ref="AO494" r:id="rId7575"/>
    <hyperlink ref="AK1021" r:id="rId7576"/>
    <hyperlink ref="AL1021" r:id="rId7577"/>
    <hyperlink ref="AM1021" r:id="rId7578"/>
    <hyperlink ref="AN1021" r:id="rId7579"/>
    <hyperlink ref="AO1021" r:id="rId7580"/>
    <hyperlink ref="AK1366" r:id="rId7581"/>
    <hyperlink ref="AL1366" r:id="rId7582"/>
    <hyperlink ref="AM1366" r:id="rId7583"/>
    <hyperlink ref="AN1366" r:id="rId7584"/>
    <hyperlink ref="AO1366" r:id="rId7585"/>
    <hyperlink ref="AK2236" r:id="rId7586"/>
    <hyperlink ref="AL2236" r:id="rId7587"/>
    <hyperlink ref="AM2236" r:id="rId7588"/>
    <hyperlink ref="AN2236" r:id="rId7589"/>
    <hyperlink ref="AO2236" r:id="rId7590"/>
    <hyperlink ref="AK214" r:id="rId7591"/>
    <hyperlink ref="AL214" r:id="rId7592"/>
    <hyperlink ref="AM214" r:id="rId7593"/>
    <hyperlink ref="AN214" r:id="rId7594"/>
    <hyperlink ref="AO214" r:id="rId7595"/>
    <hyperlink ref="AK1819" r:id="rId7596"/>
    <hyperlink ref="AL1819" r:id="rId7597"/>
    <hyperlink ref="AM1819" r:id="rId7598"/>
    <hyperlink ref="AN1819" r:id="rId7599"/>
    <hyperlink ref="AO1819" r:id="rId7600"/>
    <hyperlink ref="AK1522" r:id="rId7601"/>
    <hyperlink ref="AL1522" r:id="rId7602"/>
    <hyperlink ref="AM1522" r:id="rId7603"/>
    <hyperlink ref="AN1522" r:id="rId7604"/>
    <hyperlink ref="AO1522" r:id="rId7605"/>
    <hyperlink ref="AK1669" r:id="rId7606"/>
    <hyperlink ref="AL1669" r:id="rId7607"/>
    <hyperlink ref="AM1669" r:id="rId7608"/>
    <hyperlink ref="AN1669" r:id="rId7609"/>
    <hyperlink ref="AO1669" r:id="rId7610"/>
    <hyperlink ref="AK676" r:id="rId7611"/>
    <hyperlink ref="AL676" r:id="rId7612"/>
    <hyperlink ref="AM676" r:id="rId7613"/>
    <hyperlink ref="AN676" r:id="rId7614"/>
    <hyperlink ref="AO676" r:id="rId7615"/>
    <hyperlink ref="AK2191" r:id="rId7616"/>
    <hyperlink ref="AL2191" r:id="rId7617"/>
    <hyperlink ref="AM2191" r:id="rId7618"/>
    <hyperlink ref="AN2191" r:id="rId7619"/>
    <hyperlink ref="AO2191" r:id="rId7620"/>
    <hyperlink ref="AK1785" r:id="rId7621"/>
    <hyperlink ref="AL1785" r:id="rId7622"/>
    <hyperlink ref="AM1785" r:id="rId7623"/>
    <hyperlink ref="AN1785" r:id="rId7624"/>
    <hyperlink ref="AO1785" r:id="rId7625"/>
    <hyperlink ref="AK1049" r:id="rId7626"/>
    <hyperlink ref="AL1049" r:id="rId7627"/>
    <hyperlink ref="AM1049" r:id="rId7628"/>
    <hyperlink ref="AN1049" r:id="rId7629"/>
    <hyperlink ref="AO1049" r:id="rId7630"/>
    <hyperlink ref="AK2059" r:id="rId7631"/>
    <hyperlink ref="AL2059" r:id="rId7632"/>
    <hyperlink ref="AM2059" r:id="rId7633"/>
    <hyperlink ref="AN2059" r:id="rId7634"/>
    <hyperlink ref="AO2059" r:id="rId7635"/>
    <hyperlink ref="AK458" r:id="rId7636"/>
    <hyperlink ref="AL458" r:id="rId7637"/>
    <hyperlink ref="AM458" r:id="rId7638"/>
    <hyperlink ref="AN458" r:id="rId7639"/>
    <hyperlink ref="AO458" r:id="rId7640"/>
    <hyperlink ref="AK1633" r:id="rId7641"/>
    <hyperlink ref="AL1633" r:id="rId7642"/>
    <hyperlink ref="AM1633" r:id="rId7643"/>
    <hyperlink ref="AN1633" r:id="rId7644"/>
    <hyperlink ref="AO1633" r:id="rId7645"/>
    <hyperlink ref="AK576" r:id="rId7646"/>
    <hyperlink ref="AL576" r:id="rId7647"/>
    <hyperlink ref="AM576" r:id="rId7648"/>
    <hyperlink ref="AN576" r:id="rId7649"/>
    <hyperlink ref="AO576" r:id="rId7650"/>
    <hyperlink ref="AK993" r:id="rId7651"/>
    <hyperlink ref="AL993" r:id="rId7652"/>
    <hyperlink ref="AM993" r:id="rId7653"/>
    <hyperlink ref="AN993" r:id="rId7654"/>
    <hyperlink ref="AO993" r:id="rId7655"/>
    <hyperlink ref="AK625" r:id="rId7656"/>
    <hyperlink ref="AL625" r:id="rId7657"/>
    <hyperlink ref="AM625" r:id="rId7658"/>
    <hyperlink ref="AN625" r:id="rId7659"/>
    <hyperlink ref="AO625" r:id="rId7660"/>
    <hyperlink ref="AK1043" r:id="rId7661"/>
    <hyperlink ref="AL1043" r:id="rId7662"/>
    <hyperlink ref="AM1043" r:id="rId7663"/>
    <hyperlink ref="AN1043" r:id="rId7664"/>
    <hyperlink ref="AO1043" r:id="rId7665"/>
    <hyperlink ref="AK1743" r:id="rId7666"/>
    <hyperlink ref="AL1743" r:id="rId7667"/>
    <hyperlink ref="AM1743" r:id="rId7668"/>
    <hyperlink ref="AN1743" r:id="rId7669"/>
    <hyperlink ref="AO1743" r:id="rId7670"/>
    <hyperlink ref="AK1901" r:id="rId7671"/>
    <hyperlink ref="AL1901" r:id="rId7672"/>
    <hyperlink ref="AM1901" r:id="rId7673"/>
    <hyperlink ref="AN1901" r:id="rId7674"/>
    <hyperlink ref="AO1901" r:id="rId7675"/>
    <hyperlink ref="AK679" r:id="rId7676"/>
    <hyperlink ref="AL679" r:id="rId7677"/>
    <hyperlink ref="AM679" r:id="rId7678"/>
    <hyperlink ref="AN679" r:id="rId7679"/>
    <hyperlink ref="AO679" r:id="rId7680"/>
    <hyperlink ref="AK1818" r:id="rId7681"/>
    <hyperlink ref="AL1818" r:id="rId7682"/>
    <hyperlink ref="AM1818" r:id="rId7683"/>
    <hyperlink ref="AN1818" r:id="rId7684"/>
    <hyperlink ref="AO1818" r:id="rId7685"/>
    <hyperlink ref="AK1147" r:id="rId7686"/>
    <hyperlink ref="AL1147" r:id="rId7687"/>
    <hyperlink ref="AM1147" r:id="rId7688"/>
    <hyperlink ref="AN1147" r:id="rId7689"/>
    <hyperlink ref="AO1147" r:id="rId7690"/>
    <hyperlink ref="AK962" r:id="rId7691"/>
    <hyperlink ref="AL962" r:id="rId7692"/>
    <hyperlink ref="AM962" r:id="rId7693"/>
    <hyperlink ref="AN962" r:id="rId7694"/>
    <hyperlink ref="AO962" r:id="rId7695"/>
    <hyperlink ref="AK1982" r:id="rId7696"/>
    <hyperlink ref="AL1982" r:id="rId7697"/>
    <hyperlink ref="AM1982" r:id="rId7698"/>
    <hyperlink ref="AN1982" r:id="rId7699"/>
    <hyperlink ref="AO1982" r:id="rId7700"/>
    <hyperlink ref="AK309" r:id="rId7701"/>
    <hyperlink ref="AL309" r:id="rId7702"/>
    <hyperlink ref="AM309" r:id="rId7703"/>
    <hyperlink ref="AN309" r:id="rId7704"/>
    <hyperlink ref="AO309" r:id="rId7705"/>
    <hyperlink ref="AK242" r:id="rId7706"/>
    <hyperlink ref="AL242" r:id="rId7707"/>
    <hyperlink ref="AM242" r:id="rId7708"/>
    <hyperlink ref="AN242" r:id="rId7709"/>
    <hyperlink ref="AO242" r:id="rId7710"/>
    <hyperlink ref="AK654" r:id="rId7711"/>
    <hyperlink ref="AL654" r:id="rId7712"/>
    <hyperlink ref="AM654" r:id="rId7713"/>
    <hyperlink ref="AN654" r:id="rId7714"/>
    <hyperlink ref="AO654" r:id="rId7715"/>
    <hyperlink ref="AK1489" r:id="rId7716"/>
    <hyperlink ref="AL1489" r:id="rId7717"/>
    <hyperlink ref="AM1489" r:id="rId7718"/>
    <hyperlink ref="AN1489" r:id="rId7719"/>
    <hyperlink ref="AO1489" r:id="rId7720"/>
    <hyperlink ref="AK477" r:id="rId7721"/>
    <hyperlink ref="AL477" r:id="rId7722"/>
    <hyperlink ref="AM477" r:id="rId7723"/>
    <hyperlink ref="AN477" r:id="rId7724"/>
    <hyperlink ref="AO477" r:id="rId7725"/>
    <hyperlink ref="AK354" r:id="rId7726"/>
    <hyperlink ref="AL354" r:id="rId7727"/>
    <hyperlink ref="AM354" r:id="rId7728"/>
    <hyperlink ref="AN354" r:id="rId7729"/>
    <hyperlink ref="AO354" r:id="rId7730"/>
    <hyperlink ref="AK1117" r:id="rId7731"/>
    <hyperlink ref="AL1117" r:id="rId7732"/>
    <hyperlink ref="AM1117" r:id="rId7733"/>
    <hyperlink ref="AN1117" r:id="rId7734"/>
    <hyperlink ref="AO1117" r:id="rId7735"/>
    <hyperlink ref="AK1986" r:id="rId7736"/>
    <hyperlink ref="AL1986" r:id="rId7737"/>
    <hyperlink ref="AM1986" r:id="rId7738"/>
    <hyperlink ref="AN1986" r:id="rId7739"/>
    <hyperlink ref="AO1986" r:id="rId7740"/>
    <hyperlink ref="AK1639" r:id="rId7741"/>
    <hyperlink ref="AL1639" r:id="rId7742"/>
    <hyperlink ref="AM1639" r:id="rId7743"/>
    <hyperlink ref="AN1639" r:id="rId7744"/>
    <hyperlink ref="AO1639" r:id="rId7745"/>
    <hyperlink ref="AK244" r:id="rId7746"/>
    <hyperlink ref="AL244" r:id="rId7747"/>
    <hyperlink ref="AM244" r:id="rId7748"/>
    <hyperlink ref="AN244" r:id="rId7749"/>
    <hyperlink ref="AO244" r:id="rId7750"/>
    <hyperlink ref="AK464" r:id="rId7751"/>
    <hyperlink ref="AL464" r:id="rId7752"/>
    <hyperlink ref="AM464" r:id="rId7753"/>
    <hyperlink ref="AN464" r:id="rId7754"/>
    <hyperlink ref="AO464" r:id="rId7755"/>
    <hyperlink ref="AK626" r:id="rId7756"/>
    <hyperlink ref="AL626" r:id="rId7757"/>
    <hyperlink ref="AM626" r:id="rId7758"/>
    <hyperlink ref="AN626" r:id="rId7759"/>
    <hyperlink ref="AO626" r:id="rId7760"/>
    <hyperlink ref="AK1574" r:id="rId7761"/>
    <hyperlink ref="AL1574" r:id="rId7762"/>
    <hyperlink ref="AM1574" r:id="rId7763"/>
    <hyperlink ref="AN1574" r:id="rId7764"/>
    <hyperlink ref="AO1574" r:id="rId7765"/>
    <hyperlink ref="AK142" r:id="rId7766"/>
    <hyperlink ref="AL142" r:id="rId7767"/>
    <hyperlink ref="AM142" r:id="rId7768"/>
    <hyperlink ref="AN142" r:id="rId7769"/>
    <hyperlink ref="AO142" r:id="rId7770"/>
    <hyperlink ref="AK2032" r:id="rId7771"/>
    <hyperlink ref="AL2032" r:id="rId7772"/>
    <hyperlink ref="AM2032" r:id="rId7773"/>
    <hyperlink ref="AN2032" r:id="rId7774"/>
    <hyperlink ref="AO2032" r:id="rId7775"/>
    <hyperlink ref="AK234" r:id="rId7776"/>
    <hyperlink ref="AL234" r:id="rId7777"/>
    <hyperlink ref="AM234" r:id="rId7778"/>
    <hyperlink ref="AN234" r:id="rId7779"/>
    <hyperlink ref="AO234" r:id="rId7780"/>
    <hyperlink ref="AK579" r:id="rId7781"/>
    <hyperlink ref="AL579" r:id="rId7782"/>
    <hyperlink ref="AM579" r:id="rId7783"/>
    <hyperlink ref="AN579" r:id="rId7784"/>
    <hyperlink ref="AO579" r:id="rId7785"/>
    <hyperlink ref="AK505" r:id="rId7786"/>
    <hyperlink ref="AL505" r:id="rId7787"/>
    <hyperlink ref="AM505" r:id="rId7788"/>
    <hyperlink ref="AN505" r:id="rId7789"/>
    <hyperlink ref="AO505" r:id="rId7790"/>
    <hyperlink ref="AK1736" r:id="rId7791"/>
    <hyperlink ref="AL1736" r:id="rId7792"/>
    <hyperlink ref="AM1736" r:id="rId7793"/>
    <hyperlink ref="AN1736" r:id="rId7794"/>
    <hyperlink ref="AO1736" r:id="rId7795"/>
    <hyperlink ref="AK295" r:id="rId7796"/>
    <hyperlink ref="AL295" r:id="rId7797"/>
    <hyperlink ref="AM295" r:id="rId7798"/>
    <hyperlink ref="AN295" r:id="rId7799"/>
    <hyperlink ref="AO295" r:id="rId7800"/>
    <hyperlink ref="AK1587" r:id="rId7801"/>
    <hyperlink ref="AL1587" r:id="rId7802"/>
    <hyperlink ref="AM1587" r:id="rId7803"/>
    <hyperlink ref="AN1587" r:id="rId7804"/>
    <hyperlink ref="AO1587" r:id="rId7805"/>
    <hyperlink ref="AK835" r:id="rId7806"/>
    <hyperlink ref="AL835" r:id="rId7807"/>
    <hyperlink ref="AM835" r:id="rId7808"/>
    <hyperlink ref="AN835" r:id="rId7809"/>
    <hyperlink ref="AO835" r:id="rId7810"/>
    <hyperlink ref="AK1267" r:id="rId7811"/>
    <hyperlink ref="AL1267" r:id="rId7812"/>
    <hyperlink ref="AM1267" r:id="rId7813"/>
    <hyperlink ref="AN1267" r:id="rId7814"/>
    <hyperlink ref="AO1267" r:id="rId7815"/>
    <hyperlink ref="AK442" r:id="rId7816"/>
    <hyperlink ref="AL442" r:id="rId7817"/>
    <hyperlink ref="AM442" r:id="rId7818"/>
    <hyperlink ref="AN442" r:id="rId7819"/>
    <hyperlink ref="AO442" r:id="rId7820"/>
    <hyperlink ref="AK1695" r:id="rId7821"/>
    <hyperlink ref="AL1695" r:id="rId7822"/>
    <hyperlink ref="AM1695" r:id="rId7823"/>
    <hyperlink ref="AN1695" r:id="rId7824"/>
    <hyperlink ref="AO1695" r:id="rId7825"/>
    <hyperlink ref="AK759" r:id="rId7826"/>
    <hyperlink ref="AL759" r:id="rId7827"/>
    <hyperlink ref="AM759" r:id="rId7828"/>
    <hyperlink ref="AN759" r:id="rId7829"/>
    <hyperlink ref="AO759" r:id="rId7830"/>
    <hyperlink ref="AK1781" r:id="rId7831"/>
    <hyperlink ref="AL1781" r:id="rId7832"/>
    <hyperlink ref="AM1781" r:id="rId7833"/>
    <hyperlink ref="AN1781" r:id="rId7834"/>
    <hyperlink ref="AO1781" r:id="rId7835"/>
    <hyperlink ref="AK728" r:id="rId7836"/>
    <hyperlink ref="AL728" r:id="rId7837"/>
    <hyperlink ref="AM728" r:id="rId7838"/>
    <hyperlink ref="AN728" r:id="rId7839"/>
    <hyperlink ref="AO728" r:id="rId7840"/>
    <hyperlink ref="AK1858" r:id="rId7841"/>
    <hyperlink ref="AL1858" r:id="rId7842"/>
    <hyperlink ref="AM1858" r:id="rId7843"/>
    <hyperlink ref="AN1858" r:id="rId7844"/>
    <hyperlink ref="AO1858" r:id="rId7845"/>
    <hyperlink ref="AK1342" r:id="rId7846"/>
    <hyperlink ref="AL1342" r:id="rId7847"/>
    <hyperlink ref="AM1342" r:id="rId7848"/>
    <hyperlink ref="AN1342" r:id="rId7849"/>
    <hyperlink ref="AO1342" r:id="rId7850"/>
    <hyperlink ref="AK971" r:id="rId7851"/>
    <hyperlink ref="AL971" r:id="rId7852"/>
    <hyperlink ref="AM971" r:id="rId7853"/>
    <hyperlink ref="AN971" r:id="rId7854"/>
    <hyperlink ref="AO971" r:id="rId7855"/>
    <hyperlink ref="AK152" r:id="rId7856"/>
    <hyperlink ref="AL152" r:id="rId7857"/>
    <hyperlink ref="AM152" r:id="rId7858"/>
    <hyperlink ref="AN152" r:id="rId7859"/>
    <hyperlink ref="AO152" r:id="rId7860"/>
    <hyperlink ref="AK597" r:id="rId7861"/>
    <hyperlink ref="AL597" r:id="rId7862"/>
    <hyperlink ref="AM597" r:id="rId7863"/>
    <hyperlink ref="AN597" r:id="rId7864"/>
    <hyperlink ref="AO597" r:id="rId7865"/>
    <hyperlink ref="AK1180" r:id="rId7866"/>
    <hyperlink ref="AL1180" r:id="rId7867"/>
    <hyperlink ref="AM1180" r:id="rId7868"/>
    <hyperlink ref="AN1180" r:id="rId7869"/>
    <hyperlink ref="AO1180" r:id="rId7870"/>
    <hyperlink ref="AK897" r:id="rId7871"/>
    <hyperlink ref="AL897" r:id="rId7872"/>
    <hyperlink ref="AM897" r:id="rId7873"/>
    <hyperlink ref="AN897" r:id="rId7874"/>
    <hyperlink ref="AO897" r:id="rId7875"/>
    <hyperlink ref="AK818" r:id="rId7876"/>
    <hyperlink ref="AL818" r:id="rId7877"/>
    <hyperlink ref="AM818" r:id="rId7878"/>
    <hyperlink ref="AN818" r:id="rId7879"/>
    <hyperlink ref="AO818" r:id="rId7880"/>
    <hyperlink ref="AK1717" r:id="rId7881"/>
    <hyperlink ref="AL1717" r:id="rId7882"/>
    <hyperlink ref="AM1717" r:id="rId7883"/>
    <hyperlink ref="AN1717" r:id="rId7884"/>
    <hyperlink ref="AO1717" r:id="rId7885"/>
    <hyperlink ref="AK1679" r:id="rId7886"/>
    <hyperlink ref="AL1679" r:id="rId7887"/>
    <hyperlink ref="AM1679" r:id="rId7888"/>
    <hyperlink ref="AN1679" r:id="rId7889"/>
    <hyperlink ref="AO1679" r:id="rId7890"/>
    <hyperlink ref="AK2200" r:id="rId7891"/>
    <hyperlink ref="AL2200" r:id="rId7892"/>
    <hyperlink ref="AM2200" r:id="rId7893"/>
    <hyperlink ref="AN2200" r:id="rId7894"/>
    <hyperlink ref="AO2200" r:id="rId7895"/>
    <hyperlink ref="AK555" r:id="rId7896"/>
    <hyperlink ref="AL555" r:id="rId7897"/>
    <hyperlink ref="AM555" r:id="rId7898"/>
    <hyperlink ref="AN555" r:id="rId7899"/>
    <hyperlink ref="AO555" r:id="rId7900"/>
    <hyperlink ref="AK1462" r:id="rId7901"/>
    <hyperlink ref="AL1462" r:id="rId7902"/>
    <hyperlink ref="AM1462" r:id="rId7903"/>
    <hyperlink ref="AN1462" r:id="rId7904"/>
    <hyperlink ref="AO1462" r:id="rId7905"/>
    <hyperlink ref="AK1464" r:id="rId7906"/>
    <hyperlink ref="AL1464" r:id="rId7907"/>
    <hyperlink ref="AM1464" r:id="rId7908"/>
    <hyperlink ref="AN1464" r:id="rId7909"/>
    <hyperlink ref="AO1464" r:id="rId7910"/>
    <hyperlink ref="AK2154" r:id="rId7911"/>
    <hyperlink ref="AL2154" r:id="rId7912"/>
    <hyperlink ref="AM2154" r:id="rId7913"/>
    <hyperlink ref="AN2154" r:id="rId7914"/>
    <hyperlink ref="AO2154" r:id="rId7915"/>
    <hyperlink ref="AK1635" r:id="rId7916"/>
    <hyperlink ref="AL1635" r:id="rId7917"/>
    <hyperlink ref="AM1635" r:id="rId7918"/>
    <hyperlink ref="AN1635" r:id="rId7919"/>
    <hyperlink ref="AO1635" r:id="rId7920"/>
    <hyperlink ref="AK1159" r:id="rId7921"/>
    <hyperlink ref="AL1159" r:id="rId7922"/>
    <hyperlink ref="AM1159" r:id="rId7923"/>
    <hyperlink ref="AN1159" r:id="rId7924"/>
    <hyperlink ref="AO1159" r:id="rId7925"/>
    <hyperlink ref="AK673" r:id="rId7926"/>
    <hyperlink ref="AL673" r:id="rId7927"/>
    <hyperlink ref="AM673" r:id="rId7928"/>
    <hyperlink ref="AN673" r:id="rId7929"/>
    <hyperlink ref="AO673" r:id="rId7930"/>
    <hyperlink ref="AK867" r:id="rId7931"/>
    <hyperlink ref="AL867" r:id="rId7932"/>
    <hyperlink ref="AM867" r:id="rId7933"/>
    <hyperlink ref="AN867" r:id="rId7934"/>
    <hyperlink ref="AO867" r:id="rId7935"/>
    <hyperlink ref="AK469" r:id="rId7936"/>
    <hyperlink ref="AL469" r:id="rId7937"/>
    <hyperlink ref="AM469" r:id="rId7938"/>
    <hyperlink ref="AN469" r:id="rId7939"/>
    <hyperlink ref="AO469" r:id="rId7940"/>
    <hyperlink ref="AK1444" r:id="rId7941"/>
    <hyperlink ref="AL1444" r:id="rId7942"/>
    <hyperlink ref="AM1444" r:id="rId7943"/>
    <hyperlink ref="AN1444" r:id="rId7944"/>
    <hyperlink ref="AO1444" r:id="rId7945"/>
    <hyperlink ref="AK275" r:id="rId7946"/>
    <hyperlink ref="AL275" r:id="rId7947"/>
    <hyperlink ref="AM275" r:id="rId7948"/>
    <hyperlink ref="AN275" r:id="rId7949"/>
    <hyperlink ref="AO275" r:id="rId7950"/>
    <hyperlink ref="AK19" r:id="rId7951"/>
    <hyperlink ref="AL19" r:id="rId7952"/>
    <hyperlink ref="AM19" r:id="rId7953"/>
    <hyperlink ref="AN19" r:id="rId7954"/>
    <hyperlink ref="AO19" r:id="rId7955"/>
    <hyperlink ref="AK1868" r:id="rId7956"/>
    <hyperlink ref="AL1868" r:id="rId7957"/>
    <hyperlink ref="AM1868" r:id="rId7958"/>
    <hyperlink ref="AN1868" r:id="rId7959"/>
    <hyperlink ref="AO1868" r:id="rId7960"/>
    <hyperlink ref="AK695" r:id="rId7961"/>
    <hyperlink ref="AL695" r:id="rId7962"/>
    <hyperlink ref="AM695" r:id="rId7963"/>
    <hyperlink ref="AN695" r:id="rId7964"/>
    <hyperlink ref="AO695" r:id="rId7965"/>
    <hyperlink ref="AK729" r:id="rId7966"/>
    <hyperlink ref="AL729" r:id="rId7967"/>
    <hyperlink ref="AM729" r:id="rId7968"/>
    <hyperlink ref="AN729" r:id="rId7969"/>
    <hyperlink ref="AO729" r:id="rId7970"/>
    <hyperlink ref="AK1335" r:id="rId7971"/>
    <hyperlink ref="AL1335" r:id="rId7972"/>
    <hyperlink ref="AM1335" r:id="rId7973"/>
    <hyperlink ref="AN1335" r:id="rId7974"/>
    <hyperlink ref="AO1335" r:id="rId7975"/>
    <hyperlink ref="AK2347" r:id="rId7976"/>
    <hyperlink ref="AL2347" r:id="rId7977"/>
    <hyperlink ref="AM2347" r:id="rId7978"/>
    <hyperlink ref="AN2347" r:id="rId7979"/>
    <hyperlink ref="AO2347" r:id="rId7980"/>
    <hyperlink ref="AK251" r:id="rId7981"/>
    <hyperlink ref="AL251" r:id="rId7982"/>
    <hyperlink ref="AM251" r:id="rId7983"/>
    <hyperlink ref="AN251" r:id="rId7984"/>
    <hyperlink ref="AO251" r:id="rId7985"/>
    <hyperlink ref="AK2193" r:id="rId7986"/>
    <hyperlink ref="AL2193" r:id="rId7987"/>
    <hyperlink ref="AM2193" r:id="rId7988"/>
    <hyperlink ref="AN2193" r:id="rId7989"/>
    <hyperlink ref="AO2193" r:id="rId7990"/>
    <hyperlink ref="AK109" r:id="rId7991"/>
    <hyperlink ref="AL109" r:id="rId7992"/>
    <hyperlink ref="AM109" r:id="rId7993"/>
    <hyperlink ref="AN109" r:id="rId7994"/>
    <hyperlink ref="AO109" r:id="rId7995"/>
    <hyperlink ref="AK2125" r:id="rId7996"/>
    <hyperlink ref="AL2125" r:id="rId7997"/>
    <hyperlink ref="AM2125" r:id="rId7998"/>
    <hyperlink ref="AN2125" r:id="rId7999"/>
    <hyperlink ref="AO2125" r:id="rId8000"/>
    <hyperlink ref="AK5" r:id="rId8001"/>
    <hyperlink ref="AL5" r:id="rId8002"/>
    <hyperlink ref="AM5" r:id="rId8003"/>
    <hyperlink ref="AN5" r:id="rId8004"/>
    <hyperlink ref="AO5" r:id="rId8005"/>
    <hyperlink ref="AK717" r:id="rId8006"/>
    <hyperlink ref="AL717" r:id="rId8007"/>
    <hyperlink ref="AM717" r:id="rId8008"/>
    <hyperlink ref="AN717" r:id="rId8009"/>
    <hyperlink ref="AO717" r:id="rId8010"/>
    <hyperlink ref="AK1413" r:id="rId8011"/>
    <hyperlink ref="AL1413" r:id="rId8012"/>
    <hyperlink ref="AM1413" r:id="rId8013"/>
    <hyperlink ref="AN1413" r:id="rId8014"/>
    <hyperlink ref="AO1413" r:id="rId8015"/>
    <hyperlink ref="AK1704" r:id="rId8016"/>
    <hyperlink ref="AL1704" r:id="rId8017"/>
    <hyperlink ref="AM1704" r:id="rId8018"/>
    <hyperlink ref="AN1704" r:id="rId8019"/>
    <hyperlink ref="AO1704" r:id="rId8020"/>
    <hyperlink ref="AK2285" r:id="rId8021"/>
    <hyperlink ref="AL2285" r:id="rId8022"/>
    <hyperlink ref="AM2285" r:id="rId8023"/>
    <hyperlink ref="AN2285" r:id="rId8024"/>
    <hyperlink ref="AO2285" r:id="rId8025"/>
    <hyperlink ref="AK2157" r:id="rId8026"/>
    <hyperlink ref="AL2157" r:id="rId8027"/>
    <hyperlink ref="AM2157" r:id="rId8028"/>
    <hyperlink ref="AN2157" r:id="rId8029"/>
    <hyperlink ref="AO2157" r:id="rId8030"/>
    <hyperlink ref="AK2476" r:id="rId8031"/>
    <hyperlink ref="AL2476" r:id="rId8032"/>
    <hyperlink ref="AM2476" r:id="rId8033"/>
    <hyperlink ref="AN2476" r:id="rId8034"/>
    <hyperlink ref="AO2476" r:id="rId8035"/>
    <hyperlink ref="AK1808" r:id="rId8036"/>
    <hyperlink ref="AL1808" r:id="rId8037"/>
    <hyperlink ref="AM1808" r:id="rId8038"/>
    <hyperlink ref="AN1808" r:id="rId8039"/>
    <hyperlink ref="AO1808" r:id="rId8040"/>
    <hyperlink ref="AK1164" r:id="rId8041"/>
    <hyperlink ref="AL1164" r:id="rId8042"/>
    <hyperlink ref="AM1164" r:id="rId8043"/>
    <hyperlink ref="AN1164" r:id="rId8044"/>
    <hyperlink ref="AO1164" r:id="rId8045"/>
    <hyperlink ref="AK461" r:id="rId8046"/>
    <hyperlink ref="AL461" r:id="rId8047"/>
    <hyperlink ref="AM461" r:id="rId8048"/>
    <hyperlink ref="AN461" r:id="rId8049"/>
    <hyperlink ref="AO461" r:id="rId8050"/>
    <hyperlink ref="AK1055" r:id="rId8051"/>
    <hyperlink ref="AL1055" r:id="rId8052"/>
    <hyperlink ref="AM1055" r:id="rId8053"/>
    <hyperlink ref="AN1055" r:id="rId8054"/>
    <hyperlink ref="AO1055" r:id="rId8055"/>
    <hyperlink ref="AK473" r:id="rId8056"/>
    <hyperlink ref="AL473" r:id="rId8057"/>
    <hyperlink ref="AM473" r:id="rId8058"/>
    <hyperlink ref="AN473" r:id="rId8059"/>
    <hyperlink ref="AO473" r:id="rId8060"/>
    <hyperlink ref="AK893" r:id="rId8061"/>
    <hyperlink ref="AL893" r:id="rId8062"/>
    <hyperlink ref="AM893" r:id="rId8063"/>
    <hyperlink ref="AN893" r:id="rId8064"/>
    <hyperlink ref="AO893" r:id="rId8065"/>
    <hyperlink ref="AK1546" r:id="rId8066"/>
    <hyperlink ref="AL1546" r:id="rId8067"/>
    <hyperlink ref="AM1546" r:id="rId8068"/>
    <hyperlink ref="AN1546" r:id="rId8069"/>
    <hyperlink ref="AO1546" r:id="rId8070"/>
    <hyperlink ref="AK1990" r:id="rId8071"/>
    <hyperlink ref="AL1990" r:id="rId8072"/>
    <hyperlink ref="AM1990" r:id="rId8073"/>
    <hyperlink ref="AN1990" r:id="rId8074"/>
    <hyperlink ref="AO1990" r:id="rId8075"/>
    <hyperlink ref="AK2471" r:id="rId8076"/>
    <hyperlink ref="AL2471" r:id="rId8077"/>
    <hyperlink ref="AM2471" r:id="rId8078"/>
    <hyperlink ref="AN2471" r:id="rId8079"/>
    <hyperlink ref="AO2471" r:id="rId8080"/>
    <hyperlink ref="AK412" r:id="rId8081"/>
    <hyperlink ref="AL412" r:id="rId8082"/>
    <hyperlink ref="AM412" r:id="rId8083"/>
    <hyperlink ref="AN412" r:id="rId8084"/>
    <hyperlink ref="AO412" r:id="rId8085"/>
    <hyperlink ref="AK107" r:id="rId8086"/>
    <hyperlink ref="AL107" r:id="rId8087"/>
    <hyperlink ref="AM107" r:id="rId8088"/>
    <hyperlink ref="AN107" r:id="rId8089"/>
    <hyperlink ref="AO107" r:id="rId8090"/>
    <hyperlink ref="AK769" r:id="rId8091"/>
    <hyperlink ref="AL769" r:id="rId8092"/>
    <hyperlink ref="AM769" r:id="rId8093"/>
    <hyperlink ref="AN769" r:id="rId8094"/>
    <hyperlink ref="AO769" r:id="rId8095"/>
    <hyperlink ref="AK1124" r:id="rId8096"/>
    <hyperlink ref="AL1124" r:id="rId8097"/>
    <hyperlink ref="AM1124" r:id="rId8098"/>
    <hyperlink ref="AN1124" r:id="rId8099"/>
    <hyperlink ref="AO1124" r:id="rId8100"/>
    <hyperlink ref="AK775" r:id="rId8101"/>
    <hyperlink ref="AL775" r:id="rId8102"/>
    <hyperlink ref="AM775" r:id="rId8103"/>
    <hyperlink ref="AN775" r:id="rId8104"/>
    <hyperlink ref="AO775" r:id="rId8105"/>
    <hyperlink ref="AK2408" r:id="rId8106"/>
    <hyperlink ref="AL2408" r:id="rId8107"/>
    <hyperlink ref="AM2408" r:id="rId8108"/>
    <hyperlink ref="AN2408" r:id="rId8109"/>
    <hyperlink ref="AO2408" r:id="rId8110"/>
    <hyperlink ref="AK1182" r:id="rId8111"/>
    <hyperlink ref="AL1182" r:id="rId8112"/>
    <hyperlink ref="AM1182" r:id="rId8113"/>
    <hyperlink ref="AN1182" r:id="rId8114"/>
    <hyperlink ref="AO1182" r:id="rId8115"/>
    <hyperlink ref="AK1841" r:id="rId8116"/>
    <hyperlink ref="AL1841" r:id="rId8117"/>
    <hyperlink ref="AM1841" r:id="rId8118"/>
    <hyperlink ref="AN1841" r:id="rId8119"/>
    <hyperlink ref="AO1841" r:id="rId8120"/>
    <hyperlink ref="AK1562" r:id="rId8121"/>
    <hyperlink ref="AL1562" r:id="rId8122"/>
    <hyperlink ref="AM1562" r:id="rId8123"/>
    <hyperlink ref="AN1562" r:id="rId8124"/>
    <hyperlink ref="AO1562" r:id="rId8125"/>
    <hyperlink ref="AK923" r:id="rId8126"/>
    <hyperlink ref="AL923" r:id="rId8127"/>
    <hyperlink ref="AM923" r:id="rId8128"/>
    <hyperlink ref="AN923" r:id="rId8129"/>
    <hyperlink ref="AO923" r:id="rId8130"/>
    <hyperlink ref="AK972" r:id="rId8131"/>
    <hyperlink ref="AL972" r:id="rId8132"/>
    <hyperlink ref="AM972" r:id="rId8133"/>
    <hyperlink ref="AN972" r:id="rId8134"/>
    <hyperlink ref="AO972" r:id="rId8135"/>
    <hyperlink ref="AK1304" r:id="rId8136"/>
    <hyperlink ref="AL1304" r:id="rId8137"/>
    <hyperlink ref="AM1304" r:id="rId8138"/>
    <hyperlink ref="AN1304" r:id="rId8139"/>
    <hyperlink ref="AO1304" r:id="rId8140"/>
    <hyperlink ref="AK733" r:id="rId8141"/>
    <hyperlink ref="AL733" r:id="rId8142"/>
    <hyperlink ref="AM733" r:id="rId8143"/>
    <hyperlink ref="AN733" r:id="rId8144"/>
    <hyperlink ref="AO733" r:id="rId8145"/>
    <hyperlink ref="AK1573" r:id="rId8146"/>
    <hyperlink ref="AL1573" r:id="rId8147"/>
    <hyperlink ref="AM1573" r:id="rId8148"/>
    <hyperlink ref="AN1573" r:id="rId8149"/>
    <hyperlink ref="AO1573" r:id="rId8150"/>
    <hyperlink ref="AK2303" r:id="rId8151"/>
    <hyperlink ref="AL2303" r:id="rId8152"/>
    <hyperlink ref="AM2303" r:id="rId8153"/>
    <hyperlink ref="AN2303" r:id="rId8154"/>
    <hyperlink ref="AO2303" r:id="rId8155"/>
    <hyperlink ref="AK1539" r:id="rId8156"/>
    <hyperlink ref="AL1539" r:id="rId8157"/>
    <hyperlink ref="AM1539" r:id="rId8158"/>
    <hyperlink ref="AN1539" r:id="rId8159"/>
    <hyperlink ref="AO1539" r:id="rId8160"/>
    <hyperlink ref="AK1971" r:id="rId8161"/>
    <hyperlink ref="AL1971" r:id="rId8162"/>
    <hyperlink ref="AM1971" r:id="rId8163"/>
    <hyperlink ref="AN1971" r:id="rId8164"/>
    <hyperlink ref="AO1971" r:id="rId8165"/>
    <hyperlink ref="AK401" r:id="rId8166"/>
    <hyperlink ref="AL401" r:id="rId8167"/>
    <hyperlink ref="AM401" r:id="rId8168"/>
    <hyperlink ref="AN401" r:id="rId8169"/>
    <hyperlink ref="AO401" r:id="rId8170"/>
    <hyperlink ref="AK316" r:id="rId8171"/>
    <hyperlink ref="AL316" r:id="rId8172"/>
    <hyperlink ref="AM316" r:id="rId8173"/>
    <hyperlink ref="AN316" r:id="rId8174"/>
    <hyperlink ref="AO316" r:id="rId8175"/>
    <hyperlink ref="AK1696" r:id="rId8176"/>
    <hyperlink ref="AL1696" r:id="rId8177"/>
    <hyperlink ref="AM1696" r:id="rId8178"/>
    <hyperlink ref="AN1696" r:id="rId8179"/>
    <hyperlink ref="AO1696" r:id="rId8180"/>
    <hyperlink ref="AK1786" r:id="rId8181"/>
    <hyperlink ref="AL1786" r:id="rId8182"/>
    <hyperlink ref="AM1786" r:id="rId8183"/>
    <hyperlink ref="AN1786" r:id="rId8184"/>
    <hyperlink ref="AO1786" r:id="rId8185"/>
    <hyperlink ref="AK1584" r:id="rId8186"/>
    <hyperlink ref="AL1584" r:id="rId8187"/>
    <hyperlink ref="AM1584" r:id="rId8188"/>
    <hyperlink ref="AN1584" r:id="rId8189"/>
    <hyperlink ref="AO1584" r:id="rId8190"/>
    <hyperlink ref="AK1151" r:id="rId8191"/>
    <hyperlink ref="AL1151" r:id="rId8192"/>
    <hyperlink ref="AM1151" r:id="rId8193"/>
    <hyperlink ref="AN1151" r:id="rId8194"/>
    <hyperlink ref="AO1151" r:id="rId8195"/>
    <hyperlink ref="AK80" r:id="rId8196"/>
    <hyperlink ref="AL80" r:id="rId8197"/>
    <hyperlink ref="AM80" r:id="rId8198"/>
    <hyperlink ref="AN80" r:id="rId8199"/>
    <hyperlink ref="AO80" r:id="rId8200"/>
    <hyperlink ref="AK1954" r:id="rId8201"/>
    <hyperlink ref="AL1954" r:id="rId8202"/>
    <hyperlink ref="AM1954" r:id="rId8203"/>
    <hyperlink ref="AN1954" r:id="rId8204"/>
    <hyperlink ref="AO1954" r:id="rId8205"/>
    <hyperlink ref="AK1390" r:id="rId8206"/>
    <hyperlink ref="AL1390" r:id="rId8207"/>
    <hyperlink ref="AM1390" r:id="rId8208"/>
    <hyperlink ref="AN1390" r:id="rId8209"/>
    <hyperlink ref="AO1390" r:id="rId8210"/>
    <hyperlink ref="AK1550" r:id="rId8211"/>
    <hyperlink ref="AL1550" r:id="rId8212"/>
    <hyperlink ref="AM1550" r:id="rId8213"/>
    <hyperlink ref="AN1550" r:id="rId8214"/>
    <hyperlink ref="AO1550" r:id="rId8215"/>
    <hyperlink ref="AK1977" r:id="rId8216"/>
    <hyperlink ref="AL1977" r:id="rId8217"/>
    <hyperlink ref="AM1977" r:id="rId8218"/>
    <hyperlink ref="AN1977" r:id="rId8219"/>
    <hyperlink ref="AO1977" r:id="rId8220"/>
    <hyperlink ref="AK2470" r:id="rId8221"/>
    <hyperlink ref="AL2470" r:id="rId8222"/>
    <hyperlink ref="AM2470" r:id="rId8223"/>
    <hyperlink ref="AN2470" r:id="rId8224"/>
    <hyperlink ref="AO2470" r:id="rId8225"/>
    <hyperlink ref="AK1523" r:id="rId8226"/>
    <hyperlink ref="AL1523" r:id="rId8227"/>
    <hyperlink ref="AM1523" r:id="rId8228"/>
    <hyperlink ref="AN1523" r:id="rId8229"/>
    <hyperlink ref="AO1523" r:id="rId8230"/>
    <hyperlink ref="AK2379" r:id="rId8231"/>
    <hyperlink ref="AL2379" r:id="rId8232"/>
    <hyperlink ref="AM2379" r:id="rId8233"/>
    <hyperlink ref="AN2379" r:id="rId8234"/>
    <hyperlink ref="AO2379" r:id="rId8235"/>
    <hyperlink ref="AK1281" r:id="rId8236"/>
    <hyperlink ref="AL1281" r:id="rId8237"/>
    <hyperlink ref="AM1281" r:id="rId8238"/>
    <hyperlink ref="AN1281" r:id="rId8239"/>
    <hyperlink ref="AO1281" r:id="rId8240"/>
    <hyperlink ref="AK49" r:id="rId8241"/>
    <hyperlink ref="AL49" r:id="rId8242"/>
    <hyperlink ref="AM49" r:id="rId8243"/>
    <hyperlink ref="AN49" r:id="rId8244"/>
    <hyperlink ref="AO49" r:id="rId8245"/>
    <hyperlink ref="AK2041" r:id="rId8246"/>
    <hyperlink ref="AL2041" r:id="rId8247"/>
    <hyperlink ref="AM2041" r:id="rId8248"/>
    <hyperlink ref="AN2041" r:id="rId8249"/>
    <hyperlink ref="AO2041" r:id="rId8250"/>
    <hyperlink ref="AK491" r:id="rId8251"/>
    <hyperlink ref="AL491" r:id="rId8252"/>
    <hyperlink ref="AM491" r:id="rId8253"/>
    <hyperlink ref="AN491" r:id="rId8254"/>
    <hyperlink ref="AO491" r:id="rId8255"/>
    <hyperlink ref="AK2047" r:id="rId8256"/>
    <hyperlink ref="AL2047" r:id="rId8257"/>
    <hyperlink ref="AM2047" r:id="rId8258"/>
    <hyperlink ref="AN2047" r:id="rId8259"/>
    <hyperlink ref="AO2047" r:id="rId8260"/>
    <hyperlink ref="AK2370" r:id="rId8261"/>
    <hyperlink ref="AL2370" r:id="rId8262"/>
    <hyperlink ref="AM2370" r:id="rId8263"/>
    <hyperlink ref="AN2370" r:id="rId8264"/>
    <hyperlink ref="AO2370" r:id="rId8265"/>
    <hyperlink ref="AK2069" r:id="rId8266"/>
    <hyperlink ref="AL2069" r:id="rId8267"/>
    <hyperlink ref="AM2069" r:id="rId8268"/>
    <hyperlink ref="AN2069" r:id="rId8269"/>
    <hyperlink ref="AO2069" r:id="rId8270"/>
    <hyperlink ref="AK1215" r:id="rId8271"/>
    <hyperlink ref="AL1215" r:id="rId8272"/>
    <hyperlink ref="AM1215" r:id="rId8273"/>
    <hyperlink ref="AN1215" r:id="rId8274"/>
    <hyperlink ref="AO1215" r:id="rId8275"/>
    <hyperlink ref="AK659" r:id="rId8276"/>
    <hyperlink ref="AL659" r:id="rId8277"/>
    <hyperlink ref="AM659" r:id="rId8278"/>
    <hyperlink ref="AN659" r:id="rId8279"/>
    <hyperlink ref="AO659" r:id="rId8280"/>
    <hyperlink ref="AK1004" r:id="rId8281"/>
    <hyperlink ref="AL1004" r:id="rId8282"/>
    <hyperlink ref="AM1004" r:id="rId8283"/>
    <hyperlink ref="AN1004" r:id="rId8284"/>
    <hyperlink ref="AO1004" r:id="rId8285"/>
    <hyperlink ref="AK1740" r:id="rId8286"/>
    <hyperlink ref="AL1740" r:id="rId8287"/>
    <hyperlink ref="AM1740" r:id="rId8288"/>
    <hyperlink ref="AN1740" r:id="rId8289"/>
    <hyperlink ref="AO1740" r:id="rId8290"/>
    <hyperlink ref="AK7" r:id="rId8291"/>
    <hyperlink ref="AL7" r:id="rId8292"/>
    <hyperlink ref="AM7" r:id="rId8293"/>
    <hyperlink ref="AN7" r:id="rId8294"/>
    <hyperlink ref="AO7" r:id="rId8295"/>
    <hyperlink ref="AK541" r:id="rId8296"/>
    <hyperlink ref="AL541" r:id="rId8297"/>
    <hyperlink ref="AM541" r:id="rId8298"/>
    <hyperlink ref="AN541" r:id="rId8299"/>
    <hyperlink ref="AO541" r:id="rId8300"/>
    <hyperlink ref="AK786" r:id="rId8301"/>
    <hyperlink ref="AL786" r:id="rId8302"/>
    <hyperlink ref="AM786" r:id="rId8303"/>
    <hyperlink ref="AN786" r:id="rId8304"/>
    <hyperlink ref="AO786" r:id="rId8305"/>
    <hyperlink ref="AK329" r:id="rId8306"/>
    <hyperlink ref="AL329" r:id="rId8307"/>
    <hyperlink ref="AM329" r:id="rId8308"/>
    <hyperlink ref="AN329" r:id="rId8309"/>
    <hyperlink ref="AO329" r:id="rId8310"/>
    <hyperlink ref="AK2447" r:id="rId8311"/>
    <hyperlink ref="AL2447" r:id="rId8312"/>
    <hyperlink ref="AM2447" r:id="rId8313"/>
    <hyperlink ref="AN2447" r:id="rId8314"/>
    <hyperlink ref="AO2447" r:id="rId8315"/>
    <hyperlink ref="AK833" r:id="rId8316"/>
    <hyperlink ref="AL833" r:id="rId8317"/>
    <hyperlink ref="AM833" r:id="rId8318"/>
    <hyperlink ref="AN833" r:id="rId8319"/>
    <hyperlink ref="AO833" r:id="rId8320"/>
    <hyperlink ref="AK2280" r:id="rId8321"/>
    <hyperlink ref="AL2280" r:id="rId8322"/>
    <hyperlink ref="AM2280" r:id="rId8323"/>
    <hyperlink ref="AN2280" r:id="rId8324"/>
    <hyperlink ref="AO2280" r:id="rId8325"/>
    <hyperlink ref="AK942" r:id="rId8326"/>
    <hyperlink ref="AL942" r:id="rId8327"/>
    <hyperlink ref="AM942" r:id="rId8328"/>
    <hyperlink ref="AN942" r:id="rId8329"/>
    <hyperlink ref="AO942" r:id="rId8330"/>
    <hyperlink ref="AK1061" r:id="rId8331"/>
    <hyperlink ref="AL1061" r:id="rId8332"/>
    <hyperlink ref="AM1061" r:id="rId8333"/>
    <hyperlink ref="AN1061" r:id="rId8334"/>
    <hyperlink ref="AO1061" r:id="rId8335"/>
    <hyperlink ref="AK1097" r:id="rId8336"/>
    <hyperlink ref="AL1097" r:id="rId8337"/>
    <hyperlink ref="AM1097" r:id="rId8338"/>
    <hyperlink ref="AN1097" r:id="rId8339"/>
    <hyperlink ref="AO1097" r:id="rId8340"/>
    <hyperlink ref="AK1298" r:id="rId8341"/>
    <hyperlink ref="AL1298" r:id="rId8342"/>
    <hyperlink ref="AM1298" r:id="rId8343"/>
    <hyperlink ref="AN1298" r:id="rId8344"/>
    <hyperlink ref="AO1298" r:id="rId8345"/>
    <hyperlink ref="AK2429" r:id="rId8346"/>
    <hyperlink ref="AL2429" r:id="rId8347"/>
    <hyperlink ref="AM2429" r:id="rId8348"/>
    <hyperlink ref="AN2429" r:id="rId8349"/>
    <hyperlink ref="AO2429" r:id="rId8350"/>
    <hyperlink ref="AK539" r:id="rId8351"/>
    <hyperlink ref="AL539" r:id="rId8352"/>
    <hyperlink ref="AM539" r:id="rId8353"/>
    <hyperlink ref="AN539" r:id="rId8354"/>
    <hyperlink ref="AO539" r:id="rId8355"/>
    <hyperlink ref="AK1225" r:id="rId8356"/>
    <hyperlink ref="AL1225" r:id="rId8357"/>
    <hyperlink ref="AM1225" r:id="rId8358"/>
    <hyperlink ref="AN1225" r:id="rId8359"/>
    <hyperlink ref="AO1225" r:id="rId8360"/>
    <hyperlink ref="AK1155" r:id="rId8361"/>
    <hyperlink ref="AL1155" r:id="rId8362"/>
    <hyperlink ref="AM1155" r:id="rId8363"/>
    <hyperlink ref="AN1155" r:id="rId8364"/>
    <hyperlink ref="AO1155" r:id="rId8365"/>
    <hyperlink ref="AK1372" r:id="rId8366"/>
    <hyperlink ref="AL1372" r:id="rId8367"/>
    <hyperlink ref="AM1372" r:id="rId8368"/>
    <hyperlink ref="AN1372" r:id="rId8369"/>
    <hyperlink ref="AO1372" r:id="rId8370"/>
    <hyperlink ref="AK102" r:id="rId8371"/>
    <hyperlink ref="AL102" r:id="rId8372"/>
    <hyperlink ref="AM102" r:id="rId8373"/>
    <hyperlink ref="AN102" r:id="rId8374"/>
    <hyperlink ref="AO102" r:id="rId8375"/>
    <hyperlink ref="AK1749" r:id="rId8376"/>
    <hyperlink ref="AL1749" r:id="rId8377"/>
    <hyperlink ref="AM1749" r:id="rId8378"/>
    <hyperlink ref="AN1749" r:id="rId8379"/>
    <hyperlink ref="AO1749" r:id="rId8380"/>
    <hyperlink ref="AK896" r:id="rId8381"/>
    <hyperlink ref="AL896" r:id="rId8382"/>
    <hyperlink ref="AM896" r:id="rId8383"/>
    <hyperlink ref="AN896" r:id="rId8384"/>
    <hyperlink ref="AO896" r:id="rId8385"/>
    <hyperlink ref="AK2345" r:id="rId8386"/>
    <hyperlink ref="AL2345" r:id="rId8387"/>
    <hyperlink ref="AM2345" r:id="rId8388"/>
    <hyperlink ref="AN2345" r:id="rId8389"/>
    <hyperlink ref="AO2345" r:id="rId8390"/>
    <hyperlink ref="AK656" r:id="rId8391"/>
    <hyperlink ref="AL656" r:id="rId8392"/>
    <hyperlink ref="AM656" r:id="rId8393"/>
    <hyperlink ref="AN656" r:id="rId8394"/>
    <hyperlink ref="AO656" r:id="rId8395"/>
    <hyperlink ref="AK908" r:id="rId8396"/>
    <hyperlink ref="AL908" r:id="rId8397"/>
    <hyperlink ref="AM908" r:id="rId8398"/>
    <hyperlink ref="AN908" r:id="rId8399"/>
    <hyperlink ref="AO908" r:id="rId8400"/>
    <hyperlink ref="AK380" r:id="rId8401"/>
    <hyperlink ref="AL380" r:id="rId8402"/>
    <hyperlink ref="AM380" r:id="rId8403"/>
    <hyperlink ref="AN380" r:id="rId8404"/>
    <hyperlink ref="AO380" r:id="rId8405"/>
    <hyperlink ref="AK1757" r:id="rId8406"/>
    <hyperlink ref="AL1757" r:id="rId8407"/>
    <hyperlink ref="AM1757" r:id="rId8408"/>
    <hyperlink ref="AN1757" r:id="rId8409"/>
    <hyperlink ref="AO1757" r:id="rId8410"/>
    <hyperlink ref="AK1988" r:id="rId8411"/>
    <hyperlink ref="AL1988" r:id="rId8412"/>
    <hyperlink ref="AM1988" r:id="rId8413"/>
    <hyperlink ref="AN1988" r:id="rId8414"/>
    <hyperlink ref="AO1988" r:id="rId8415"/>
    <hyperlink ref="AK1096" r:id="rId8416"/>
    <hyperlink ref="AL1096" r:id="rId8417"/>
    <hyperlink ref="AM1096" r:id="rId8418"/>
    <hyperlink ref="AN1096" r:id="rId8419"/>
    <hyperlink ref="AO1096" r:id="rId8420"/>
    <hyperlink ref="AK447" r:id="rId8421"/>
    <hyperlink ref="AL447" r:id="rId8422"/>
    <hyperlink ref="AM447" r:id="rId8423"/>
    <hyperlink ref="AN447" r:id="rId8424"/>
    <hyperlink ref="AO447" r:id="rId8425"/>
    <hyperlink ref="AK904" r:id="rId8426"/>
    <hyperlink ref="AL904" r:id="rId8427"/>
    <hyperlink ref="AM904" r:id="rId8428"/>
    <hyperlink ref="AN904" r:id="rId8429"/>
    <hyperlink ref="AO904" r:id="rId8430"/>
    <hyperlink ref="AK1286" r:id="rId8431"/>
    <hyperlink ref="AL1286" r:id="rId8432"/>
    <hyperlink ref="AM1286" r:id="rId8433"/>
    <hyperlink ref="AN1286" r:id="rId8434"/>
    <hyperlink ref="AO1286" r:id="rId8435"/>
    <hyperlink ref="AK642" r:id="rId8436"/>
    <hyperlink ref="AL642" r:id="rId8437"/>
    <hyperlink ref="AM642" r:id="rId8438"/>
    <hyperlink ref="AN642" r:id="rId8439"/>
    <hyperlink ref="AO642" r:id="rId8440"/>
    <hyperlink ref="AK795" r:id="rId8441"/>
    <hyperlink ref="AL795" r:id="rId8442"/>
    <hyperlink ref="AM795" r:id="rId8443"/>
    <hyperlink ref="AN795" r:id="rId8444"/>
    <hyperlink ref="AO795" r:id="rId8445"/>
    <hyperlink ref="AK787" r:id="rId8446"/>
    <hyperlink ref="AL787" r:id="rId8447"/>
    <hyperlink ref="AM787" r:id="rId8448"/>
    <hyperlink ref="AN787" r:id="rId8449"/>
    <hyperlink ref="AO787" r:id="rId8450"/>
    <hyperlink ref="AK101" r:id="rId8451"/>
    <hyperlink ref="AL101" r:id="rId8452"/>
    <hyperlink ref="AM101" r:id="rId8453"/>
    <hyperlink ref="AN101" r:id="rId8454"/>
    <hyperlink ref="AO101" r:id="rId8455"/>
    <hyperlink ref="AK870" r:id="rId8456"/>
    <hyperlink ref="AL870" r:id="rId8457"/>
    <hyperlink ref="AM870" r:id="rId8458"/>
    <hyperlink ref="AN870" r:id="rId8459"/>
    <hyperlink ref="AO870" r:id="rId8460"/>
    <hyperlink ref="AK2338" r:id="rId8461"/>
    <hyperlink ref="AL2338" r:id="rId8462"/>
    <hyperlink ref="AM2338" r:id="rId8463"/>
    <hyperlink ref="AN2338" r:id="rId8464"/>
    <hyperlink ref="AO2338" r:id="rId8465"/>
    <hyperlink ref="AK566" r:id="rId8466"/>
    <hyperlink ref="AL566" r:id="rId8467"/>
    <hyperlink ref="AM566" r:id="rId8468"/>
    <hyperlink ref="AN566" r:id="rId8469"/>
    <hyperlink ref="AO566" r:id="rId8470"/>
    <hyperlink ref="AK2414" r:id="rId8471"/>
    <hyperlink ref="AL2414" r:id="rId8472"/>
    <hyperlink ref="AM2414" r:id="rId8473"/>
    <hyperlink ref="AN2414" r:id="rId8474"/>
    <hyperlink ref="AO2414" r:id="rId8475"/>
    <hyperlink ref="AK819" r:id="rId8476"/>
    <hyperlink ref="AL819" r:id="rId8477"/>
    <hyperlink ref="AM819" r:id="rId8478"/>
    <hyperlink ref="AN819" r:id="rId8479"/>
    <hyperlink ref="AO819" r:id="rId8480"/>
    <hyperlink ref="AK396" r:id="rId8481"/>
    <hyperlink ref="AL396" r:id="rId8482"/>
    <hyperlink ref="AM396" r:id="rId8483"/>
    <hyperlink ref="AN396" r:id="rId8484"/>
    <hyperlink ref="AO396" r:id="rId8485"/>
    <hyperlink ref="AK1202" r:id="rId8486"/>
    <hyperlink ref="AL1202" r:id="rId8487"/>
    <hyperlink ref="AM1202" r:id="rId8488"/>
    <hyperlink ref="AN1202" r:id="rId8489"/>
    <hyperlink ref="AO1202" r:id="rId8490"/>
    <hyperlink ref="AK89" r:id="rId8491"/>
    <hyperlink ref="AL89" r:id="rId8492"/>
    <hyperlink ref="AM89" r:id="rId8493"/>
    <hyperlink ref="AN89" r:id="rId8494"/>
    <hyperlink ref="AO89" r:id="rId8495"/>
    <hyperlink ref="AK1760" r:id="rId8496"/>
    <hyperlink ref="AL1760" r:id="rId8497"/>
    <hyperlink ref="AM1760" r:id="rId8498"/>
    <hyperlink ref="AN1760" r:id="rId8499"/>
    <hyperlink ref="AO1760" r:id="rId8500"/>
    <hyperlink ref="AK621" r:id="rId8501"/>
    <hyperlink ref="AL621" r:id="rId8502"/>
    <hyperlink ref="AM621" r:id="rId8503"/>
    <hyperlink ref="AN621" r:id="rId8504"/>
    <hyperlink ref="AO621" r:id="rId8505"/>
    <hyperlink ref="AK2116" r:id="rId8506"/>
    <hyperlink ref="AL2116" r:id="rId8507"/>
    <hyperlink ref="AM2116" r:id="rId8508"/>
    <hyperlink ref="AN2116" r:id="rId8509"/>
    <hyperlink ref="AO2116" r:id="rId8510"/>
    <hyperlink ref="AK1812" r:id="rId8511"/>
    <hyperlink ref="AL1812" r:id="rId8512"/>
    <hyperlink ref="AM1812" r:id="rId8513"/>
    <hyperlink ref="AN1812" r:id="rId8514"/>
    <hyperlink ref="AO1812" r:id="rId8515"/>
    <hyperlink ref="AK1442" r:id="rId8516"/>
    <hyperlink ref="AL1442" r:id="rId8517"/>
    <hyperlink ref="AM1442" r:id="rId8518"/>
    <hyperlink ref="AN1442" r:id="rId8519"/>
    <hyperlink ref="AO1442" r:id="rId8520"/>
    <hyperlink ref="AK652" r:id="rId8521"/>
    <hyperlink ref="AL652" r:id="rId8522"/>
    <hyperlink ref="AM652" r:id="rId8523"/>
    <hyperlink ref="AN652" r:id="rId8524"/>
    <hyperlink ref="AO652" r:id="rId8525"/>
    <hyperlink ref="AK1780" r:id="rId8526"/>
    <hyperlink ref="AL1780" r:id="rId8527"/>
    <hyperlink ref="AM1780" r:id="rId8528"/>
    <hyperlink ref="AN1780" r:id="rId8529"/>
    <hyperlink ref="AO1780" r:id="rId8530"/>
    <hyperlink ref="AK430" r:id="rId8531"/>
    <hyperlink ref="AL430" r:id="rId8532"/>
    <hyperlink ref="AM430" r:id="rId8533"/>
    <hyperlink ref="AN430" r:id="rId8534"/>
    <hyperlink ref="AO430" r:id="rId8535"/>
    <hyperlink ref="AK394" r:id="rId8536"/>
    <hyperlink ref="AL394" r:id="rId8537"/>
    <hyperlink ref="AM394" r:id="rId8538"/>
    <hyperlink ref="AN394" r:id="rId8539"/>
    <hyperlink ref="AO394" r:id="rId8540"/>
    <hyperlink ref="AK1175" r:id="rId8541"/>
    <hyperlink ref="AL1175" r:id="rId8542"/>
    <hyperlink ref="AM1175" r:id="rId8543"/>
    <hyperlink ref="AN1175" r:id="rId8544"/>
    <hyperlink ref="AO1175" r:id="rId8545"/>
    <hyperlink ref="AK1103" r:id="rId8546"/>
    <hyperlink ref="AL1103" r:id="rId8547"/>
    <hyperlink ref="AM1103" r:id="rId8548"/>
    <hyperlink ref="AN1103" r:id="rId8549"/>
    <hyperlink ref="AO1103" r:id="rId8550"/>
    <hyperlink ref="AK997" r:id="rId8551"/>
    <hyperlink ref="AL997" r:id="rId8552"/>
    <hyperlink ref="AM997" r:id="rId8553"/>
    <hyperlink ref="AN997" r:id="rId8554"/>
    <hyperlink ref="AO997" r:id="rId8555"/>
    <hyperlink ref="AK805" r:id="rId8556"/>
    <hyperlink ref="AL805" r:id="rId8557"/>
    <hyperlink ref="AM805" r:id="rId8558"/>
    <hyperlink ref="AN805" r:id="rId8559"/>
    <hyperlink ref="AO805" r:id="rId8560"/>
    <hyperlink ref="AK2179" r:id="rId8561"/>
    <hyperlink ref="AL2179" r:id="rId8562"/>
    <hyperlink ref="AM2179" r:id="rId8563"/>
    <hyperlink ref="AN2179" r:id="rId8564"/>
    <hyperlink ref="AO2179" r:id="rId8565"/>
    <hyperlink ref="AK894" r:id="rId8566"/>
    <hyperlink ref="AL894" r:id="rId8567"/>
    <hyperlink ref="AM894" r:id="rId8568"/>
    <hyperlink ref="AN894" r:id="rId8569"/>
    <hyperlink ref="AO894" r:id="rId8570"/>
    <hyperlink ref="AK1289" r:id="rId8571"/>
    <hyperlink ref="AL1289" r:id="rId8572"/>
    <hyperlink ref="AM1289" r:id="rId8573"/>
    <hyperlink ref="AN1289" r:id="rId8574"/>
    <hyperlink ref="AO1289" r:id="rId8575"/>
    <hyperlink ref="AK2241" r:id="rId8576"/>
    <hyperlink ref="AL2241" r:id="rId8577"/>
    <hyperlink ref="AM2241" r:id="rId8578"/>
    <hyperlink ref="AN2241" r:id="rId8579"/>
    <hyperlink ref="AO2241" r:id="rId8580"/>
    <hyperlink ref="AK1189" r:id="rId8581"/>
    <hyperlink ref="AL1189" r:id="rId8582"/>
    <hyperlink ref="AM1189" r:id="rId8583"/>
    <hyperlink ref="AN1189" r:id="rId8584"/>
    <hyperlink ref="AO1189" r:id="rId8585"/>
    <hyperlink ref="AK259" r:id="rId8586"/>
    <hyperlink ref="AL259" r:id="rId8587"/>
    <hyperlink ref="AM259" r:id="rId8588"/>
    <hyperlink ref="AN259" r:id="rId8589"/>
    <hyperlink ref="AO259" r:id="rId8590"/>
    <hyperlink ref="AK1089" r:id="rId8591"/>
    <hyperlink ref="AL1089" r:id="rId8592"/>
    <hyperlink ref="AM1089" r:id="rId8593"/>
    <hyperlink ref="AN1089" r:id="rId8594"/>
    <hyperlink ref="AO1089" r:id="rId8595"/>
    <hyperlink ref="AK2160" r:id="rId8596"/>
    <hyperlink ref="AL2160" r:id="rId8597"/>
    <hyperlink ref="AM2160" r:id="rId8598"/>
    <hyperlink ref="AN2160" r:id="rId8599"/>
    <hyperlink ref="AO2160" r:id="rId8600"/>
    <hyperlink ref="AK138" r:id="rId8601"/>
    <hyperlink ref="AL138" r:id="rId8602"/>
    <hyperlink ref="AM138" r:id="rId8603"/>
    <hyperlink ref="AN138" r:id="rId8604"/>
    <hyperlink ref="AO138" r:id="rId8605"/>
    <hyperlink ref="AK508" r:id="rId8606"/>
    <hyperlink ref="AL508" r:id="rId8607"/>
    <hyperlink ref="AM508" r:id="rId8608"/>
    <hyperlink ref="AN508" r:id="rId8609"/>
    <hyperlink ref="AO508" r:id="rId8610"/>
    <hyperlink ref="AK2027" r:id="rId8611"/>
    <hyperlink ref="AL2027" r:id="rId8612"/>
    <hyperlink ref="AM2027" r:id="rId8613"/>
    <hyperlink ref="AN2027" r:id="rId8614"/>
    <hyperlink ref="AO2027" r:id="rId8615"/>
    <hyperlink ref="AK2399" r:id="rId8616"/>
    <hyperlink ref="AL2399" r:id="rId8617"/>
    <hyperlink ref="AM2399" r:id="rId8618"/>
    <hyperlink ref="AN2399" r:id="rId8619"/>
    <hyperlink ref="AO2399" r:id="rId8620"/>
    <hyperlink ref="AK2147" r:id="rId8621"/>
    <hyperlink ref="AL2147" r:id="rId8622"/>
    <hyperlink ref="AM2147" r:id="rId8623"/>
    <hyperlink ref="AN2147" r:id="rId8624"/>
    <hyperlink ref="AO2147" r:id="rId8625"/>
    <hyperlink ref="AK1242" r:id="rId8626"/>
    <hyperlink ref="AL1242" r:id="rId8627"/>
    <hyperlink ref="AM1242" r:id="rId8628"/>
    <hyperlink ref="AN1242" r:id="rId8629"/>
    <hyperlink ref="AO1242" r:id="rId8630"/>
    <hyperlink ref="AK399" r:id="rId8631"/>
    <hyperlink ref="AL399" r:id="rId8632"/>
    <hyperlink ref="AM399" r:id="rId8633"/>
    <hyperlink ref="AN399" r:id="rId8634"/>
    <hyperlink ref="AO399" r:id="rId8635"/>
    <hyperlink ref="AK2133" r:id="rId8636"/>
    <hyperlink ref="AL2133" r:id="rId8637"/>
    <hyperlink ref="AM2133" r:id="rId8638"/>
    <hyperlink ref="AN2133" r:id="rId8639"/>
    <hyperlink ref="AO2133" r:id="rId8640"/>
    <hyperlink ref="AK1092" r:id="rId8641"/>
    <hyperlink ref="AL1092" r:id="rId8642"/>
    <hyperlink ref="AM1092" r:id="rId8643"/>
    <hyperlink ref="AN1092" r:id="rId8644"/>
    <hyperlink ref="AO1092" r:id="rId8645"/>
    <hyperlink ref="AK1435" r:id="rId8646"/>
    <hyperlink ref="AL1435" r:id="rId8647"/>
    <hyperlink ref="AM1435" r:id="rId8648"/>
    <hyperlink ref="AN1435" r:id="rId8649"/>
    <hyperlink ref="AO1435" r:id="rId8650"/>
    <hyperlink ref="AK1692" r:id="rId8651"/>
    <hyperlink ref="AL1692" r:id="rId8652"/>
    <hyperlink ref="AM1692" r:id="rId8653"/>
    <hyperlink ref="AN1692" r:id="rId8654"/>
    <hyperlink ref="AO1692" r:id="rId8655"/>
    <hyperlink ref="AK474" r:id="rId8656"/>
    <hyperlink ref="AL474" r:id="rId8657"/>
    <hyperlink ref="AM474" r:id="rId8658"/>
    <hyperlink ref="AN474" r:id="rId8659"/>
    <hyperlink ref="AO474" r:id="rId8660"/>
    <hyperlink ref="AK1278" r:id="rId8661"/>
    <hyperlink ref="AL1278" r:id="rId8662"/>
    <hyperlink ref="AM1278" r:id="rId8663"/>
    <hyperlink ref="AN1278" r:id="rId8664"/>
    <hyperlink ref="AO1278" r:id="rId8665"/>
    <hyperlink ref="AK1235" r:id="rId8666"/>
    <hyperlink ref="AL1235" r:id="rId8667"/>
    <hyperlink ref="AM1235" r:id="rId8668"/>
    <hyperlink ref="AN1235" r:id="rId8669"/>
    <hyperlink ref="AO1235" r:id="rId8670"/>
    <hyperlink ref="AK481" r:id="rId8671"/>
    <hyperlink ref="AL481" r:id="rId8672"/>
    <hyperlink ref="AM481" r:id="rId8673"/>
    <hyperlink ref="AN481" r:id="rId8674"/>
    <hyperlink ref="AO481" r:id="rId8675"/>
    <hyperlink ref="AK2244" r:id="rId8676"/>
    <hyperlink ref="AL2244" r:id="rId8677"/>
    <hyperlink ref="AM2244" r:id="rId8678"/>
    <hyperlink ref="AN2244" r:id="rId8679"/>
    <hyperlink ref="AO2244" r:id="rId8680"/>
    <hyperlink ref="AK1322" r:id="rId8681"/>
    <hyperlink ref="AL1322" r:id="rId8682"/>
    <hyperlink ref="AM1322" r:id="rId8683"/>
    <hyperlink ref="AN1322" r:id="rId8684"/>
    <hyperlink ref="AO1322" r:id="rId8685"/>
    <hyperlink ref="AK1834" r:id="rId8686"/>
    <hyperlink ref="AL1834" r:id="rId8687"/>
    <hyperlink ref="AM1834" r:id="rId8688"/>
    <hyperlink ref="AN1834" r:id="rId8689"/>
    <hyperlink ref="AO1834" r:id="rId8690"/>
    <hyperlink ref="AK1532" r:id="rId8691"/>
    <hyperlink ref="AL1532" r:id="rId8692"/>
    <hyperlink ref="AM1532" r:id="rId8693"/>
    <hyperlink ref="AN1532" r:id="rId8694"/>
    <hyperlink ref="AO1532" r:id="rId8695"/>
    <hyperlink ref="AK1118" r:id="rId8696"/>
    <hyperlink ref="AL1118" r:id="rId8697"/>
    <hyperlink ref="AM1118" r:id="rId8698"/>
    <hyperlink ref="AN1118" r:id="rId8699"/>
    <hyperlink ref="AO1118" r:id="rId8700"/>
    <hyperlink ref="AK1864" r:id="rId8701"/>
    <hyperlink ref="AL1864" r:id="rId8702"/>
    <hyperlink ref="AM1864" r:id="rId8703"/>
    <hyperlink ref="AN1864" r:id="rId8704"/>
    <hyperlink ref="AO1864" r:id="rId8705"/>
    <hyperlink ref="AK367" r:id="rId8706"/>
    <hyperlink ref="AL367" r:id="rId8707"/>
    <hyperlink ref="AM367" r:id="rId8708"/>
    <hyperlink ref="AN367" r:id="rId8709"/>
    <hyperlink ref="AO367" r:id="rId8710"/>
    <hyperlink ref="AK21" r:id="rId8711"/>
    <hyperlink ref="AL21" r:id="rId8712"/>
    <hyperlink ref="AM21" r:id="rId8713"/>
    <hyperlink ref="AN21" r:id="rId8714"/>
    <hyperlink ref="AO21" r:id="rId8715"/>
    <hyperlink ref="AK1239" r:id="rId8716"/>
    <hyperlink ref="AL1239" r:id="rId8717"/>
    <hyperlink ref="AM1239" r:id="rId8718"/>
    <hyperlink ref="AN1239" r:id="rId8719"/>
    <hyperlink ref="AO1239" r:id="rId8720"/>
    <hyperlink ref="AK1609" r:id="rId8721"/>
    <hyperlink ref="AL1609" r:id="rId8722"/>
    <hyperlink ref="AM1609" r:id="rId8723"/>
    <hyperlink ref="AN1609" r:id="rId8724"/>
    <hyperlink ref="AO1609" r:id="rId8725"/>
    <hyperlink ref="AK1044" r:id="rId8726"/>
    <hyperlink ref="AL1044" r:id="rId8727"/>
    <hyperlink ref="AM1044" r:id="rId8728"/>
    <hyperlink ref="AN1044" r:id="rId8729"/>
    <hyperlink ref="AO1044" r:id="rId8730"/>
    <hyperlink ref="AK797" r:id="rId8731"/>
    <hyperlink ref="AL797" r:id="rId8732"/>
    <hyperlink ref="AM797" r:id="rId8733"/>
    <hyperlink ref="AN797" r:id="rId8734"/>
    <hyperlink ref="AO797" r:id="rId8735"/>
    <hyperlink ref="AK1364" r:id="rId8736"/>
    <hyperlink ref="AL1364" r:id="rId8737"/>
    <hyperlink ref="AM1364" r:id="rId8738"/>
    <hyperlink ref="AN1364" r:id="rId8739"/>
    <hyperlink ref="AO1364" r:id="rId8740"/>
    <hyperlink ref="AK1748" r:id="rId8741"/>
    <hyperlink ref="AL1748" r:id="rId8742"/>
    <hyperlink ref="AM1748" r:id="rId8743"/>
    <hyperlink ref="AN1748" r:id="rId8744"/>
    <hyperlink ref="AO1748" r:id="rId8745"/>
    <hyperlink ref="AK1258" r:id="rId8746"/>
    <hyperlink ref="AL1258" r:id="rId8747"/>
    <hyperlink ref="AM1258" r:id="rId8748"/>
    <hyperlink ref="AN1258" r:id="rId8749"/>
    <hyperlink ref="AO1258" r:id="rId8750"/>
    <hyperlink ref="AK1500" r:id="rId8751"/>
    <hyperlink ref="AL1500" r:id="rId8752"/>
    <hyperlink ref="AM1500" r:id="rId8753"/>
    <hyperlink ref="AN1500" r:id="rId8754"/>
    <hyperlink ref="AO1500" r:id="rId8755"/>
    <hyperlink ref="AK1560" r:id="rId8756"/>
    <hyperlink ref="AL1560" r:id="rId8757"/>
    <hyperlink ref="AM1560" r:id="rId8758"/>
    <hyperlink ref="AN1560" r:id="rId8759"/>
    <hyperlink ref="AO1560" r:id="rId8760"/>
    <hyperlink ref="AK1930" r:id="rId8761"/>
    <hyperlink ref="AL1930" r:id="rId8762"/>
    <hyperlink ref="AM1930" r:id="rId8763"/>
    <hyperlink ref="AN1930" r:id="rId8764"/>
    <hyperlink ref="AO1930" r:id="rId8765"/>
    <hyperlink ref="AK838" r:id="rId8766"/>
    <hyperlink ref="AL838" r:id="rId8767"/>
    <hyperlink ref="AM838" r:id="rId8768"/>
    <hyperlink ref="AN838" r:id="rId8769"/>
    <hyperlink ref="AO838" r:id="rId8770"/>
    <hyperlink ref="AK590" r:id="rId8771"/>
    <hyperlink ref="AL590" r:id="rId8772"/>
    <hyperlink ref="AM590" r:id="rId8773"/>
    <hyperlink ref="AN590" r:id="rId8774"/>
    <hyperlink ref="AO590" r:id="rId8775"/>
    <hyperlink ref="AK139" r:id="rId8776"/>
    <hyperlink ref="AL139" r:id="rId8777"/>
    <hyperlink ref="AM139" r:id="rId8778"/>
    <hyperlink ref="AN139" r:id="rId8779"/>
    <hyperlink ref="AO139" r:id="rId8780"/>
    <hyperlink ref="AK270" r:id="rId8781"/>
    <hyperlink ref="AL270" r:id="rId8782"/>
    <hyperlink ref="AM270" r:id="rId8783"/>
    <hyperlink ref="AN270" r:id="rId8784"/>
    <hyperlink ref="AO270" r:id="rId8785"/>
    <hyperlink ref="AK2187" r:id="rId8786"/>
    <hyperlink ref="AL2187" r:id="rId8787"/>
    <hyperlink ref="AM2187" r:id="rId8788"/>
    <hyperlink ref="AN2187" r:id="rId8789"/>
    <hyperlink ref="AO2187" r:id="rId8790"/>
    <hyperlink ref="AK1534" r:id="rId8791"/>
    <hyperlink ref="AL1534" r:id="rId8792"/>
    <hyperlink ref="AM1534" r:id="rId8793"/>
    <hyperlink ref="AN1534" r:id="rId8794"/>
    <hyperlink ref="AO1534" r:id="rId8795"/>
    <hyperlink ref="AK241" r:id="rId8796"/>
    <hyperlink ref="AL241" r:id="rId8797"/>
    <hyperlink ref="AM241" r:id="rId8798"/>
    <hyperlink ref="AN241" r:id="rId8799"/>
    <hyperlink ref="AO241" r:id="rId8800"/>
    <hyperlink ref="AK982" r:id="rId8801"/>
    <hyperlink ref="AL982" r:id="rId8802"/>
    <hyperlink ref="AM982" r:id="rId8803"/>
    <hyperlink ref="AN982" r:id="rId8804"/>
    <hyperlink ref="AO982" r:id="rId8805"/>
    <hyperlink ref="AK64" r:id="rId8806"/>
    <hyperlink ref="AL64" r:id="rId8807"/>
    <hyperlink ref="AM64" r:id="rId8808"/>
    <hyperlink ref="AN64" r:id="rId8809"/>
    <hyperlink ref="AO64" r:id="rId8810"/>
    <hyperlink ref="AK1296" r:id="rId8811"/>
    <hyperlink ref="AL1296" r:id="rId8812"/>
    <hyperlink ref="AM1296" r:id="rId8813"/>
    <hyperlink ref="AN1296" r:id="rId8814"/>
    <hyperlink ref="AO1296" r:id="rId8815"/>
    <hyperlink ref="AK1010" r:id="rId8816"/>
    <hyperlink ref="AL1010" r:id="rId8817"/>
    <hyperlink ref="AM1010" r:id="rId8818"/>
    <hyperlink ref="AN1010" r:id="rId8819"/>
    <hyperlink ref="AO1010" r:id="rId8820"/>
    <hyperlink ref="AK1399" r:id="rId8821"/>
    <hyperlink ref="AL1399" r:id="rId8822"/>
    <hyperlink ref="AM1399" r:id="rId8823"/>
    <hyperlink ref="AN1399" r:id="rId8824"/>
    <hyperlink ref="AO1399" r:id="rId8825"/>
    <hyperlink ref="AK301" r:id="rId8826"/>
    <hyperlink ref="AL301" r:id="rId8827"/>
    <hyperlink ref="AM301" r:id="rId8828"/>
    <hyperlink ref="AN301" r:id="rId8829"/>
    <hyperlink ref="AO301" r:id="rId8830"/>
    <hyperlink ref="AK540" r:id="rId8831"/>
    <hyperlink ref="AL540" r:id="rId8832"/>
    <hyperlink ref="AM540" r:id="rId8833"/>
    <hyperlink ref="AN540" r:id="rId8834"/>
    <hyperlink ref="AO540" r:id="rId8835"/>
    <hyperlink ref="AK963" r:id="rId8836"/>
    <hyperlink ref="AL963" r:id="rId8837"/>
    <hyperlink ref="AM963" r:id="rId8838"/>
    <hyperlink ref="AN963" r:id="rId8839"/>
    <hyperlink ref="AO963" r:id="rId8840"/>
    <hyperlink ref="AK969" r:id="rId8841"/>
    <hyperlink ref="AL969" r:id="rId8842"/>
    <hyperlink ref="AM969" r:id="rId8843"/>
    <hyperlink ref="AN969" r:id="rId8844"/>
    <hyperlink ref="AO969" r:id="rId8845"/>
    <hyperlink ref="AK2322" r:id="rId8846"/>
    <hyperlink ref="AL2322" r:id="rId8847"/>
    <hyperlink ref="AM2322" r:id="rId8848"/>
    <hyperlink ref="AN2322" r:id="rId8849"/>
    <hyperlink ref="AO2322" r:id="rId8850"/>
    <hyperlink ref="AK1110" r:id="rId8851"/>
    <hyperlink ref="AL1110" r:id="rId8852"/>
    <hyperlink ref="AM1110" r:id="rId8853"/>
    <hyperlink ref="AN1110" r:id="rId8854"/>
    <hyperlink ref="AO1110" r:id="rId8855"/>
    <hyperlink ref="AK1613" r:id="rId8856"/>
    <hyperlink ref="AL1613" r:id="rId8857"/>
    <hyperlink ref="AM1613" r:id="rId8858"/>
    <hyperlink ref="AN1613" r:id="rId8859"/>
    <hyperlink ref="AO1613" r:id="rId8860"/>
    <hyperlink ref="AK2217" r:id="rId8861"/>
    <hyperlink ref="AL2217" r:id="rId8862"/>
    <hyperlink ref="AM2217" r:id="rId8863"/>
    <hyperlink ref="AN2217" r:id="rId8864"/>
    <hyperlink ref="AO2217" r:id="rId8865"/>
    <hyperlink ref="AK2277" r:id="rId8866"/>
    <hyperlink ref="AL2277" r:id="rId8867"/>
    <hyperlink ref="AM2277" r:id="rId8868"/>
    <hyperlink ref="AN2277" r:id="rId8869"/>
    <hyperlink ref="AO2277" r:id="rId8870"/>
    <hyperlink ref="AK1802" r:id="rId8871"/>
    <hyperlink ref="AL1802" r:id="rId8872"/>
    <hyperlink ref="AM1802" r:id="rId8873"/>
    <hyperlink ref="AN1802" r:id="rId8874"/>
    <hyperlink ref="AO1802" r:id="rId8875"/>
    <hyperlink ref="AK1420" r:id="rId8876"/>
    <hyperlink ref="AL1420" r:id="rId8877"/>
    <hyperlink ref="AM1420" r:id="rId8878"/>
    <hyperlink ref="AN1420" r:id="rId8879"/>
    <hyperlink ref="AO1420" r:id="rId8880"/>
    <hyperlink ref="AK2295" r:id="rId8881"/>
    <hyperlink ref="AL2295" r:id="rId8882"/>
    <hyperlink ref="AM2295" r:id="rId8883"/>
    <hyperlink ref="AN2295" r:id="rId8884"/>
    <hyperlink ref="AO2295" r:id="rId8885"/>
    <hyperlink ref="AK1631" r:id="rId8886"/>
    <hyperlink ref="AL1631" r:id="rId8887"/>
    <hyperlink ref="AM1631" r:id="rId8888"/>
    <hyperlink ref="AN1631" r:id="rId8889"/>
    <hyperlink ref="AO1631" r:id="rId8890"/>
    <hyperlink ref="AK1450" r:id="rId8891"/>
    <hyperlink ref="AL1450" r:id="rId8892"/>
    <hyperlink ref="AM1450" r:id="rId8893"/>
    <hyperlink ref="AN1450" r:id="rId8894"/>
    <hyperlink ref="AO1450" r:id="rId8895"/>
    <hyperlink ref="AK1186" r:id="rId8896"/>
    <hyperlink ref="AL1186" r:id="rId8897"/>
    <hyperlink ref="AM1186" r:id="rId8898"/>
    <hyperlink ref="AN1186" r:id="rId8899"/>
    <hyperlink ref="AO1186" r:id="rId8900"/>
    <hyperlink ref="AK1941" r:id="rId8901"/>
    <hyperlink ref="AL1941" r:id="rId8902"/>
    <hyperlink ref="AM1941" r:id="rId8903"/>
    <hyperlink ref="AN1941" r:id="rId8904"/>
    <hyperlink ref="AO1941" r:id="rId8905"/>
    <hyperlink ref="AK1134" r:id="rId8906"/>
    <hyperlink ref="AL1134" r:id="rId8907"/>
    <hyperlink ref="AM1134" r:id="rId8908"/>
    <hyperlink ref="AN1134" r:id="rId8909"/>
    <hyperlink ref="AO1134" r:id="rId8910"/>
    <hyperlink ref="AK1505" r:id="rId8911"/>
    <hyperlink ref="AL1505" r:id="rId8912"/>
    <hyperlink ref="AM1505" r:id="rId8913"/>
    <hyperlink ref="AN1505" r:id="rId8914"/>
    <hyperlink ref="AO1505" r:id="rId8915"/>
    <hyperlink ref="AK2281" r:id="rId8916"/>
    <hyperlink ref="AL2281" r:id="rId8917"/>
    <hyperlink ref="AM2281" r:id="rId8918"/>
    <hyperlink ref="AN2281" r:id="rId8919"/>
    <hyperlink ref="AO2281" r:id="rId8920"/>
    <hyperlink ref="AK353" r:id="rId8921"/>
    <hyperlink ref="AL353" r:id="rId8922"/>
    <hyperlink ref="AM353" r:id="rId8923"/>
    <hyperlink ref="AN353" r:id="rId8924"/>
    <hyperlink ref="AO353" r:id="rId8925"/>
    <hyperlink ref="AK628" r:id="rId8926"/>
    <hyperlink ref="AL628" r:id="rId8927"/>
    <hyperlink ref="AM628" r:id="rId8928"/>
    <hyperlink ref="AN628" r:id="rId8929"/>
    <hyperlink ref="AO628" r:id="rId8930"/>
    <hyperlink ref="AK591" r:id="rId8931"/>
    <hyperlink ref="AL591" r:id="rId8932"/>
    <hyperlink ref="AM591" r:id="rId8933"/>
    <hyperlink ref="AN591" r:id="rId8934"/>
    <hyperlink ref="AO591" r:id="rId8935"/>
    <hyperlink ref="AK281" r:id="rId8936"/>
    <hyperlink ref="AL281" r:id="rId8937"/>
    <hyperlink ref="AM281" r:id="rId8938"/>
    <hyperlink ref="AN281" r:id="rId8939"/>
    <hyperlink ref="AO281" r:id="rId8940"/>
    <hyperlink ref="AK761" r:id="rId8941"/>
    <hyperlink ref="AL761" r:id="rId8942"/>
    <hyperlink ref="AM761" r:id="rId8943"/>
    <hyperlink ref="AN761" r:id="rId8944"/>
    <hyperlink ref="AO761" r:id="rId8945"/>
    <hyperlink ref="AK909" r:id="rId8946"/>
    <hyperlink ref="AL909" r:id="rId8947"/>
    <hyperlink ref="AM909" r:id="rId8948"/>
    <hyperlink ref="AN909" r:id="rId8949"/>
    <hyperlink ref="AO909" r:id="rId8950"/>
    <hyperlink ref="AK25" r:id="rId8951"/>
    <hyperlink ref="AL25" r:id="rId8952"/>
    <hyperlink ref="AM25" r:id="rId8953"/>
    <hyperlink ref="AN25" r:id="rId8954"/>
    <hyperlink ref="AO25" r:id="rId8955"/>
    <hyperlink ref="AK1107" r:id="rId8956"/>
    <hyperlink ref="AL1107" r:id="rId8957"/>
    <hyperlink ref="AM1107" r:id="rId8958"/>
    <hyperlink ref="AN1107" r:id="rId8959"/>
    <hyperlink ref="AO1107" r:id="rId8960"/>
    <hyperlink ref="AK403" r:id="rId8961"/>
    <hyperlink ref="AL403" r:id="rId8962"/>
    <hyperlink ref="AM403" r:id="rId8963"/>
    <hyperlink ref="AN403" r:id="rId8964"/>
    <hyperlink ref="AO403" r:id="rId8965"/>
    <hyperlink ref="AK1725" r:id="rId8966"/>
    <hyperlink ref="AL1725" r:id="rId8967"/>
    <hyperlink ref="AM1725" r:id="rId8968"/>
    <hyperlink ref="AN1725" r:id="rId8969"/>
    <hyperlink ref="AO1725" r:id="rId8970"/>
    <hyperlink ref="AK1581" r:id="rId8971"/>
    <hyperlink ref="AL1581" r:id="rId8972"/>
    <hyperlink ref="AM1581" r:id="rId8973"/>
    <hyperlink ref="AN1581" r:id="rId8974"/>
    <hyperlink ref="AO1581" r:id="rId8975"/>
    <hyperlink ref="AK1343" r:id="rId8976"/>
    <hyperlink ref="AL1343" r:id="rId8977"/>
    <hyperlink ref="AM1343" r:id="rId8978"/>
    <hyperlink ref="AN1343" r:id="rId8979"/>
    <hyperlink ref="AO1343" r:id="rId8980"/>
    <hyperlink ref="AK1537" r:id="rId8981"/>
    <hyperlink ref="AL1537" r:id="rId8982"/>
    <hyperlink ref="AM1537" r:id="rId8983"/>
    <hyperlink ref="AN1537" r:id="rId8984"/>
    <hyperlink ref="AO1537" r:id="rId8985"/>
    <hyperlink ref="AK884" r:id="rId8986"/>
    <hyperlink ref="AL884" r:id="rId8987"/>
    <hyperlink ref="AM884" r:id="rId8988"/>
    <hyperlink ref="AN884" r:id="rId8989"/>
    <hyperlink ref="AO884" r:id="rId8990"/>
    <hyperlink ref="AK2180" r:id="rId8991"/>
    <hyperlink ref="AL2180" r:id="rId8992"/>
    <hyperlink ref="AM2180" r:id="rId8993"/>
    <hyperlink ref="AN2180" r:id="rId8994"/>
    <hyperlink ref="AO2180" r:id="rId8995"/>
    <hyperlink ref="AK618" r:id="rId8996"/>
    <hyperlink ref="AL618" r:id="rId8997"/>
    <hyperlink ref="AM618" r:id="rId8998"/>
    <hyperlink ref="AN618" r:id="rId8999"/>
    <hyperlink ref="AO618" r:id="rId9000"/>
    <hyperlink ref="AK170" r:id="rId9001"/>
    <hyperlink ref="AL170" r:id="rId9002"/>
    <hyperlink ref="AM170" r:id="rId9003"/>
    <hyperlink ref="AN170" r:id="rId9004"/>
    <hyperlink ref="AO170" r:id="rId9005"/>
    <hyperlink ref="AK2442" r:id="rId9006"/>
    <hyperlink ref="AL2442" r:id="rId9007"/>
    <hyperlink ref="AM2442" r:id="rId9008"/>
    <hyperlink ref="AN2442" r:id="rId9009"/>
    <hyperlink ref="AO2442" r:id="rId9010"/>
    <hyperlink ref="AK1608" r:id="rId9011"/>
    <hyperlink ref="AL1608" r:id="rId9012"/>
    <hyperlink ref="AM1608" r:id="rId9013"/>
    <hyperlink ref="AN1608" r:id="rId9014"/>
    <hyperlink ref="AO1608" r:id="rId9015"/>
    <hyperlink ref="AK2100" r:id="rId9016"/>
    <hyperlink ref="AL2100" r:id="rId9017"/>
    <hyperlink ref="AM2100" r:id="rId9018"/>
    <hyperlink ref="AN2100" r:id="rId9019"/>
    <hyperlink ref="AO2100" r:id="rId9020"/>
    <hyperlink ref="AK1486" r:id="rId9021"/>
    <hyperlink ref="AL1486" r:id="rId9022"/>
    <hyperlink ref="AM1486" r:id="rId9023"/>
    <hyperlink ref="AN1486" r:id="rId9024"/>
    <hyperlink ref="AO1486" r:id="rId9025"/>
    <hyperlink ref="AK2118" r:id="rId9026"/>
    <hyperlink ref="AL2118" r:id="rId9027"/>
    <hyperlink ref="AM2118" r:id="rId9028"/>
    <hyperlink ref="AN2118" r:id="rId9029"/>
    <hyperlink ref="AO2118" r:id="rId9030"/>
    <hyperlink ref="AK1656" r:id="rId9031"/>
    <hyperlink ref="AL1656" r:id="rId9032"/>
    <hyperlink ref="AM1656" r:id="rId9033"/>
    <hyperlink ref="AN1656" r:id="rId9034"/>
    <hyperlink ref="AO1656" r:id="rId9035"/>
    <hyperlink ref="AK451" r:id="rId9036"/>
    <hyperlink ref="AL451" r:id="rId9037"/>
    <hyperlink ref="AM451" r:id="rId9038"/>
    <hyperlink ref="AN451" r:id="rId9039"/>
    <hyperlink ref="AO451" r:id="rId9040"/>
    <hyperlink ref="AK204" r:id="rId9041"/>
    <hyperlink ref="AL204" r:id="rId9042"/>
    <hyperlink ref="AM204" r:id="rId9043"/>
    <hyperlink ref="AN204" r:id="rId9044"/>
    <hyperlink ref="AO204" r:id="rId9045"/>
    <hyperlink ref="AK898" r:id="rId9046"/>
    <hyperlink ref="AL898" r:id="rId9047"/>
    <hyperlink ref="AM898" r:id="rId9048"/>
    <hyperlink ref="AN898" r:id="rId9049"/>
    <hyperlink ref="AO898" r:id="rId9050"/>
    <hyperlink ref="AK989" r:id="rId9051"/>
    <hyperlink ref="AL989" r:id="rId9052"/>
    <hyperlink ref="AM989" r:id="rId9053"/>
    <hyperlink ref="AN989" r:id="rId9054"/>
    <hyperlink ref="AO989" r:id="rId9055"/>
    <hyperlink ref="AK1571" r:id="rId9056"/>
    <hyperlink ref="AL1571" r:id="rId9057"/>
    <hyperlink ref="AM1571" r:id="rId9058"/>
    <hyperlink ref="AN1571" r:id="rId9059"/>
    <hyperlink ref="AO1571" r:id="rId9060"/>
    <hyperlink ref="AK510" r:id="rId9061"/>
    <hyperlink ref="AL510" r:id="rId9062"/>
    <hyperlink ref="AM510" r:id="rId9063"/>
    <hyperlink ref="AN510" r:id="rId9064"/>
    <hyperlink ref="AO510" r:id="rId9065"/>
    <hyperlink ref="AK2045" r:id="rId9066"/>
    <hyperlink ref="AL2045" r:id="rId9067"/>
    <hyperlink ref="AM2045" r:id="rId9068"/>
    <hyperlink ref="AN2045" r:id="rId9069"/>
    <hyperlink ref="AO2045" r:id="rId9070"/>
    <hyperlink ref="AK1529" r:id="rId9071"/>
    <hyperlink ref="AL1529" r:id="rId9072"/>
    <hyperlink ref="AM1529" r:id="rId9073"/>
    <hyperlink ref="AN1529" r:id="rId9074"/>
    <hyperlink ref="AO1529" r:id="rId9075"/>
    <hyperlink ref="AK2289" r:id="rId9076"/>
    <hyperlink ref="AL2289" r:id="rId9077"/>
    <hyperlink ref="AM2289" r:id="rId9078"/>
    <hyperlink ref="AN2289" r:id="rId9079"/>
    <hyperlink ref="AO2289" r:id="rId9080"/>
    <hyperlink ref="AK1261" r:id="rId9081"/>
    <hyperlink ref="AL1261" r:id="rId9082"/>
    <hyperlink ref="AM1261" r:id="rId9083"/>
    <hyperlink ref="AN1261" r:id="rId9084"/>
    <hyperlink ref="AO1261" r:id="rId9085"/>
    <hyperlink ref="AK911" r:id="rId9086"/>
    <hyperlink ref="AL911" r:id="rId9087"/>
    <hyperlink ref="AM911" r:id="rId9088"/>
    <hyperlink ref="AN911" r:id="rId9089"/>
    <hyperlink ref="AO911" r:id="rId9090"/>
    <hyperlink ref="AK1264" r:id="rId9091"/>
    <hyperlink ref="AL1264" r:id="rId9092"/>
    <hyperlink ref="AM1264" r:id="rId9093"/>
    <hyperlink ref="AN1264" r:id="rId9094"/>
    <hyperlink ref="AO1264" r:id="rId9095"/>
    <hyperlink ref="AK2405" r:id="rId9096"/>
    <hyperlink ref="AL2405" r:id="rId9097"/>
    <hyperlink ref="AM2405" r:id="rId9098"/>
    <hyperlink ref="AN2405" r:id="rId9099"/>
    <hyperlink ref="AO2405" r:id="rId9100"/>
    <hyperlink ref="AK2262" r:id="rId9101"/>
    <hyperlink ref="AL2262" r:id="rId9102"/>
    <hyperlink ref="AM2262" r:id="rId9103"/>
    <hyperlink ref="AN2262" r:id="rId9104"/>
    <hyperlink ref="AO2262" r:id="rId9105"/>
    <hyperlink ref="AK588" r:id="rId9106"/>
    <hyperlink ref="AL588" r:id="rId9107"/>
    <hyperlink ref="AM588" r:id="rId9108"/>
    <hyperlink ref="AN588" r:id="rId9109"/>
    <hyperlink ref="AO588" r:id="rId9110"/>
    <hyperlink ref="AK1127" r:id="rId9111"/>
    <hyperlink ref="AL1127" r:id="rId9112"/>
    <hyperlink ref="AM1127" r:id="rId9113"/>
    <hyperlink ref="AN1127" r:id="rId9114"/>
    <hyperlink ref="AO1127" r:id="rId9115"/>
    <hyperlink ref="AK1549" r:id="rId9116"/>
    <hyperlink ref="AL1549" r:id="rId9117"/>
    <hyperlink ref="AM1549" r:id="rId9118"/>
    <hyperlink ref="AN1549" r:id="rId9119"/>
    <hyperlink ref="AO1549" r:id="rId9120"/>
    <hyperlink ref="AK262" r:id="rId9121"/>
    <hyperlink ref="AL262" r:id="rId9122"/>
    <hyperlink ref="AM262" r:id="rId9123"/>
    <hyperlink ref="AN262" r:id="rId9124"/>
    <hyperlink ref="AO262" r:id="rId9125"/>
    <hyperlink ref="AK1589" r:id="rId9126"/>
    <hyperlink ref="AL1589" r:id="rId9127"/>
    <hyperlink ref="AM1589" r:id="rId9128"/>
    <hyperlink ref="AN1589" r:id="rId9129"/>
    <hyperlink ref="AO1589" r:id="rId9130"/>
    <hyperlink ref="AK2474" r:id="rId9131"/>
    <hyperlink ref="AL2474" r:id="rId9132"/>
    <hyperlink ref="AM2474" r:id="rId9133"/>
    <hyperlink ref="AN2474" r:id="rId9134"/>
    <hyperlink ref="AO2474" r:id="rId9135"/>
    <hyperlink ref="AK249" r:id="rId9136"/>
    <hyperlink ref="AL249" r:id="rId9137"/>
    <hyperlink ref="AM249" r:id="rId9138"/>
    <hyperlink ref="AN249" r:id="rId9139"/>
    <hyperlink ref="AO249" r:id="rId9140"/>
    <hyperlink ref="AK2211" r:id="rId9141"/>
    <hyperlink ref="AL2211" r:id="rId9142"/>
    <hyperlink ref="AM2211" r:id="rId9143"/>
    <hyperlink ref="AN2211" r:id="rId9144"/>
    <hyperlink ref="AO2211" r:id="rId9145"/>
    <hyperlink ref="AK160" r:id="rId9146"/>
    <hyperlink ref="AL160" r:id="rId9147"/>
    <hyperlink ref="AM160" r:id="rId9148"/>
    <hyperlink ref="AN160" r:id="rId9149"/>
    <hyperlink ref="AO160" r:id="rId9150"/>
    <hyperlink ref="AK716" r:id="rId9151"/>
    <hyperlink ref="AL716" r:id="rId9152"/>
    <hyperlink ref="AM716" r:id="rId9153"/>
    <hyperlink ref="AN716" r:id="rId9154"/>
    <hyperlink ref="AO716" r:id="rId9155"/>
    <hyperlink ref="AK2421" r:id="rId9156"/>
    <hyperlink ref="AL2421" r:id="rId9157"/>
    <hyperlink ref="AM2421" r:id="rId9158"/>
    <hyperlink ref="AN2421" r:id="rId9159"/>
    <hyperlink ref="AO2421" r:id="rId9160"/>
    <hyperlink ref="AK1512" r:id="rId9161"/>
    <hyperlink ref="AL1512" r:id="rId9162"/>
    <hyperlink ref="AM1512" r:id="rId9163"/>
    <hyperlink ref="AN1512" r:id="rId9164"/>
    <hyperlink ref="AO1512" r:id="rId9165"/>
    <hyperlink ref="AK1065" r:id="rId9166"/>
    <hyperlink ref="AL1065" r:id="rId9167"/>
    <hyperlink ref="AM1065" r:id="rId9168"/>
    <hyperlink ref="AN1065" r:id="rId9169"/>
    <hyperlink ref="AO1065" r:id="rId9170"/>
    <hyperlink ref="AK851" r:id="rId9171"/>
    <hyperlink ref="AL851" r:id="rId9172"/>
    <hyperlink ref="AM851" r:id="rId9173"/>
    <hyperlink ref="AN851" r:id="rId9174"/>
    <hyperlink ref="AO851" r:id="rId9175"/>
    <hyperlink ref="AK1946" r:id="rId9176"/>
    <hyperlink ref="AL1946" r:id="rId9177"/>
    <hyperlink ref="AM1946" r:id="rId9178"/>
    <hyperlink ref="AN1946" r:id="rId9179"/>
    <hyperlink ref="AO1946" r:id="rId9180"/>
    <hyperlink ref="AK75" r:id="rId9181"/>
    <hyperlink ref="AL75" r:id="rId9182"/>
    <hyperlink ref="AM75" r:id="rId9183"/>
    <hyperlink ref="AN75" r:id="rId9184"/>
    <hyperlink ref="AO75" r:id="rId9185"/>
    <hyperlink ref="AK2386" r:id="rId9186"/>
    <hyperlink ref="AL2386" r:id="rId9187"/>
    <hyperlink ref="AM2386" r:id="rId9188"/>
    <hyperlink ref="AN2386" r:id="rId9189"/>
    <hyperlink ref="AO2386" r:id="rId9190"/>
    <hyperlink ref="AK996" r:id="rId9191"/>
    <hyperlink ref="AL996" r:id="rId9192"/>
    <hyperlink ref="AM996" r:id="rId9193"/>
    <hyperlink ref="AN996" r:id="rId9194"/>
    <hyperlink ref="AO996" r:id="rId9195"/>
    <hyperlink ref="AK749" r:id="rId9196"/>
    <hyperlink ref="AL749" r:id="rId9197"/>
    <hyperlink ref="AM749" r:id="rId9198"/>
    <hyperlink ref="AN749" r:id="rId9199"/>
    <hyperlink ref="AO749" r:id="rId9200"/>
    <hyperlink ref="AK1356" r:id="rId9201"/>
    <hyperlink ref="AL1356" r:id="rId9202"/>
    <hyperlink ref="AM1356" r:id="rId9203"/>
    <hyperlink ref="AN1356" r:id="rId9204"/>
    <hyperlink ref="AO1356" r:id="rId9205"/>
    <hyperlink ref="AK2423" r:id="rId9206"/>
    <hyperlink ref="AL2423" r:id="rId9207"/>
    <hyperlink ref="AM2423" r:id="rId9208"/>
    <hyperlink ref="AN2423" r:id="rId9209"/>
    <hyperlink ref="AO2423" r:id="rId9210"/>
    <hyperlink ref="AK811" r:id="rId9211"/>
    <hyperlink ref="AL811" r:id="rId9212"/>
    <hyperlink ref="AM811" r:id="rId9213"/>
    <hyperlink ref="AN811" r:id="rId9214"/>
    <hyperlink ref="AO811" r:id="rId9215"/>
    <hyperlink ref="AK1477" r:id="rId9216"/>
    <hyperlink ref="AL1477" r:id="rId9217"/>
    <hyperlink ref="AM1477" r:id="rId9218"/>
    <hyperlink ref="AN1477" r:id="rId9219"/>
    <hyperlink ref="AO1477" r:id="rId9220"/>
    <hyperlink ref="AK1288" r:id="rId9221"/>
    <hyperlink ref="AL1288" r:id="rId9222"/>
    <hyperlink ref="AM1288" r:id="rId9223"/>
    <hyperlink ref="AN1288" r:id="rId9224"/>
    <hyperlink ref="AO1288" r:id="rId9225"/>
    <hyperlink ref="AK921" r:id="rId9226"/>
    <hyperlink ref="AL921" r:id="rId9227"/>
    <hyperlink ref="AM921" r:id="rId9228"/>
    <hyperlink ref="AN921" r:id="rId9229"/>
    <hyperlink ref="AO921" r:id="rId9230"/>
    <hyperlink ref="AK120" r:id="rId9231"/>
    <hyperlink ref="AL120" r:id="rId9232"/>
    <hyperlink ref="AM120" r:id="rId9233"/>
    <hyperlink ref="AN120" r:id="rId9234"/>
    <hyperlink ref="AO120" r:id="rId9235"/>
    <hyperlink ref="AK878" r:id="rId9236"/>
    <hyperlink ref="AL878" r:id="rId9237"/>
    <hyperlink ref="AM878" r:id="rId9238"/>
    <hyperlink ref="AN878" r:id="rId9239"/>
    <hyperlink ref="AO878" r:id="rId9240"/>
    <hyperlink ref="AK97" r:id="rId9241"/>
    <hyperlink ref="AL97" r:id="rId9242"/>
    <hyperlink ref="AM97" r:id="rId9243"/>
    <hyperlink ref="AN97" r:id="rId9244"/>
    <hyperlink ref="AO97" r:id="rId9245"/>
    <hyperlink ref="AK1592" r:id="rId9246"/>
    <hyperlink ref="AL1592" r:id="rId9247"/>
    <hyperlink ref="AM1592" r:id="rId9248"/>
    <hyperlink ref="AN1592" r:id="rId9249"/>
    <hyperlink ref="AO1592" r:id="rId9250"/>
    <hyperlink ref="AK158" r:id="rId9251"/>
    <hyperlink ref="AL158" r:id="rId9252"/>
    <hyperlink ref="AM158" r:id="rId9253"/>
    <hyperlink ref="AN158" r:id="rId9254"/>
    <hyperlink ref="AO158" r:id="rId9255"/>
    <hyperlink ref="AK1059" r:id="rId9256"/>
    <hyperlink ref="AL1059" r:id="rId9257"/>
    <hyperlink ref="AM1059" r:id="rId9258"/>
    <hyperlink ref="AN1059" r:id="rId9259"/>
    <hyperlink ref="AO1059" r:id="rId9260"/>
    <hyperlink ref="AK2018" r:id="rId9261"/>
    <hyperlink ref="AL2018" r:id="rId9262"/>
    <hyperlink ref="AM2018" r:id="rId9263"/>
    <hyperlink ref="AN2018" r:id="rId9264"/>
    <hyperlink ref="AO2018" r:id="rId9265"/>
    <hyperlink ref="AK1302" r:id="rId9266"/>
    <hyperlink ref="AL1302" r:id="rId9267"/>
    <hyperlink ref="AM1302" r:id="rId9268"/>
    <hyperlink ref="AN1302" r:id="rId9269"/>
    <hyperlink ref="AO1302" r:id="rId9270"/>
    <hyperlink ref="AK2433" r:id="rId9271"/>
    <hyperlink ref="AL2433" r:id="rId9272"/>
    <hyperlink ref="AM2433" r:id="rId9273"/>
    <hyperlink ref="AN2433" r:id="rId9274"/>
    <hyperlink ref="AO2433" r:id="rId9275"/>
    <hyperlink ref="AK1451" r:id="rId9276"/>
    <hyperlink ref="AL1451" r:id="rId9277"/>
    <hyperlink ref="AM1451" r:id="rId9278"/>
    <hyperlink ref="AN1451" r:id="rId9279"/>
    <hyperlink ref="AO1451" r:id="rId9280"/>
    <hyperlink ref="AK240" r:id="rId9281"/>
    <hyperlink ref="AL240" r:id="rId9282"/>
    <hyperlink ref="AM240" r:id="rId9283"/>
    <hyperlink ref="AN240" r:id="rId9284"/>
    <hyperlink ref="AO240" r:id="rId9285"/>
    <hyperlink ref="AK1872" r:id="rId9286"/>
    <hyperlink ref="AL1872" r:id="rId9287"/>
    <hyperlink ref="AM1872" r:id="rId9288"/>
    <hyperlink ref="AN1872" r:id="rId9289"/>
    <hyperlink ref="AO1872" r:id="rId9290"/>
    <hyperlink ref="AK1556" r:id="rId9291"/>
    <hyperlink ref="AL1556" r:id="rId9292"/>
    <hyperlink ref="AM1556" r:id="rId9293"/>
    <hyperlink ref="AN1556" r:id="rId9294"/>
    <hyperlink ref="AO1556" r:id="rId9295"/>
    <hyperlink ref="AK525" r:id="rId9296"/>
    <hyperlink ref="AL525" r:id="rId9297"/>
    <hyperlink ref="AM525" r:id="rId9298"/>
    <hyperlink ref="AN525" r:id="rId9299"/>
    <hyperlink ref="AO525" r:id="rId9300"/>
    <hyperlink ref="AK1112" r:id="rId9301"/>
    <hyperlink ref="AL1112" r:id="rId9302"/>
    <hyperlink ref="AM1112" r:id="rId9303"/>
    <hyperlink ref="AN1112" r:id="rId9304"/>
    <hyperlink ref="AO1112" r:id="rId9305"/>
    <hyperlink ref="AK1207" r:id="rId9306"/>
    <hyperlink ref="AL1207" r:id="rId9307"/>
    <hyperlink ref="AM1207" r:id="rId9308"/>
    <hyperlink ref="AN1207" r:id="rId9309"/>
    <hyperlink ref="AO1207" r:id="rId9310"/>
    <hyperlink ref="AK1294" r:id="rId9311"/>
    <hyperlink ref="AL1294" r:id="rId9312"/>
    <hyperlink ref="AM1294" r:id="rId9313"/>
    <hyperlink ref="AN1294" r:id="rId9314"/>
    <hyperlink ref="AO1294" r:id="rId9315"/>
    <hyperlink ref="AK968" r:id="rId9316"/>
    <hyperlink ref="AL968" r:id="rId9317"/>
    <hyperlink ref="AM968" r:id="rId9318"/>
    <hyperlink ref="AN968" r:id="rId9319"/>
    <hyperlink ref="AO968" r:id="rId9320"/>
    <hyperlink ref="AK1062" r:id="rId9321"/>
    <hyperlink ref="AL1062" r:id="rId9322"/>
    <hyperlink ref="AM1062" r:id="rId9323"/>
    <hyperlink ref="AN1062" r:id="rId9324"/>
    <hyperlink ref="AO1062" r:id="rId9325"/>
    <hyperlink ref="AK1326" r:id="rId9326"/>
    <hyperlink ref="AL1326" r:id="rId9327"/>
    <hyperlink ref="AM1326" r:id="rId9328"/>
    <hyperlink ref="AN1326" r:id="rId9329"/>
    <hyperlink ref="AO1326" r:id="rId9330"/>
    <hyperlink ref="AK352" r:id="rId9331"/>
    <hyperlink ref="AL352" r:id="rId9332"/>
    <hyperlink ref="AM352" r:id="rId9333"/>
    <hyperlink ref="AN352" r:id="rId9334"/>
    <hyperlink ref="AO352" r:id="rId9335"/>
    <hyperlink ref="AK1895" r:id="rId9336"/>
    <hyperlink ref="AL1895" r:id="rId9337"/>
    <hyperlink ref="AM1895" r:id="rId9338"/>
    <hyperlink ref="AN1895" r:id="rId9339"/>
    <hyperlink ref="AO1895" r:id="rId9340"/>
    <hyperlink ref="AK666" r:id="rId9341"/>
    <hyperlink ref="AL666" r:id="rId9342"/>
    <hyperlink ref="AM666" r:id="rId9343"/>
    <hyperlink ref="AN666" r:id="rId9344"/>
    <hyperlink ref="AO666" r:id="rId9345"/>
    <hyperlink ref="AK770" r:id="rId9346"/>
    <hyperlink ref="AL770" r:id="rId9347"/>
    <hyperlink ref="AM770" r:id="rId9348"/>
    <hyperlink ref="AN770" r:id="rId9349"/>
    <hyperlink ref="AO770" r:id="rId9350"/>
    <hyperlink ref="AK2250" r:id="rId9351"/>
    <hyperlink ref="AL2250" r:id="rId9352"/>
    <hyperlink ref="AM2250" r:id="rId9353"/>
    <hyperlink ref="AN2250" r:id="rId9354"/>
    <hyperlink ref="AO2250" r:id="rId9355"/>
    <hyperlink ref="AK900" r:id="rId9356"/>
    <hyperlink ref="AL900" r:id="rId9357"/>
    <hyperlink ref="AM900" r:id="rId9358"/>
    <hyperlink ref="AN900" r:id="rId9359"/>
    <hyperlink ref="AO900" r:id="rId9360"/>
    <hyperlink ref="AK1106" r:id="rId9361"/>
    <hyperlink ref="AL1106" r:id="rId9362"/>
    <hyperlink ref="AM1106" r:id="rId9363"/>
    <hyperlink ref="AN1106" r:id="rId9364"/>
    <hyperlink ref="AO1106" r:id="rId9365"/>
    <hyperlink ref="AK1200" r:id="rId9366"/>
    <hyperlink ref="AL1200" r:id="rId9367"/>
    <hyperlink ref="AM1200" r:id="rId9368"/>
    <hyperlink ref="AN1200" r:id="rId9369"/>
    <hyperlink ref="AO1200" r:id="rId9370"/>
    <hyperlink ref="AK2397" r:id="rId9371"/>
    <hyperlink ref="AL2397" r:id="rId9372"/>
    <hyperlink ref="AM2397" r:id="rId9373"/>
    <hyperlink ref="AN2397" r:id="rId9374"/>
    <hyperlink ref="AO2397" r:id="rId9375"/>
    <hyperlink ref="AK1142" r:id="rId9376"/>
    <hyperlink ref="AL1142" r:id="rId9377"/>
    <hyperlink ref="AM1142" r:id="rId9378"/>
    <hyperlink ref="AN1142" r:id="rId9379"/>
    <hyperlink ref="AO1142" r:id="rId9380"/>
    <hyperlink ref="AK2109" r:id="rId9381"/>
    <hyperlink ref="AL2109" r:id="rId9382"/>
    <hyperlink ref="AM2109" r:id="rId9383"/>
    <hyperlink ref="AN2109" r:id="rId9384"/>
    <hyperlink ref="AO2109" r:id="rId9385"/>
    <hyperlink ref="AK2337" r:id="rId9386"/>
    <hyperlink ref="AL2337" r:id="rId9387"/>
    <hyperlink ref="AM2337" r:id="rId9388"/>
    <hyperlink ref="AN2337" r:id="rId9389"/>
    <hyperlink ref="AO2337" r:id="rId9390"/>
    <hyperlink ref="AK2446" r:id="rId9391"/>
    <hyperlink ref="AL2446" r:id="rId9392"/>
    <hyperlink ref="AM2446" r:id="rId9393"/>
    <hyperlink ref="AN2446" r:id="rId9394"/>
    <hyperlink ref="AO2446" r:id="rId9395"/>
    <hyperlink ref="AK1498" r:id="rId9396"/>
    <hyperlink ref="AL1498" r:id="rId9397"/>
    <hyperlink ref="AM1498" r:id="rId9398"/>
    <hyperlink ref="AN1498" r:id="rId9399"/>
    <hyperlink ref="AO1498" r:id="rId9400"/>
    <hyperlink ref="AK277" r:id="rId9401"/>
    <hyperlink ref="AL277" r:id="rId9402"/>
    <hyperlink ref="AM277" r:id="rId9403"/>
    <hyperlink ref="AN277" r:id="rId9404"/>
    <hyperlink ref="AO277" r:id="rId9405"/>
    <hyperlink ref="AK349" r:id="rId9406"/>
    <hyperlink ref="AL349" r:id="rId9407"/>
    <hyperlink ref="AM349" r:id="rId9408"/>
    <hyperlink ref="AN349" r:id="rId9409"/>
    <hyperlink ref="AO349" r:id="rId9410"/>
    <hyperlink ref="AK1230" r:id="rId9411"/>
    <hyperlink ref="AL1230" r:id="rId9412"/>
    <hyperlink ref="AM1230" r:id="rId9413"/>
    <hyperlink ref="AN1230" r:id="rId9414"/>
    <hyperlink ref="AO1230" r:id="rId9415"/>
    <hyperlink ref="AK920" r:id="rId9416"/>
    <hyperlink ref="AL920" r:id="rId9417"/>
    <hyperlink ref="AM920" r:id="rId9418"/>
    <hyperlink ref="AN920" r:id="rId9419"/>
    <hyperlink ref="AO920" r:id="rId9420"/>
    <hyperlink ref="AK2175" r:id="rId9421"/>
    <hyperlink ref="AL2175" r:id="rId9422"/>
    <hyperlink ref="AM2175" r:id="rId9423"/>
    <hyperlink ref="AN2175" r:id="rId9424"/>
    <hyperlink ref="AO2175" r:id="rId9425"/>
    <hyperlink ref="AK1349" r:id="rId9426"/>
    <hyperlink ref="AL1349" r:id="rId9427"/>
    <hyperlink ref="AM1349" r:id="rId9428"/>
    <hyperlink ref="AN1349" r:id="rId9429"/>
    <hyperlink ref="AO1349" r:id="rId9430"/>
    <hyperlink ref="AK2054" r:id="rId9431"/>
    <hyperlink ref="AL2054" r:id="rId9432"/>
    <hyperlink ref="AM2054" r:id="rId9433"/>
    <hyperlink ref="AN2054" r:id="rId9434"/>
    <hyperlink ref="AO2054" r:id="rId9435"/>
    <hyperlink ref="AK1570" r:id="rId9436"/>
    <hyperlink ref="AL1570" r:id="rId9437"/>
    <hyperlink ref="AM1570" r:id="rId9438"/>
    <hyperlink ref="AN1570" r:id="rId9439"/>
    <hyperlink ref="AO1570" r:id="rId9440"/>
    <hyperlink ref="AK85" r:id="rId9441"/>
    <hyperlink ref="AL85" r:id="rId9442"/>
    <hyperlink ref="AM85" r:id="rId9443"/>
    <hyperlink ref="AN85" r:id="rId9444"/>
    <hyperlink ref="AO85" r:id="rId9445"/>
    <hyperlink ref="AK1657" r:id="rId9446"/>
    <hyperlink ref="AL1657" r:id="rId9447"/>
    <hyperlink ref="AM1657" r:id="rId9448"/>
    <hyperlink ref="AN1657" r:id="rId9449"/>
    <hyperlink ref="AO1657" r:id="rId9450"/>
    <hyperlink ref="AK384" r:id="rId9451"/>
    <hyperlink ref="AL384" r:id="rId9452"/>
    <hyperlink ref="AM384" r:id="rId9453"/>
    <hyperlink ref="AN384" r:id="rId9454"/>
    <hyperlink ref="AO384" r:id="rId9455"/>
    <hyperlink ref="AK2377" r:id="rId9456"/>
    <hyperlink ref="AL2377" r:id="rId9457"/>
    <hyperlink ref="AM2377" r:id="rId9458"/>
    <hyperlink ref="AN2377" r:id="rId9459"/>
    <hyperlink ref="AO2377" r:id="rId9460"/>
    <hyperlink ref="AK1992" r:id="rId9461"/>
    <hyperlink ref="AL1992" r:id="rId9462"/>
    <hyperlink ref="AM1992" r:id="rId9463"/>
    <hyperlink ref="AN1992" r:id="rId9464"/>
    <hyperlink ref="AO1992" r:id="rId9465"/>
    <hyperlink ref="AK1663" r:id="rId9466"/>
    <hyperlink ref="AL1663" r:id="rId9467"/>
    <hyperlink ref="AM1663" r:id="rId9468"/>
    <hyperlink ref="AN1663" r:id="rId9469"/>
    <hyperlink ref="AO1663" r:id="rId9470"/>
    <hyperlink ref="AK468" r:id="rId9471"/>
    <hyperlink ref="AL468" r:id="rId9472"/>
    <hyperlink ref="AM468" r:id="rId9473"/>
    <hyperlink ref="AN468" r:id="rId9474"/>
    <hyperlink ref="AO468" r:id="rId9475"/>
    <hyperlink ref="AK879" r:id="rId9476"/>
    <hyperlink ref="AL879" r:id="rId9477"/>
    <hyperlink ref="AM879" r:id="rId9478"/>
    <hyperlink ref="AN879" r:id="rId9479"/>
    <hyperlink ref="AO879" r:id="rId9480"/>
    <hyperlink ref="AK2119" r:id="rId9481"/>
    <hyperlink ref="AL2119" r:id="rId9482"/>
    <hyperlink ref="AM2119" r:id="rId9483"/>
    <hyperlink ref="AN2119" r:id="rId9484"/>
    <hyperlink ref="AO2119" r:id="rId9485"/>
    <hyperlink ref="AK2305" r:id="rId9486"/>
    <hyperlink ref="AL2305" r:id="rId9487"/>
    <hyperlink ref="AM2305" r:id="rId9488"/>
    <hyperlink ref="AN2305" r:id="rId9489"/>
    <hyperlink ref="AO2305" r:id="rId9490"/>
    <hyperlink ref="AK2105" r:id="rId9491"/>
    <hyperlink ref="AL2105" r:id="rId9492"/>
    <hyperlink ref="AM2105" r:id="rId9493"/>
    <hyperlink ref="AN2105" r:id="rId9494"/>
    <hyperlink ref="AO2105" r:id="rId9495"/>
    <hyperlink ref="AK3" r:id="rId9496"/>
    <hyperlink ref="AL3" r:id="rId9497"/>
    <hyperlink ref="AM3" r:id="rId9498"/>
    <hyperlink ref="AN3" r:id="rId9499"/>
    <hyperlink ref="AO3" r:id="rId9500"/>
    <hyperlink ref="AK1625" r:id="rId9501"/>
    <hyperlink ref="AL1625" r:id="rId9502"/>
    <hyperlink ref="AM1625" r:id="rId9503"/>
    <hyperlink ref="AN1625" r:id="rId9504"/>
    <hyperlink ref="AO1625" r:id="rId9505"/>
    <hyperlink ref="AK712" r:id="rId9506"/>
    <hyperlink ref="AL712" r:id="rId9507"/>
    <hyperlink ref="AM712" r:id="rId9508"/>
    <hyperlink ref="AN712" r:id="rId9509"/>
    <hyperlink ref="AO712" r:id="rId9510"/>
    <hyperlink ref="AK1923" r:id="rId9511"/>
    <hyperlink ref="AL1923" r:id="rId9512"/>
    <hyperlink ref="AM1923" r:id="rId9513"/>
    <hyperlink ref="AN1923" r:id="rId9514"/>
    <hyperlink ref="AO1923" r:id="rId9515"/>
    <hyperlink ref="AK704" r:id="rId9516"/>
    <hyperlink ref="AL704" r:id="rId9517"/>
    <hyperlink ref="AM704" r:id="rId9518"/>
    <hyperlink ref="AN704" r:id="rId9519"/>
    <hyperlink ref="AO704" r:id="rId9520"/>
    <hyperlink ref="AK202" r:id="rId9521"/>
    <hyperlink ref="AL202" r:id="rId9522"/>
    <hyperlink ref="AM202" r:id="rId9523"/>
    <hyperlink ref="AN202" r:id="rId9524"/>
    <hyperlink ref="AO202" r:id="rId9525"/>
    <hyperlink ref="AK514" r:id="rId9526"/>
    <hyperlink ref="AL514" r:id="rId9527"/>
    <hyperlink ref="AM514" r:id="rId9528"/>
    <hyperlink ref="AN514" r:id="rId9529"/>
    <hyperlink ref="AO514" r:id="rId9530"/>
    <hyperlink ref="AK1956" r:id="rId9531"/>
    <hyperlink ref="AL1956" r:id="rId9532"/>
    <hyperlink ref="AM1956" r:id="rId9533"/>
    <hyperlink ref="AN1956" r:id="rId9534"/>
    <hyperlink ref="AO1956" r:id="rId9535"/>
    <hyperlink ref="AK1807" r:id="rId9536"/>
    <hyperlink ref="AL1807" r:id="rId9537"/>
    <hyperlink ref="AM1807" r:id="rId9538"/>
    <hyperlink ref="AN1807" r:id="rId9539"/>
    <hyperlink ref="AO1807" r:id="rId9540"/>
    <hyperlink ref="AK617" r:id="rId9541"/>
    <hyperlink ref="AL617" r:id="rId9542"/>
    <hyperlink ref="AM617" r:id="rId9543"/>
    <hyperlink ref="AN617" r:id="rId9544"/>
    <hyperlink ref="AO617" r:id="rId9545"/>
    <hyperlink ref="AK2334" r:id="rId9546"/>
    <hyperlink ref="AL2334" r:id="rId9547"/>
    <hyperlink ref="AM2334" r:id="rId9548"/>
    <hyperlink ref="AN2334" r:id="rId9549"/>
    <hyperlink ref="AO2334" r:id="rId9550"/>
    <hyperlink ref="AK1105" r:id="rId9551"/>
    <hyperlink ref="AL1105" r:id="rId9552"/>
    <hyperlink ref="AM1105" r:id="rId9553"/>
    <hyperlink ref="AN1105" r:id="rId9554"/>
    <hyperlink ref="AO1105" r:id="rId9555"/>
    <hyperlink ref="AK547" r:id="rId9556"/>
    <hyperlink ref="AL547" r:id="rId9557"/>
    <hyperlink ref="AM547" r:id="rId9558"/>
    <hyperlink ref="AN547" r:id="rId9559"/>
    <hyperlink ref="AO547" r:id="rId9560"/>
    <hyperlink ref="AK194" r:id="rId9561"/>
    <hyperlink ref="AL194" r:id="rId9562"/>
    <hyperlink ref="AM194" r:id="rId9563"/>
    <hyperlink ref="AN194" r:id="rId9564"/>
    <hyperlink ref="AO194" r:id="rId9565"/>
    <hyperlink ref="AK325" r:id="rId9566"/>
    <hyperlink ref="AL325" r:id="rId9567"/>
    <hyperlink ref="AM325" r:id="rId9568"/>
    <hyperlink ref="AN325" r:id="rId9569"/>
    <hyperlink ref="AO325" r:id="rId9570"/>
    <hyperlink ref="AK187" r:id="rId9571"/>
    <hyperlink ref="AL187" r:id="rId9572"/>
    <hyperlink ref="AM187" r:id="rId9573"/>
    <hyperlink ref="AN187" r:id="rId9574"/>
    <hyperlink ref="AO187" r:id="rId9575"/>
    <hyperlink ref="AK2490" r:id="rId9576"/>
    <hyperlink ref="AL2490" r:id="rId9577"/>
    <hyperlink ref="AM2490" r:id="rId9578"/>
    <hyperlink ref="AN2490" r:id="rId9579"/>
    <hyperlink ref="AO2490" r:id="rId9580"/>
    <hyperlink ref="AK314" r:id="rId9581"/>
    <hyperlink ref="AL314" r:id="rId9582"/>
    <hyperlink ref="AM314" r:id="rId9583"/>
    <hyperlink ref="AN314" r:id="rId9584"/>
    <hyperlink ref="AO314" r:id="rId9585"/>
    <hyperlink ref="AK536" r:id="rId9586"/>
    <hyperlink ref="AL536" r:id="rId9587"/>
    <hyperlink ref="AM536" r:id="rId9588"/>
    <hyperlink ref="AN536" r:id="rId9589"/>
    <hyperlink ref="AO536" r:id="rId9590"/>
    <hyperlink ref="AK1301" r:id="rId9591"/>
    <hyperlink ref="AL1301" r:id="rId9592"/>
    <hyperlink ref="AM1301" r:id="rId9593"/>
    <hyperlink ref="AN1301" r:id="rId9594"/>
    <hyperlink ref="AO1301" r:id="rId9595"/>
    <hyperlink ref="AK1038" r:id="rId9596"/>
    <hyperlink ref="AL1038" r:id="rId9597"/>
    <hyperlink ref="AM1038" r:id="rId9598"/>
    <hyperlink ref="AN1038" r:id="rId9599"/>
    <hyperlink ref="AO1038" r:id="rId9600"/>
    <hyperlink ref="AK1371" r:id="rId9601"/>
    <hyperlink ref="AL1371" r:id="rId9602"/>
    <hyperlink ref="AM1371" r:id="rId9603"/>
    <hyperlink ref="AN1371" r:id="rId9604"/>
    <hyperlink ref="AO1371" r:id="rId9605"/>
    <hyperlink ref="AK1979" r:id="rId9606"/>
    <hyperlink ref="AL1979" r:id="rId9607"/>
    <hyperlink ref="AM1979" r:id="rId9608"/>
    <hyperlink ref="AN1979" r:id="rId9609"/>
    <hyperlink ref="AO1979" r:id="rId9610"/>
    <hyperlink ref="AK1400" r:id="rId9611"/>
    <hyperlink ref="AL1400" r:id="rId9612"/>
    <hyperlink ref="AM1400" r:id="rId9613"/>
    <hyperlink ref="AN1400" r:id="rId9614"/>
    <hyperlink ref="AO1400" r:id="rId9615"/>
    <hyperlink ref="AK2371" r:id="rId9616"/>
    <hyperlink ref="AL2371" r:id="rId9617"/>
    <hyperlink ref="AM2371" r:id="rId9618"/>
    <hyperlink ref="AN2371" r:id="rId9619"/>
    <hyperlink ref="AO2371" r:id="rId9620"/>
    <hyperlink ref="AK1459" r:id="rId9621"/>
    <hyperlink ref="AL1459" r:id="rId9622"/>
    <hyperlink ref="AM1459" r:id="rId9623"/>
    <hyperlink ref="AN1459" r:id="rId9624"/>
    <hyperlink ref="AO1459" r:id="rId9625"/>
    <hyperlink ref="AK1602" r:id="rId9626"/>
    <hyperlink ref="AL1602" r:id="rId9627"/>
    <hyperlink ref="AM1602" r:id="rId9628"/>
    <hyperlink ref="AN1602" r:id="rId9629"/>
    <hyperlink ref="AO1602" r:id="rId9630"/>
    <hyperlink ref="AK943" r:id="rId9631"/>
    <hyperlink ref="AL943" r:id="rId9632"/>
    <hyperlink ref="AM943" r:id="rId9633"/>
    <hyperlink ref="AN943" r:id="rId9634"/>
    <hyperlink ref="AO943" r:id="rId9635"/>
    <hyperlink ref="AK511" r:id="rId9636"/>
    <hyperlink ref="AL511" r:id="rId9637"/>
    <hyperlink ref="AM511" r:id="rId9638"/>
    <hyperlink ref="AN511" r:id="rId9639"/>
    <hyperlink ref="AO511" r:id="rId9640"/>
    <hyperlink ref="AK747" r:id="rId9641"/>
    <hyperlink ref="AL747" r:id="rId9642"/>
    <hyperlink ref="AM747" r:id="rId9643"/>
    <hyperlink ref="AN747" r:id="rId9644"/>
    <hyperlink ref="AO747" r:id="rId9645"/>
    <hyperlink ref="AK1791" r:id="rId9646"/>
    <hyperlink ref="AL1791" r:id="rId9647"/>
    <hyperlink ref="AM1791" r:id="rId9648"/>
    <hyperlink ref="AN1791" r:id="rId9649"/>
    <hyperlink ref="AO1791" r:id="rId9650"/>
    <hyperlink ref="AK2019" r:id="rId9651"/>
    <hyperlink ref="AL2019" r:id="rId9652"/>
    <hyperlink ref="AM2019" r:id="rId9653"/>
    <hyperlink ref="AN2019" r:id="rId9654"/>
    <hyperlink ref="AO2019" r:id="rId9655"/>
    <hyperlink ref="AK961" r:id="rId9656"/>
    <hyperlink ref="AL961" r:id="rId9657"/>
    <hyperlink ref="AM961" r:id="rId9658"/>
    <hyperlink ref="AN961" r:id="rId9659"/>
    <hyperlink ref="AO961" r:id="rId9660"/>
    <hyperlink ref="AK2473" r:id="rId9661"/>
    <hyperlink ref="AL2473" r:id="rId9662"/>
    <hyperlink ref="AM2473" r:id="rId9663"/>
    <hyperlink ref="AN2473" r:id="rId9664"/>
    <hyperlink ref="AO2473" r:id="rId9665"/>
    <hyperlink ref="AK1674" r:id="rId9666"/>
    <hyperlink ref="AL1674" r:id="rId9667"/>
    <hyperlink ref="AM1674" r:id="rId9668"/>
    <hyperlink ref="AN1674" r:id="rId9669"/>
    <hyperlink ref="AO1674" r:id="rId9670"/>
    <hyperlink ref="AK1244" r:id="rId9671"/>
    <hyperlink ref="AL1244" r:id="rId9672"/>
    <hyperlink ref="AM1244" r:id="rId9673"/>
    <hyperlink ref="AN1244" r:id="rId9674"/>
    <hyperlink ref="AO1244" r:id="rId9675"/>
    <hyperlink ref="AK1927" r:id="rId9676"/>
    <hyperlink ref="AL1927" r:id="rId9677"/>
    <hyperlink ref="AM1927" r:id="rId9678"/>
    <hyperlink ref="AN1927" r:id="rId9679"/>
    <hyperlink ref="AO1927" r:id="rId9680"/>
    <hyperlink ref="AK1620" r:id="rId9681"/>
    <hyperlink ref="AL1620" r:id="rId9682"/>
    <hyperlink ref="AM1620" r:id="rId9683"/>
    <hyperlink ref="AN1620" r:id="rId9684"/>
    <hyperlink ref="AO1620" r:id="rId9685"/>
    <hyperlink ref="AK2368" r:id="rId9686"/>
    <hyperlink ref="AL2368" r:id="rId9687"/>
    <hyperlink ref="AM2368" r:id="rId9688"/>
    <hyperlink ref="AN2368" r:id="rId9689"/>
    <hyperlink ref="AO2368" r:id="rId9690"/>
    <hyperlink ref="AK1195" r:id="rId9691"/>
    <hyperlink ref="AL1195" r:id="rId9692"/>
    <hyperlink ref="AM1195" r:id="rId9693"/>
    <hyperlink ref="AN1195" r:id="rId9694"/>
    <hyperlink ref="AO1195" r:id="rId9695"/>
    <hyperlink ref="AK216" r:id="rId9696"/>
    <hyperlink ref="AL216" r:id="rId9697"/>
    <hyperlink ref="AM216" r:id="rId9698"/>
    <hyperlink ref="AN216" r:id="rId9699"/>
    <hyperlink ref="AO216" r:id="rId9700"/>
    <hyperlink ref="AK2134" r:id="rId9701"/>
    <hyperlink ref="AL2134" r:id="rId9702"/>
    <hyperlink ref="AM2134" r:id="rId9703"/>
    <hyperlink ref="AN2134" r:id="rId9704"/>
    <hyperlink ref="AO2134" r:id="rId9705"/>
    <hyperlink ref="AK1722" r:id="rId9706"/>
    <hyperlink ref="AL1722" r:id="rId9707"/>
    <hyperlink ref="AM1722" r:id="rId9708"/>
    <hyperlink ref="AN1722" r:id="rId9709"/>
    <hyperlink ref="AO1722" r:id="rId9710"/>
    <hyperlink ref="AK1644" r:id="rId9711"/>
    <hyperlink ref="AL1644" r:id="rId9712"/>
    <hyperlink ref="AM1644" r:id="rId9713"/>
    <hyperlink ref="AN1644" r:id="rId9714"/>
    <hyperlink ref="AO1644" r:id="rId97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BTC</cp:lastModifiedBy>
  <dcterms:created xsi:type="dcterms:W3CDTF">2023-05-16T09:34:15Z</dcterms:created>
  <dcterms:modified xsi:type="dcterms:W3CDTF">2023-06-09T15:10:31Z</dcterms:modified>
</cp:coreProperties>
</file>