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w\Documents\A&amp;M Classes\Coding Classes\CSCE 221\Programming Assignments\Programming Assignment 5\"/>
    </mc:Choice>
  </mc:AlternateContent>
  <xr:revisionPtr revIDLastSave="0" documentId="13_ncr:1_{78F9901B-79DC-466B-8E78-128BD444D006}" xr6:coauthVersionLast="46" xr6:coauthVersionMax="46" xr10:uidLastSave="{00000000-0000-0000-0000-000000000000}"/>
  <bookViews>
    <workbookView xWindow="-108" yWindow="-108" windowWidth="23256" windowHeight="14016" xr2:uid="{61ABE002-A5E8-4515-9434-0008327E9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<sst xmlns="http://schemas.openxmlformats.org/spreadsheetml/2006/main" count="12" uniqueCount="6">
  <si>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BFS - Matrix</t>
  </si>
  <si>
    <t>Cycle</t>
  </si>
  <si>
    <t>Clique</t>
  </si>
  <si>
    <t>BFS - List</t>
  </si>
  <si>
    <t>DFS - Matrix</t>
  </si>
  <si>
    <t>DFS -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</si>
</sst>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BFS - Matrix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Cycle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1.4520000000000001E-4</c:v>
                </c:pt>
                <c:pt idx="1">
                  <c:v>1.1429999999999999E-2</c:v>
                </c:pt>
                <c:pt idx="2">
                  <c:v>1.13239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A-48B8-B5B6-1F0628FDA6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Clique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1.381E-4</c:v>
                </c:pt>
                <c:pt idx="1">
                  <c:v>1.2659E-2</c:v>
                </c:pt>
                <c:pt idx="2">
                  <c:v>1.6221300000000001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FA-48B8-B5B6-1F0628FDA6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25%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1.2540000000000001E-4</c:v>
                </c:pt>
                <c:pt idx="1">
                  <c:v>1.3920999999999999E-2</c:v>
                </c:pt>
                <c:pt idx="2">
                  <c:v>1.8387199999999999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FA-48B8-B5B6-1F0628FDA6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75%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1.186E-4</c:v>
                </c:pt>
                <c:pt idx="1">
                  <c:v>1.2541999999999999E-2</c:v>
                </c:pt>
                <c:pt idx="2">
                  <c:v>1.4129400000000001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FA-48B8-B5B6-1F0628FD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14464"/>
        <c:axId val="870151536"/>
      </c:scatterChart>
      <c:valAx>
        <c:axId val="1094714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and Edges Input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51536"/>
        <c:crosses val="autoZero"/>
        <c:crossBetween val="midCat"/>
      </c:valAx>
      <c:valAx>
        <c:axId val="870151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BFS - List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5.77E-5</c:v>
                </c:pt>
                <c:pt idx="1">
                  <c:v>6.0980000000000001E-3</c:v>
                </c:pt>
                <c:pt idx="2">
                  <c:v>0.699905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8-4A08-BF4C-D4B324FD85E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9.2050000000000001E-5</c:v>
                </c:pt>
                <c:pt idx="1">
                  <c:v>5.4809999999999998E-3</c:v>
                </c:pt>
                <c:pt idx="2">
                  <c:v>0.59225499999999998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8-4A08-BF4C-D4B324FD85E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Sheet1!$J$2:$J$4</c:f>
              <c:numCache>
                <c:formatCode>General</c:formatCode>
                <c:ptCount val="3"/>
                <c:pt idx="0">
                  <c:v>6.9300000000000004E-5</c:v>
                </c:pt>
                <c:pt idx="1">
                  <c:v>6.2709999999999997E-3</c:v>
                </c:pt>
                <c:pt idx="2">
                  <c:v>0.80647000000000002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8-4A08-BF4C-D4B324FD85E1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Sheet1!$K$2:$K$4</c:f>
              <c:numCache>
                <c:formatCode>General</c:formatCode>
                <c:ptCount val="3"/>
                <c:pt idx="0">
                  <c:v>6.9049999999999998E-5</c:v>
                </c:pt>
                <c:pt idx="1">
                  <c:v>6.0295000000000001E-3</c:v>
                </c:pt>
                <c:pt idx="2">
                  <c:v>0.61106499999999997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8-4A08-BF4C-D4B324FD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14464"/>
        <c:axId val="870151536"/>
      </c:scatterChart>
      <c:valAx>
        <c:axId val="1094714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and Edges Input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51536"/>
        <c:crosses val="autoZero"/>
        <c:crossBetween val="midCat"/>
      </c:valAx>
      <c:valAx>
        <c:axId val="870151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DFS - Matrix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Sheet1!$N$2:$N$4</c:f>
              <c:numCache>
                <c:formatCode>General</c:formatCode>
                <c:ptCount val="3"/>
                <c:pt idx="0">
                  <c:v>3.321E-4</c:v>
                </c:pt>
                <c:pt idx="1">
                  <c:v>3.2490999999999999E-2</c:v>
                </c:pt>
                <c:pt idx="2">
                  <c:v>3.2287300000000001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FDB-9901-6A3EEE957F4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Clique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Sheet1!$O$2:$O$4</c:f>
              <c:numCache>
                <c:formatCode>General</c:formatCode>
                <c:ptCount val="3"/>
                <c:pt idx="0">
                  <c:v>3.2830000000000001E-4</c:v>
                </c:pt>
                <c:pt idx="1">
                  <c:v>3.3515999999999997E-2</c:v>
                </c:pt>
                <c:pt idx="2">
                  <c:v>3.2356099999999999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FDB-9901-6A3EEE957F4E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Sheet1!$P$2:$P$4</c:f>
              <c:numCache>
                <c:formatCode>General</c:formatCode>
                <c:ptCount val="3"/>
                <c:pt idx="0">
                  <c:v>3.2299999999999999E-4</c:v>
                </c:pt>
                <c:pt idx="1">
                  <c:v>3.3409000000000001E-2</c:v>
                </c:pt>
                <c:pt idx="2">
                  <c:v>3.2150599999999998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E-4FDB-9901-6A3EEE957F4E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Sheet1!$Q$2:$Q$4</c:f>
              <c:numCache>
                <c:formatCode>General</c:formatCode>
                <c:ptCount val="3"/>
                <c:pt idx="0">
                  <c:v>3.4069999999999999E-4</c:v>
                </c:pt>
                <c:pt idx="1">
                  <c:v>3.4162999999999999E-2</c:v>
                </c:pt>
                <c:pt idx="2">
                  <c:v>3.6176400000000002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E-4FDB-9901-6A3EEE95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14464"/>
        <c:axId val="870151536"/>
      </c:scatterChart>
      <c:valAx>
        <c:axId val="1094714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and Edges Input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51536"/>
        <c:crosses val="autoZero"/>
        <c:crossBetween val="midCat"/>
      </c:valAx>
      <c:valAx>
        <c:axId val="870151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DFS - List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Sheet1!$T$2:$T$4</c:f>
              <c:numCache>
                <c:formatCode>General</c:formatCode>
                <c:ptCount val="3"/>
                <c:pt idx="0">
                  <c:v>1.4564999999999999E-4</c:v>
                </c:pt>
                <c:pt idx="1">
                  <c:v>1.4463E-2</c:v>
                </c:pt>
                <c:pt idx="2">
                  <c:v>1.383445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4-448B-BFDF-DD07E741A9F6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Clique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Sheet1!$U$2:$U$4</c:f>
              <c:numCache>
                <c:formatCode>General</c:formatCode>
                <c:ptCount val="3"/>
                <c:pt idx="0">
                  <c:v>1.9205000000000001E-4</c:v>
                </c:pt>
                <c:pt idx="1">
                  <c:v>1.8645499999999999E-2</c:v>
                </c:pt>
                <c:pt idx="2">
                  <c:v>1.57663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4-448B-BFDF-DD07E741A9F6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Sheet1!$V$2:$V$4</c:f>
              <c:numCache>
                <c:formatCode>General</c:formatCode>
                <c:ptCount val="3"/>
                <c:pt idx="0">
                  <c:v>2.5745E-4</c:v>
                </c:pt>
                <c:pt idx="1">
                  <c:v>2.7879000000000001E-2</c:v>
                </c:pt>
                <c:pt idx="2">
                  <c:v>2.8349549999999999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4-448B-BFDF-DD07E741A9F6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Sheet1!$W$2:$W$4</c:f>
              <c:numCache>
                <c:formatCode>General</c:formatCode>
                <c:ptCount val="3"/>
                <c:pt idx="0">
                  <c:v>1.661E-4</c:v>
                </c:pt>
                <c:pt idx="1">
                  <c:v>1.81605E-2</c:v>
                </c:pt>
                <c:pt idx="2">
                  <c:v>1.6305149999999999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34-448B-BFDF-DD07E741A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14464"/>
        <c:axId val="870151536"/>
      </c:scatterChart>
      <c:valAx>
        <c:axId val="1094714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and Edges Input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51536"/>
        <c:crosses val="autoZero"/>
        <c:crossBetween val="midCat"/>
      </c:valAx>
      <c:valAx>
        <c:axId val="870151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8</xdr:row>
      <xdr:rowOff>57150</xdr:rowOff>
    </xdr:from>
    <xdr:to>
      <xdr:col>7</xdr:col>
      <xdr:colOff>243840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1EA62-69BC-462A-ADE4-29073B29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14</xdr:col>
      <xdr:colOff>480060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00489C-2D20-4DAC-A0BE-A042CCE28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480060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EA5C64-96CA-4DD0-8387-FDB04FE76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30</xdr:col>
      <xdr:colOff>304800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48B21-390D-481B-8382-2514FD71B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9318-A08E-49EE-902C-0D3DA097C632}">
  <dimension ref="A1:W4"/>
  <sheetViews>
    <sheetView tabSelected="1" workbookViewId="0">
      <selection activeCell="D3" sqref="D3"/>
    </sheetView>
  </sheetViews>
  <sheetFormatPr defaultRowHeight="14.4" x14ac:dyDescent="0.3"/>
  <cols>
    <col min="1" max="1" width="10.77734375" bestFit="1" customWidth="1"/>
    <col min="2" max="5" width="10" bestFit="1" customWidth="1"/>
    <col min="7" max="7" width="8.21875" bestFit="1" customWidth="1"/>
    <col min="8" max="8" width="10" bestFit="1" customWidth="1"/>
    <col min="9" max="9" width="11" bestFit="1" customWidth="1"/>
    <col min="10" max="11" width="10" bestFit="1" customWidth="1"/>
    <col min="13" max="13" width="10.77734375" bestFit="1" customWidth="1"/>
    <col min="14" max="17" width="10" bestFit="1" customWidth="1"/>
    <col min="19" max="19" width="10.77734375" bestFit="1" customWidth="1"/>
    <col min="20" max="23" width="10" bestFit="1" customWidth="1"/>
  </cols>
  <sheetData>
    <row r="1" spans="1:23" x14ac:dyDescent="0.3">
      <c r="A1" t="s">
        <v>0</v>
      </c>
      <c r="B1" t="s">
        <v>1</v>
      </c>
      <c r="C1" t="s">
        <v>2</v>
      </c>
      <c r="D1" s="1">
        <v>0.25</v>
      </c>
      <c r="E1" s="1">
        <v>0.75</v>
      </c>
      <c r="G1" t="s">
        <v>3</v>
      </c>
      <c r="H1" t="s">
        <v>1</v>
      </c>
      <c r="I1" t="s">
        <v>2</v>
      </c>
      <c r="J1" s="1">
        <v>0.25</v>
      </c>
      <c r="K1" s="1">
        <v>0.75</v>
      </c>
      <c r="M1" t="s">
        <v>4</v>
      </c>
      <c r="N1" t="s">
        <v>1</v>
      </c>
      <c r="O1" t="s">
        <v>2</v>
      </c>
      <c r="P1" s="1">
        <v>0.25</v>
      </c>
      <c r="Q1" s="1">
        <v>0.75</v>
      </c>
      <c r="S1" t="s">
        <v>5</v>
      </c>
      <c r="T1" t="s">
        <v>1</v>
      </c>
      <c r="U1" t="s">
        <v>2</v>
      </c>
      <c r="V1" s="1">
        <v>0.25</v>
      </c>
      <c r="W1" s="1">
        <v>0.75</v>
      </c>
    </row>
    <row r="2" spans="1:23" x14ac:dyDescent="0.3">
      <c r="A2">
        <v>10</v>
      </c>
      <c r="B2">
        <v>1.4520000000000001E-4</v>
      </c>
      <c r="C2">
        <v>1.381E-4</v>
      </c>
      <c r="D2">
        <v>1.2540000000000001E-4</v>
      </c>
      <c r="E2">
        <v>1.186E-4</v>
      </c>
      <c r="G2">
        <v>10</v>
      </c>
      <c r="H2">
        <v>5.77E-5</v>
      </c>
      <c r="I2">
        <v>9.2050000000000001E-5</v>
      </c>
      <c r="J2">
        <v>6.9300000000000004E-5</v>
      </c>
      <c r="K2">
        <v>6.9049999999999998E-5</v>
      </c>
      <c r="M2">
        <v>10</v>
      </c>
      <c r="N2">
        <v>3.321E-4</v>
      </c>
      <c r="O2">
        <v>3.2830000000000001E-4</v>
      </c>
      <c r="P2">
        <v>3.2299999999999999E-4</v>
      </c>
      <c r="Q2">
        <v>3.4069999999999999E-4</v>
      </c>
      <c r="S2">
        <v>10</v>
      </c>
      <c r="T2">
        <v>1.4564999999999999E-4</v>
      </c>
      <c r="U2">
        <v>1.9205000000000001E-4</v>
      </c>
      <c r="V2">
        <v>2.5745E-4</v>
      </c>
      <c r="W2">
        <v>1.661E-4</v>
      </c>
    </row>
    <row r="3" spans="1:23" x14ac:dyDescent="0.3">
      <c r="A3">
        <v>100</v>
      </c>
      <c r="B3">
        <v>1.1429999999999999E-2</v>
      </c>
      <c r="C3">
        <v>1.2659E-2</v>
      </c>
      <c r="D3">
        <v>1.3920999999999999E-2</v>
      </c>
      <c r="E3">
        <v>1.2541999999999999E-2</v>
      </c>
      <c r="G3">
        <v>100</v>
      </c>
      <c r="H3">
        <v>6.0980000000000001E-3</v>
      </c>
      <c r="I3">
        <v>5.4809999999999998E-3</v>
      </c>
      <c r="J3">
        <v>6.2709999999999997E-3</v>
      </c>
      <c r="K3">
        <v>6.0295000000000001E-3</v>
      </c>
      <c r="M3">
        <v>100</v>
      </c>
      <c r="N3">
        <v>3.2490999999999999E-2</v>
      </c>
      <c r="O3">
        <v>3.3515999999999997E-2</v>
      </c>
      <c r="P3">
        <v>3.3409000000000001E-2</v>
      </c>
      <c r="Q3">
        <v>3.4162999999999999E-2</v>
      </c>
      <c r="S3">
        <v>100</v>
      </c>
      <c r="T3">
        <v>1.4463E-2</v>
      </c>
      <c r="U3">
        <v>1.8645499999999999E-2</v>
      </c>
      <c r="V3">
        <v>2.7879000000000001E-2</v>
      </c>
      <c r="W3">
        <v>1.81605E-2</v>
      </c>
    </row>
    <row r="4" spans="1:23" x14ac:dyDescent="0.3">
      <c r="A4">
        <v>1000</v>
      </c>
      <c r="B4">
        <v>1.13239</v>
      </c>
      <c r="C4">
        <v>1.6221300000000001</v>
      </c>
      <c r="D4">
        <v>1.8387199999999999</v>
      </c>
      <c r="E4">
        <v>1.4129400000000001</v>
      </c>
      <c r="G4">
        <v>1000</v>
      </c>
      <c r="H4">
        <v>0.699905</v>
      </c>
      <c r="I4">
        <v>0.59225499999999998</v>
      </c>
      <c r="J4">
        <v>0.80647000000000002</v>
      </c>
      <c r="K4">
        <v>0.61106499999999997</v>
      </c>
      <c r="M4">
        <v>1000</v>
      </c>
      <c r="N4">
        <v>3.2287300000000001</v>
      </c>
      <c r="O4">
        <v>3.2356099999999999</v>
      </c>
      <c r="P4">
        <v>3.2150599999999998</v>
      </c>
      <c r="Q4">
        <v>3.6176400000000002</v>
      </c>
      <c r="S4">
        <v>1000</v>
      </c>
      <c r="T4">
        <v>1.383445</v>
      </c>
      <c r="U4">
        <v>1.57663</v>
      </c>
      <c r="V4">
        <v>2.8349549999999999</v>
      </c>
      <c r="W4">
        <v>1.6305149999999999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Barnwal</dc:creator>
  <cp:lastModifiedBy>Priyanshu Barnwal</cp:lastModifiedBy>
  <dcterms:created xsi:type="dcterms:W3CDTF">2021-04-27T08:45:48Z</dcterms:created>
  <dcterms:modified xsi:type="dcterms:W3CDTF">2021-04-28T05:32:21Z</dcterms:modified>
</cp:coreProperties>
</file>