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w\Documents\A&amp;M Classes\Coding Classes\CSCE 313\Programming Assignments\PA4\"/>
    </mc:Choice>
  </mc:AlternateContent>
  <xr:revisionPtr revIDLastSave="0" documentId="13_ncr:1_{574CA9EF-81A2-4B3A-9A86-14E6618905AE}" xr6:coauthVersionLast="47" xr6:coauthVersionMax="47" xr10:uidLastSave="{00000000-0000-0000-0000-000000000000}"/>
  <bookViews>
    <workbookView xWindow="-108" yWindow="-108" windowWidth="23256" windowHeight="14016" xr2:uid="{8DBFE3E8-AEB5-4D69-A4BF-9E6916927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<sst xmlns="http://schemas.openxmlformats.org/spreadsheetml/2006/main" count="10" uniqueCount="5">
  <si>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Time</t>
  </si>
  <si>
    <t>Worker Thread Count</t>
  </si>
  <si>
    <t>Histogram Threads</t>
  </si>
  <si>
    <t>Time (File)</t>
  </si>
  <si>
    <t>Buffer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</si>
</sst>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 Thread Count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3.8462399999999999</c:v>
                </c:pt>
                <c:pt idx="1">
                  <c:v>4.2162800000000002</c:v>
                </c:pt>
                <c:pt idx="2">
                  <c:v>3.7913100000000002</c:v>
                </c:pt>
                <c:pt idx="3">
                  <c:v>3.9285700000000001</c:v>
                </c:pt>
                <c:pt idx="4" formatCode="#,##0.00000">
                  <c:v>3.9029799999999999</c:v>
                </c:pt>
                <c:pt idx="5">
                  <c:v>3.5866899999999999</c:v>
                </c:pt>
                <c:pt idx="6">
                  <c:v>4.4674500000000004</c:v>
                </c:pt>
                <c:pt idx="7">
                  <c:v>4.21129</c:v>
                </c:pt>
                <c:pt idx="8">
                  <c:v>4.6643400000000002</c:v>
                </c:pt>
                <c:pt idx="9">
                  <c:v>3.6158299999999999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0-46CA-9A2D-38A48DB3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80623"/>
        <c:axId val="2090789775"/>
      </c:scatterChart>
      <c:valAx>
        <c:axId val="20907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89775"/>
        <c:crosses val="autoZero"/>
        <c:crossBetween val="midCat"/>
      </c:valAx>
      <c:valAx>
        <c:axId val="20907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Cap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4.2690000000000001</c:v>
                </c:pt>
                <c:pt idx="1">
                  <c:v>4.0230600000000001</c:v>
                </c:pt>
                <c:pt idx="2">
                  <c:v>4.1666299999999996</c:v>
                </c:pt>
                <c:pt idx="3">
                  <c:v>4.3112599999999999</c:v>
                </c:pt>
                <c:pt idx="4">
                  <c:v>4.32599</c:v>
                </c:pt>
                <c:pt idx="5">
                  <c:v>4.76959</c:v>
                </c:pt>
                <c:pt idx="6">
                  <c:v>3.9978799999999999</c:v>
                </c:pt>
                <c:pt idx="7">
                  <c:v>3.9446500000000002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A-4AE3-B915-B2DC3CC4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81455"/>
        <c:axId val="2090789359"/>
      </c:scatterChart>
      <c:valAx>
        <c:axId val="209078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Cap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89359"/>
        <c:crosses val="autoZero"/>
        <c:crossBetween val="midCat"/>
      </c:valAx>
      <c:valAx>
        <c:axId val="20907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8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Thread Count vs.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Sheet1!$G$2:$G$7</c:f>
              <c:numCache>
                <c:formatCode>General</c:formatCode>
                <c:ptCount val="6"/>
                <c:pt idx="0">
                  <c:v>5</c:v>
                </c:pt>
                <c:pt idx="1">
                  <c:v>24</c:v>
                </c:pt>
                <c:pt idx="2">
                  <c:v>43</c:v>
                </c:pt>
                <c:pt idx="3">
                  <c:v>62</c:v>
                </c:pt>
                <c:pt idx="4">
                  <c:v>81</c:v>
                </c:pt>
                <c:pt idx="5">
                  <c:v>100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4.1234599999999997</c:v>
                </c:pt>
                <c:pt idx="1">
                  <c:v>4.2588800000000004</c:v>
                </c:pt>
                <c:pt idx="2">
                  <c:v>3.8721000000000001</c:v>
                </c:pt>
                <c:pt idx="3">
                  <c:v>4.1756099999999998</c:v>
                </c:pt>
                <c:pt idx="4">
                  <c:v>3.9796499999999999</c:v>
                </c:pt>
                <c:pt idx="5">
                  <c:v>3.8149199999999999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BB-43EC-9D8F-865BA986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52671"/>
        <c:axId val="2113438111"/>
      </c:scatterChart>
      <c:valAx>
        <c:axId val="21134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Histogram</a:t>
                </a:r>
                <a:r>
                  <a:rPr lang="en-US" baseline="0"/>
                  <a:t> Thread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38111"/>
        <c:crosses val="autoZero"/>
        <c:crossBetween val="midCat"/>
      </c:valAx>
      <c:valAx>
        <c:axId val="21134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5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 Thread Count vs. Time (File)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Time (File)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0.109697</c:v>
                </c:pt>
                <c:pt idx="1">
                  <c:v>0.467028</c:v>
                </c:pt>
                <c:pt idx="2">
                  <c:v>0.239093</c:v>
                </c:pt>
                <c:pt idx="3">
                  <c:v>0.19794500000000001</c:v>
                </c:pt>
                <c:pt idx="4">
                  <c:v>0.34815299999999999</c:v>
                </c:pt>
                <c:pt idx="5">
                  <c:v>0.29703600000000002</c:v>
                </c:pt>
                <c:pt idx="6">
                  <c:v>0.33098499999999997</c:v>
                </c:pt>
                <c:pt idx="7">
                  <c:v>0.37084800000000001</c:v>
                </c:pt>
                <c:pt idx="8">
                  <c:v>0.423039</c:v>
                </c:pt>
                <c:pt idx="9">
                  <c:v>0.54913000000000001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4-4D68-AD5A-3AB809C2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13983"/>
        <c:axId val="2113416479"/>
      </c:scatterChart>
      <c:valAx>
        <c:axId val="21134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</a:t>
                </a:r>
                <a:r>
                  <a:rPr lang="en-US" baseline="0"/>
                  <a:t> Thread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16479"/>
        <c:crosses val="autoZero"/>
        <c:crossBetween val="midCat"/>
      </c:valAx>
      <c:valAx>
        <c:axId val="21134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1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Cap vs. Time (File)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Time (File)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Sheet1!$M$2:$M$9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</c:numCache>
            </c:numRef>
          </c:xVal>
          <c:yVal>
            <c:numRef>
              <c:f>Sheet1!$N$2:$N$9</c:f>
              <c:numCache>
                <c:formatCode>General</c:formatCode>
                <c:ptCount val="8"/>
                <c:pt idx="0">
                  <c:v>0.28314899999999998</c:v>
                </c:pt>
                <c:pt idx="1">
                  <c:v>0.27406199999999997</c:v>
                </c:pt>
                <c:pt idx="2">
                  <c:v>0.31172299999999997</c:v>
                </c:pt>
                <c:pt idx="3">
                  <c:v>0.19198899999999999</c:v>
                </c:pt>
                <c:pt idx="4">
                  <c:v>0.22772200000000001</c:v>
                </c:pt>
                <c:pt idx="5">
                  <c:v>0.202295</c:v>
                </c:pt>
                <c:pt idx="6">
                  <c:v>0.18865799999999999</c:v>
                </c:pt>
                <c:pt idx="7">
                  <c:v>0.39968999999999999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F-4891-A06F-FDBB1383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99391"/>
        <c:axId val="1817401055"/>
      </c:scatterChart>
      <c:valAx>
        <c:axId val="181739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Cap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01055"/>
        <c:crosses val="autoZero"/>
        <c:crossBetween val="midCat"/>
      </c:valAx>
      <c:valAx>
        <c:axId val="18174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80010</xdr:rowOff>
    </xdr:from>
    <xdr:to>
      <xdr:col>6</xdr:col>
      <xdr:colOff>137160</xdr:colOff>
      <xdr:row>27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FFFD2-447C-40CA-9E43-33B0821E0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12</xdr:row>
      <xdr:rowOff>95250</xdr:rowOff>
    </xdr:from>
    <xdr:to>
      <xdr:col>12</xdr:col>
      <xdr:colOff>22860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951BE-E3F2-41DF-BE7A-EDB548FDC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106680</xdr:colOff>
      <xdr:row>12</xdr:row>
      <xdr:rowOff>102870</xdr:rowOff>
    </xdr:from>
    <xdr:to>
      <xdr:col>19</xdr:col>
      <xdr:colOff>327660</xdr:colOff>
      <xdr:row>27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DB23E7-94C1-4727-92E3-81BC65224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28</xdr:row>
      <xdr:rowOff>3810</xdr:rowOff>
    </xdr:from>
    <xdr:to>
      <xdr:col>12</xdr:col>
      <xdr:colOff>38100</xdr:colOff>
      <xdr:row>43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194160-D742-4276-A840-1FB2767A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106680</xdr:colOff>
      <xdr:row>27</xdr:row>
      <xdr:rowOff>179070</xdr:rowOff>
    </xdr:from>
    <xdr:to>
      <xdr:col>19</xdr:col>
      <xdr:colOff>327660</xdr:colOff>
      <xdr:row>42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78C952-D3BC-4EF5-A133-046E7DC06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92A5-11FC-40FB-90C2-E442D5A3000C}">
  <dimension ref="A1:N11"/>
  <sheetViews>
    <sheetView tabSelected="1" zoomScale="70" zoomScaleNormal="70" workbookViewId="0">
      <selection activeCell="W45" sqref="W45"/>
    </sheetView>
  </sheetViews>
  <sheetFormatPr defaultRowHeight="14.4" x14ac:dyDescent="0.3"/>
  <cols>
    <col min="1" max="1" width="18.77734375" bestFit="1" customWidth="1"/>
    <col min="2" max="2" width="9.5546875" bestFit="1" customWidth="1"/>
    <col min="4" max="4" width="9.6640625" bestFit="1" customWidth="1"/>
    <col min="7" max="7" width="16.33203125" bestFit="1" customWidth="1"/>
    <col min="10" max="10" width="18.77734375" bestFit="1" customWidth="1"/>
    <col min="11" max="11" width="9.33203125" bestFit="1" customWidth="1"/>
    <col min="13" max="13" width="9.6640625" bestFit="1" customWidth="1"/>
    <col min="14" max="14" width="9.33203125" bestFit="1" customWidth="1"/>
  </cols>
  <sheetData>
    <row r="1" spans="1:14" x14ac:dyDescent="0.3">
      <c r="A1" t="s">
        <v>1</v>
      </c>
      <c r="B1" t="s">
        <v>0</v>
      </c>
      <c r="D1" t="s">
        <v>4</v>
      </c>
      <c r="E1" t="s">
        <v>0</v>
      </c>
      <c r="G1" t="s">
        <v>2</v>
      </c>
      <c r="H1" t="s">
        <v>0</v>
      </c>
      <c r="J1" t="s">
        <v>1</v>
      </c>
      <c r="K1" t="s">
        <v>3</v>
      </c>
      <c r="M1" t="s">
        <v>4</v>
      </c>
      <c r="N1" t="s">
        <v>3</v>
      </c>
    </row>
    <row r="2" spans="1:14" x14ac:dyDescent="0.3">
      <c r="A2">
        <v>50</v>
      </c>
      <c r="B2">
        <v>3.8462399999999999</v>
      </c>
      <c r="D2">
        <v>256</v>
      </c>
      <c r="E2">
        <v>4.2690000000000001</v>
      </c>
      <c r="G2">
        <v>5</v>
      </c>
      <c r="H2">
        <v>4.1234599999999997</v>
      </c>
      <c r="J2">
        <v>50</v>
      </c>
      <c r="K2">
        <v>0.109697</v>
      </c>
      <c r="M2">
        <v>256</v>
      </c>
      <c r="N2">
        <v>0.28314899999999998</v>
      </c>
    </row>
    <row r="3" spans="1:14" x14ac:dyDescent="0.3">
      <c r="A3">
        <v>100</v>
      </c>
      <c r="B3">
        <v>4.2162800000000002</v>
      </c>
      <c r="D3">
        <v>512</v>
      </c>
      <c r="E3">
        <v>4.0230600000000001</v>
      </c>
      <c r="G3">
        <v>24</v>
      </c>
      <c r="H3">
        <v>4.2588800000000004</v>
      </c>
      <c r="J3">
        <v>100</v>
      </c>
      <c r="K3">
        <v>0.467028</v>
      </c>
      <c r="M3">
        <v>512</v>
      </c>
      <c r="N3">
        <v>0.27406199999999997</v>
      </c>
    </row>
    <row r="4" spans="1:14" x14ac:dyDescent="0.3">
      <c r="A4">
        <v>150</v>
      </c>
      <c r="B4">
        <v>3.7913100000000002</v>
      </c>
      <c r="D4">
        <v>768</v>
      </c>
      <c r="E4">
        <v>4.1666299999999996</v>
      </c>
      <c r="G4">
        <v>43</v>
      </c>
      <c r="H4">
        <v>3.8721000000000001</v>
      </c>
      <c r="J4">
        <v>150</v>
      </c>
      <c r="K4">
        <v>0.239093</v>
      </c>
      <c r="M4">
        <v>768</v>
      </c>
      <c r="N4">
        <v>0.31172299999999997</v>
      </c>
    </row>
    <row r="5" spans="1:14" x14ac:dyDescent="0.3">
      <c r="A5">
        <v>200</v>
      </c>
      <c r="B5">
        <v>3.9285700000000001</v>
      </c>
      <c r="D5">
        <v>1024</v>
      </c>
      <c r="E5">
        <v>4.3112599999999999</v>
      </c>
      <c r="G5">
        <v>62</v>
      </c>
      <c r="H5">
        <v>4.1756099999999998</v>
      </c>
      <c r="J5">
        <v>200</v>
      </c>
      <c r="K5">
        <v>0.19794500000000001</v>
      </c>
      <c r="M5">
        <v>1024</v>
      </c>
      <c r="N5">
        <v>0.19198899999999999</v>
      </c>
    </row>
    <row r="6" spans="1:14" x14ac:dyDescent="0.3">
      <c r="A6">
        <v>250</v>
      </c>
      <c r="B6" s="1">
        <v>3.9029799999999999</v>
      </c>
      <c r="D6">
        <v>1280</v>
      </c>
      <c r="E6">
        <v>4.32599</v>
      </c>
      <c r="G6">
        <v>81</v>
      </c>
      <c r="H6">
        <v>3.9796499999999999</v>
      </c>
      <c r="J6">
        <v>250</v>
      </c>
      <c r="K6">
        <v>0.34815299999999999</v>
      </c>
      <c r="M6">
        <v>1280</v>
      </c>
      <c r="N6">
        <v>0.22772200000000001</v>
      </c>
    </row>
    <row r="7" spans="1:14" x14ac:dyDescent="0.3">
      <c r="A7">
        <v>300</v>
      </c>
      <c r="B7">
        <v>3.5866899999999999</v>
      </c>
      <c r="D7">
        <v>1536</v>
      </c>
      <c r="E7">
        <v>4.76959</v>
      </c>
      <c r="G7">
        <v>100</v>
      </c>
      <c r="H7">
        <v>3.8149199999999999</v>
      </c>
      <c r="J7">
        <v>300</v>
      </c>
      <c r="K7">
        <v>0.29703600000000002</v>
      </c>
      <c r="M7">
        <v>1536</v>
      </c>
      <c r="N7">
        <v>0.202295</v>
      </c>
    </row>
    <row r="8" spans="1:14" x14ac:dyDescent="0.3">
      <c r="A8">
        <v>350</v>
      </c>
      <c r="B8">
        <v>4.4674500000000004</v>
      </c>
      <c r="D8">
        <v>1792</v>
      </c>
      <c r="E8">
        <v>3.9978799999999999</v>
      </c>
      <c r="J8">
        <v>350</v>
      </c>
      <c r="K8">
        <v>0.33098499999999997</v>
      </c>
      <c r="M8">
        <v>1792</v>
      </c>
      <c r="N8">
        <v>0.18865799999999999</v>
      </c>
    </row>
    <row r="9" spans="1:14" x14ac:dyDescent="0.3">
      <c r="A9">
        <v>400</v>
      </c>
      <c r="B9">
        <v>4.21129</v>
      </c>
      <c r="D9">
        <v>2048</v>
      </c>
      <c r="E9">
        <v>3.9446500000000002</v>
      </c>
      <c r="J9">
        <v>400</v>
      </c>
      <c r="K9">
        <v>0.37084800000000001</v>
      </c>
      <c r="M9">
        <v>2048</v>
      </c>
      <c r="N9">
        <v>0.39968999999999999</v>
      </c>
    </row>
    <row r="10" spans="1:14" x14ac:dyDescent="0.3">
      <c r="A10">
        <v>450</v>
      </c>
      <c r="B10">
        <v>4.6643400000000002</v>
      </c>
      <c r="J10">
        <v>450</v>
      </c>
      <c r="K10">
        <v>0.423039</v>
      </c>
    </row>
    <row r="11" spans="1:14" x14ac:dyDescent="0.3">
      <c r="A11">
        <v>500</v>
      </c>
      <c r="B11">
        <v>3.6158299999999999</v>
      </c>
      <c r="J11">
        <v>500</v>
      </c>
      <c r="K11">
        <v>0.54913000000000001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Barnwal</dc:creator>
  <cp:lastModifiedBy>Priyanshu Barnwal</cp:lastModifiedBy>
  <dcterms:created xsi:type="dcterms:W3CDTF">2021-11-12T23:15:59Z</dcterms:created>
  <dcterms:modified xsi:type="dcterms:W3CDTF">2021-11-13T01:41:49Z</dcterms:modified>
</cp:coreProperties>
</file>