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w\Documents\A&amp;M Classes\Coding Classes\CSCE 313\Programming Assignments\PA5\"/>
    </mc:Choice>
  </mc:AlternateContent>
  <xr:revisionPtr revIDLastSave="0" documentId="13_ncr:1_{30B994C8-54AE-48C7-889B-179A14C692A0}" xr6:coauthVersionLast="47" xr6:coauthVersionMax="47" xr10:uidLastSave="{00000000-0000-0000-0000-000000000000}"/>
  <bookViews>
    <workbookView xWindow="-108" yWindow="-108" windowWidth="23256" windowHeight="14016" xr2:uid="{E4026390-1131-41B1-B73D-A023245914A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<sst xmlns="http://schemas.openxmlformats.org/spreadsheetml/2006/main" count="9" uniqueCount="8">
  <si>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Worker Threads</t>
  </si>
  <si>
    <t>Histogram Threads</t>
  </si>
  <si>
    <t>Req buffer size</t>
  </si>
  <si>
    <t>Data Requests</t>
  </si>
  <si>
    <t>File Requests</t>
  </si>
  <si>
    <t>Buffer Capacity</t>
  </si>
  <si>
    <t>Time</t>
  </si>
  <si>
    <t>More worker threads, concurrency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</si>
</sst>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Threads vs.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9.4715199999999999</c:v>
                </c:pt>
                <c:pt idx="1">
                  <c:v>13.5083</c:v>
                </c:pt>
                <c:pt idx="2">
                  <c:v>12.2818</c:v>
                </c:pt>
                <c:pt idx="3">
                  <c:v>12.8804</c:v>
                </c:pt>
                <c:pt idx="4">
                  <c:v>22.6249</c:v>
                </c:pt>
                <c:pt idx="5">
                  <c:v>13.3024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3-4586-9853-FB00D3A4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88288"/>
        <c:axId val="1217268784"/>
      </c:scatterChart>
      <c:valAx>
        <c:axId val="12232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Histogram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68784"/>
        <c:crosses val="autoZero"/>
        <c:crossBetween val="midCat"/>
      </c:valAx>
      <c:valAx>
        <c:axId val="12172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</a:t>
            </a:r>
            <a:r>
              <a:rPr lang="en-US" baseline="0"/>
              <a:t> Size vs.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15.424099999999999</c:v>
                </c:pt>
                <c:pt idx="1">
                  <c:v>17.960899999999999</c:v>
                </c:pt>
                <c:pt idx="2">
                  <c:v>15.3635</c:v>
                </c:pt>
                <c:pt idx="3">
                  <c:v>15.599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4-48A0-907F-1E8D4C76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051584"/>
        <c:axId val="1227052000"/>
      </c:scatterChart>
      <c:valAx>
        <c:axId val="12270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52000"/>
        <c:crosses val="autoZero"/>
        <c:crossBetween val="midCat"/>
      </c:valAx>
      <c:valAx>
        <c:axId val="12270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 Threads vs.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21.863600000000002</c:v>
                </c:pt>
                <c:pt idx="1">
                  <c:v>14.360799999999999</c:v>
                </c:pt>
                <c:pt idx="2">
                  <c:v>12.6037</c:v>
                </c:pt>
                <c:pt idx="3">
                  <c:v>11.216699999999999</c:v>
                </c:pt>
                <c:pt idx="4">
                  <c:v>11.9033</c:v>
                </c:pt>
                <c:pt idx="5">
                  <c:v>12.207100000000001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2-4930-8FDD-56D311A0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91248"/>
        <c:axId val="1246688336"/>
      </c:scatterChart>
      <c:valAx>
        <c:axId val="12466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88336"/>
        <c:crosses val="autoZero"/>
        <c:crossBetween val="midCat"/>
      </c:valAx>
      <c:valAx>
        <c:axId val="12466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</a:t>
            </a:r>
            <a:r>
              <a:rPr lang="en-US" baseline="0"/>
              <a:t> Threads vs. Time (s) [FILE]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Sheet1!$A$31:$A$36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Sheet1!$B$31:$B$36</c:f>
              <c:numCache>
                <c:formatCode>General</c:formatCode>
                <c:ptCount val="6"/>
                <c:pt idx="0">
                  <c:v>1.3245899999999999</c:v>
                </c:pt>
                <c:pt idx="1">
                  <c:v>2.0039199999999999</c:v>
                </c:pt>
                <c:pt idx="2">
                  <c:v>1.3720699999999999</c:v>
                </c:pt>
                <c:pt idx="3">
                  <c:v>1.78196</c:v>
                </c:pt>
                <c:pt idx="4">
                  <c:v>1.68459</c:v>
                </c:pt>
                <c:pt idx="5">
                  <c:v>1.9295500000000001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A-41C3-8B5F-7C176916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95056"/>
        <c:axId val="1250391312"/>
      </c:scatterChart>
      <c:valAx>
        <c:axId val="12503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91312"/>
        <c:crosses val="autoZero"/>
        <c:crossBetween val="midCat"/>
      </c:valAx>
      <c:valAx>
        <c:axId val="1250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9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</a:t>
            </a:r>
            <a:r>
              <a:rPr lang="en-US" baseline="0"/>
              <a:t> Capacity vs.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Sheet1!$A$40:$A$43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Sheet1!$B$40:$B$43</c:f>
              <c:numCache>
                <c:formatCode>General</c:formatCode>
                <c:ptCount val="4"/>
                <c:pt idx="0">
                  <c:v>2.7107999999999999</c:v>
                </c:pt>
                <c:pt idx="1">
                  <c:v>1.3494699999999999</c:v>
                </c:pt>
                <c:pt idx="2">
                  <c:v>1.2557499999999999</c:v>
                </c:pt>
                <c:pt idx="3">
                  <c:v>1.09876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4-4A7A-9AB1-BA181957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12576"/>
        <c:axId val="1230012992"/>
      </c:scatterChart>
      <c:valAx>
        <c:axId val="12300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12992"/>
        <c:crosses val="autoZero"/>
        <c:crossBetween val="midCat"/>
      </c:valAx>
      <c:valAx>
        <c:axId val="12300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0</xdr:rowOff>
    </xdr:from>
    <xdr:to>
      <xdr:col>10</xdr:col>
      <xdr:colOff>175260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23D07-B0EF-4C7B-A69A-7A39E2100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10</xdr:row>
      <xdr:rowOff>76200</xdr:rowOff>
    </xdr:from>
    <xdr:to>
      <xdr:col>14</xdr:col>
      <xdr:colOff>198120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AE0F2-F63F-4506-AA41-FC45836C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16</xdr:row>
      <xdr:rowOff>38100</xdr:rowOff>
    </xdr:from>
    <xdr:to>
      <xdr:col>9</xdr:col>
      <xdr:colOff>22860</xdr:colOff>
      <xdr:row>27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7BD0E2-FBA8-4392-99E5-B71F0DB96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28</xdr:row>
      <xdr:rowOff>60960</xdr:rowOff>
    </xdr:from>
    <xdr:to>
      <xdr:col>9</xdr:col>
      <xdr:colOff>403860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C051FE-F6E5-4EBF-AA00-57298F89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137160</xdr:colOff>
      <xdr:row>38</xdr:row>
      <xdr:rowOff>175260</xdr:rowOff>
    </xdr:from>
    <xdr:to>
      <xdr:col>8</xdr:col>
      <xdr:colOff>403860</xdr:colOff>
      <xdr:row>49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2744E1-BA38-462B-AF52-B43DE3E9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5A67-43E5-4AB1-9C5F-7888C790A918}">
  <dimension ref="A1:K43"/>
  <sheetViews>
    <sheetView tabSelected="1" topLeftCell="A22" workbookViewId="0">
      <selection activeCell="L38" sqref="L38"/>
    </sheetView>
  </sheetViews>
  <sheetFormatPr defaultRowHeight="14.4" x14ac:dyDescent="0.3"/>
  <cols>
    <col min="1" max="1" width="16.33203125" bestFit="1" customWidth="1"/>
  </cols>
  <sheetData>
    <row r="1" spans="1:2" x14ac:dyDescent="0.3">
      <c r="A1" t="s">
        <v>3</v>
      </c>
    </row>
    <row r="3" spans="1:2" x14ac:dyDescent="0.3">
      <c r="A3" t="s">
        <v>1</v>
      </c>
      <c r="B3" t="s">
        <v>6</v>
      </c>
    </row>
    <row r="4" spans="1:2" x14ac:dyDescent="0.3">
      <c r="A4">
        <v>5</v>
      </c>
      <c r="B4">
        <v>9.4715199999999999</v>
      </c>
    </row>
    <row r="5" spans="1:2" x14ac:dyDescent="0.3">
      <c r="A5">
        <v>10</v>
      </c>
      <c r="B5">
        <v>13.5083</v>
      </c>
    </row>
    <row r="6" spans="1:2" x14ac:dyDescent="0.3">
      <c r="A6">
        <v>20</v>
      </c>
      <c r="B6">
        <v>12.2818</v>
      </c>
    </row>
    <row r="7" spans="1:2" x14ac:dyDescent="0.3">
      <c r="A7">
        <v>30</v>
      </c>
      <c r="B7">
        <v>12.8804</v>
      </c>
    </row>
    <row r="8" spans="1:2" x14ac:dyDescent="0.3">
      <c r="A8">
        <v>40</v>
      </c>
      <c r="B8">
        <v>22.6249</v>
      </c>
    </row>
    <row r="9" spans="1:2" x14ac:dyDescent="0.3">
      <c r="A9">
        <v>50</v>
      </c>
      <c r="B9">
        <v>13.3024</v>
      </c>
    </row>
    <row r="12" spans="1:2" x14ac:dyDescent="0.3">
      <c r="A12" t="s">
        <v>2</v>
      </c>
    </row>
    <row r="13" spans="1:2" x14ac:dyDescent="0.3">
      <c r="A13">
        <v>256</v>
      </c>
      <c r="B13">
        <v>15.424099999999999</v>
      </c>
    </row>
    <row r="14" spans="1:2" x14ac:dyDescent="0.3">
      <c r="A14">
        <v>512</v>
      </c>
      <c r="B14">
        <v>17.960899999999999</v>
      </c>
    </row>
    <row r="15" spans="1:2" x14ac:dyDescent="0.3">
      <c r="A15">
        <v>1024</v>
      </c>
      <c r="B15">
        <v>15.3635</v>
      </c>
    </row>
    <row r="16" spans="1:2" x14ac:dyDescent="0.3">
      <c r="A16">
        <v>2048</v>
      </c>
      <c r="B16">
        <v>15.599</v>
      </c>
    </row>
    <row r="19" spans="1:11" x14ac:dyDescent="0.3">
      <c r="A19" t="s">
        <v>0</v>
      </c>
    </row>
    <row r="20" spans="1:11" x14ac:dyDescent="0.3">
      <c r="A20">
        <v>50</v>
      </c>
      <c r="B20">
        <v>21.863600000000002</v>
      </c>
    </row>
    <row r="21" spans="1:11" x14ac:dyDescent="0.3">
      <c r="A21">
        <v>60</v>
      </c>
      <c r="B21">
        <v>14.360799999999999</v>
      </c>
    </row>
    <row r="22" spans="1:11" x14ac:dyDescent="0.3">
      <c r="A22">
        <v>70</v>
      </c>
      <c r="B22">
        <v>12.6037</v>
      </c>
    </row>
    <row r="23" spans="1:11" x14ac:dyDescent="0.3">
      <c r="A23">
        <v>80</v>
      </c>
      <c r="B23">
        <v>11.216699999999999</v>
      </c>
    </row>
    <row r="24" spans="1:11" x14ac:dyDescent="0.3">
      <c r="A24">
        <v>90</v>
      </c>
      <c r="B24">
        <v>11.9033</v>
      </c>
      <c r="K24" t="s">
        <v>7</v>
      </c>
    </row>
    <row r="25" spans="1:11" x14ac:dyDescent="0.3">
      <c r="A25">
        <v>100</v>
      </c>
      <c r="B25">
        <v>12.207100000000001</v>
      </c>
    </row>
    <row r="28" spans="1:11" x14ac:dyDescent="0.3">
      <c r="A28" t="s">
        <v>4</v>
      </c>
    </row>
    <row r="30" spans="1:11" x14ac:dyDescent="0.3">
      <c r="A30" t="s">
        <v>0</v>
      </c>
    </row>
    <row r="31" spans="1:11" x14ac:dyDescent="0.3">
      <c r="A31">
        <v>50</v>
      </c>
      <c r="B31">
        <v>1.3245899999999999</v>
      </c>
    </row>
    <row r="32" spans="1:11" x14ac:dyDescent="0.3">
      <c r="A32">
        <v>60</v>
      </c>
      <c r="B32">
        <v>2.0039199999999999</v>
      </c>
    </row>
    <row r="33" spans="1:2" x14ac:dyDescent="0.3">
      <c r="A33">
        <v>70</v>
      </c>
      <c r="B33">
        <v>1.3720699999999999</v>
      </c>
    </row>
    <row r="34" spans="1:2" x14ac:dyDescent="0.3">
      <c r="A34">
        <v>80</v>
      </c>
      <c r="B34">
        <v>1.78196</v>
      </c>
    </row>
    <row r="35" spans="1:2" x14ac:dyDescent="0.3">
      <c r="A35">
        <v>90</v>
      </c>
      <c r="B35">
        <v>1.68459</v>
      </c>
    </row>
    <row r="36" spans="1:2" x14ac:dyDescent="0.3">
      <c r="A36">
        <v>100</v>
      </c>
      <c r="B36">
        <v>1.9295500000000001</v>
      </c>
    </row>
    <row r="39" spans="1:2" x14ac:dyDescent="0.3">
      <c r="A39" t="s">
        <v>5</v>
      </c>
    </row>
    <row r="40" spans="1:2" x14ac:dyDescent="0.3">
      <c r="A40">
        <v>256</v>
      </c>
      <c r="B40">
        <v>2.7107999999999999</v>
      </c>
    </row>
    <row r="41" spans="1:2" x14ac:dyDescent="0.3">
      <c r="A41">
        <v>512</v>
      </c>
      <c r="B41">
        <v>1.3494699999999999</v>
      </c>
    </row>
    <row r="42" spans="1:2" x14ac:dyDescent="0.3">
      <c r="A42">
        <v>1024</v>
      </c>
      <c r="B42">
        <v>1.2557499999999999</v>
      </c>
    </row>
    <row r="43" spans="1:2" x14ac:dyDescent="0.3">
      <c r="A43">
        <v>2048</v>
      </c>
      <c r="B43">
        <v>1.09876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Sih</dc:creator>
  <cp:lastModifiedBy>Priyanshu Barnwal</cp:lastModifiedBy>
  <dcterms:created xsi:type="dcterms:W3CDTF">2021-11-29T07:20:56Z</dcterms:created>
  <dcterms:modified xsi:type="dcterms:W3CDTF">2021-11-30T01:49:04Z</dcterms:modified>
</cp:coreProperties>
</file>