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 autoCompressPictures="0"/>
  <xr:revisionPtr revIDLastSave="0" documentId="13_ncr:1_{D42896AF-FFD6-47F7-82A7-6AD5D76E565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les Data" sheetId="1" r:id="rId1"/>
    <sheet name="Challenge" sheetId="2" r:id="rId2"/>
    <sheet name="Sheet1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<sst xmlns="http://schemas.openxmlformats.org/spreadsheetml/2006/main" count="732" uniqueCount="71">
  <si>
    <t>Westbrook Parker Sales Data</t>
  </si>
  <si>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</si>
  <si>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</si>
  <si>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</si>
  <si>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</si>
  <si>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</si>
  <si>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</si>
  <si>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</si>
  <si>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</si>
  <si>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</si>
  <si>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</si>
  <si>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</si>
  <si>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</si>
  <si>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</si>
  <si>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</si>
  <si>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</si>
  <si>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</si>
  <si>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</si>
  <si>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</si>
  <si>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</si>
  <si>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May</t>
  </si>
  <si>
    <t>June</t>
  </si>
  <si>
    <t>July</t>
  </si>
  <si>
    <t>August</t>
  </si>
  <si>
    <t>September</t>
  </si>
  <si>
    <t>October</t>
  </si>
  <si>
    <t>Student Name</t>
  </si>
  <si>
    <t>Unit 1 Quiz 1</t>
  </si>
  <si>
    <t>Unit 1 Test</t>
  </si>
  <si>
    <t>Unit 2 Quiz 2</t>
  </si>
  <si>
    <t>Unit 2 Quiz 1</t>
  </si>
  <si>
    <t>Unit 2 Test</t>
  </si>
  <si>
    <t>Midterm</t>
  </si>
  <si>
    <t>Unit 3 Quiz 1</t>
  </si>
  <si>
    <t>Unit 3 Test</t>
  </si>
  <si>
    <t>1st Quarter Project</t>
  </si>
  <si>
    <t>Jackson Love</t>
  </si>
  <si>
    <t>Priya Patel</t>
  </si>
  <si>
    <t>Sharia Clemmons</t>
  </si>
  <si>
    <t>Ming Lu</t>
  </si>
  <si>
    <t>Sadie Carter</t>
  </si>
  <si>
    <t>Jensen Howard</t>
  </si>
  <si>
    <t>Tyriq Hilton</t>
  </si>
  <si>
    <t>Maria Saldana</t>
  </si>
  <si>
    <t>Kyle Jacobs</t>
  </si>
  <si>
    <t>John Feinstein</t>
  </si>
  <si>
    <t>Carter Zhou</t>
  </si>
  <si>
    <t>Jose Marco Hernandez</t>
  </si>
  <si>
    <t>Betsy Michaels</t>
  </si>
  <si>
    <t>Dexter Cooper</t>
  </si>
  <si>
    <t>Quanisha Johnson</t>
  </si>
  <si>
    <t>First Quarter Grades</t>
  </si>
  <si>
    <t>A (Name)</t>
  </si>
  <si>
    <t>B (Marks)</t>
  </si>
  <si>
    <t>C (Status)</t>
  </si>
  <si>
    <t>D (Subject)</t>
  </si>
  <si>
    <t>Alice</t>
  </si>
  <si>
    <t>Pass</t>
  </si>
  <si>
    <t>Math</t>
  </si>
  <si>
    <t>Bob</t>
  </si>
  <si>
    <t>Fail</t>
  </si>
  <si>
    <t>Science</t>
  </si>
  <si>
    <t>Charlie</t>
  </si>
  <si>
    <t>David</t>
  </si>
  <si>
    <t>English</t>
  </si>
  <si>
    <t>Eva</t>
  </si>
  <si>
    <t>Farah</t>
  </si>
  <si>
    <t>George</t>
  </si>
  <si>
    <t>Helen</t>
  </si>
  <si>
    <t>Ian</t>
  </si>
  <si>
    <t>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</si>
</sst>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name val="Calibri Light"/>
      <family val="2"/>
      <scheme val="major"/>
    </font>
    <font>
      <sz val="14"/>
      <color theme="1"/>
      <name val="Arial"/>
      <family val="2"/>
    </font>
    <font>
      <b/>
      <sz val="36"/>
      <color theme="3" tint="-0.249977111117893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47625</xdr:rowOff>
    </xdr:from>
    <xdr:to>
      <xdr:col>0</xdr:col>
      <xdr:colOff>1360914</xdr:colOff>
      <xdr:row>0</xdr:row>
      <xdr:rowOff>510851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47625"/>
          <a:ext cx="1160889" cy="4632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opLeftCell="A2" zoomScale="120" zoomScaleNormal="120" zoomScalePageLayoutView="200" workbookViewId="0">
      <selection activeCell="B3" sqref="B3:G20"/>
    </sheetView>
  </sheetViews>
  <sheetFormatPr defaultColWidth="8.88671875" defaultRowHeight="14.4" x14ac:dyDescent="0.3"/>
  <cols>
    <col min="1" max="1" width="22.109375" customWidth="1"/>
    <col min="2" max="2" width="13.33203125" customWidth="1"/>
    <col min="3" max="3" width="13.33203125" style="2" customWidth="1"/>
    <col min="4" max="4" width="12.6640625" style="2" customWidth="1"/>
    <col min="5" max="6" width="13.88671875" style="2" customWidth="1"/>
    <col min="7" max="7" width="13.33203125" style="2" customWidth="1"/>
  </cols>
  <sheetData>
    <row r="1" spans="1:7" ht="48" customHeight="1" x14ac:dyDescent="0.3">
      <c r="A1" s="23" t="s">
        <v>0</v>
      </c>
      <c r="B1" s="23"/>
      <c r="C1" s="23"/>
      <c r="D1" s="23"/>
      <c r="E1" s="23"/>
      <c r="F1" s="23"/>
      <c r="G1" s="23"/>
    </row>
    <row r="2" spans="1:7" ht="15.6" x14ac:dyDescent="0.3">
      <c r="A2" s="4" t="s">
        <v>1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</row>
    <row r="3" spans="1:7" x14ac:dyDescent="0.3">
      <c r="A3" t="s">
        <v>2</v>
      </c>
      <c r="B3" s="2">
        <v>3799</v>
      </c>
      <c r="C3" s="2">
        <v>557</v>
      </c>
      <c r="D3" s="2">
        <v>3863</v>
      </c>
      <c r="E3" s="2">
        <v>1117</v>
      </c>
      <c r="F3" s="2">
        <v>8237</v>
      </c>
      <c r="G3" s="2">
        <v>8690</v>
      </c>
    </row>
    <row r="4" spans="1:7" x14ac:dyDescent="0.3">
      <c r="A4" s="1" t="s">
        <v>3</v>
      </c>
      <c r="B4" s="2">
        <v>18930</v>
      </c>
      <c r="C4" s="2">
        <v>1042</v>
      </c>
      <c r="D4" s="2">
        <v>9355</v>
      </c>
      <c r="E4" s="2">
        <v>1100</v>
      </c>
      <c r="F4" s="2">
        <v>10185</v>
      </c>
      <c r="G4" s="2">
        <v>18749</v>
      </c>
    </row>
    <row r="5" spans="1:7" x14ac:dyDescent="0.3">
      <c r="A5" s="1" t="s">
        <v>4</v>
      </c>
      <c r="B5" s="2">
        <v>5725</v>
      </c>
      <c r="C5" s="2">
        <v>3072</v>
      </c>
      <c r="D5" s="2">
        <v>6702</v>
      </c>
      <c r="E5" s="2">
        <v>2116</v>
      </c>
      <c r="F5" s="2">
        <v>13452</v>
      </c>
      <c r="G5" s="2">
        <v>8046</v>
      </c>
    </row>
    <row r="6" spans="1:7" x14ac:dyDescent="0.3">
      <c r="A6" s="1" t="s">
        <v>5</v>
      </c>
      <c r="B6" s="2">
        <v>1344</v>
      </c>
      <c r="C6" s="2">
        <v>3755</v>
      </c>
      <c r="D6" s="2">
        <v>4415</v>
      </c>
      <c r="E6" s="2">
        <v>1089</v>
      </c>
      <c r="F6" s="2">
        <v>4404</v>
      </c>
      <c r="G6" s="2">
        <v>20114</v>
      </c>
    </row>
    <row r="7" spans="1:7" x14ac:dyDescent="0.3">
      <c r="A7" t="s">
        <v>6</v>
      </c>
      <c r="B7" s="2">
        <v>8296</v>
      </c>
      <c r="C7" s="2">
        <v>3152</v>
      </c>
      <c r="D7" s="2">
        <v>11601</v>
      </c>
      <c r="E7" s="2">
        <v>1122</v>
      </c>
      <c r="F7" s="2">
        <v>3170</v>
      </c>
      <c r="G7" s="2">
        <v>10733</v>
      </c>
    </row>
    <row r="8" spans="1:7" x14ac:dyDescent="0.3">
      <c r="A8" s="1" t="s">
        <v>7</v>
      </c>
      <c r="B8" s="2">
        <v>3945</v>
      </c>
      <c r="C8" s="2">
        <v>4056</v>
      </c>
      <c r="D8" s="2">
        <v>3726</v>
      </c>
      <c r="E8" s="2">
        <v>1135</v>
      </c>
      <c r="F8" s="2">
        <v>8817</v>
      </c>
      <c r="G8" s="2">
        <v>18524</v>
      </c>
    </row>
    <row r="9" spans="1:7" x14ac:dyDescent="0.3">
      <c r="A9" s="1" t="s">
        <v>8</v>
      </c>
      <c r="B9" s="2">
        <v>8337</v>
      </c>
      <c r="C9" s="2">
        <v>4906</v>
      </c>
      <c r="D9" s="2">
        <v>9007</v>
      </c>
      <c r="E9" s="2">
        <v>2113</v>
      </c>
      <c r="F9" s="2">
        <v>13090</v>
      </c>
      <c r="G9" s="2">
        <v>13953</v>
      </c>
    </row>
    <row r="10" spans="1:7" x14ac:dyDescent="0.3">
      <c r="A10" s="1" t="s">
        <v>9</v>
      </c>
      <c r="B10" s="2">
        <v>3742</v>
      </c>
      <c r="C10" s="2">
        <v>521</v>
      </c>
      <c r="D10" s="2">
        <v>4505</v>
      </c>
      <c r="E10" s="2">
        <v>1024</v>
      </c>
      <c r="F10" s="2">
        <v>3528</v>
      </c>
      <c r="G10" s="2">
        <v>15275</v>
      </c>
    </row>
    <row r="11" spans="1:7" x14ac:dyDescent="0.3">
      <c r="A11" s="1" t="s">
        <v>10</v>
      </c>
      <c r="B11" s="2">
        <v>7605</v>
      </c>
      <c r="C11" s="2">
        <v>3428</v>
      </c>
      <c r="D11" s="2">
        <v>3973</v>
      </c>
      <c r="E11" s="2">
        <v>1716</v>
      </c>
      <c r="F11" s="2">
        <v>4839</v>
      </c>
      <c r="G11" s="2">
        <v>13085</v>
      </c>
    </row>
    <row r="12" spans="1:7" x14ac:dyDescent="0.3">
      <c r="A12" t="s">
        <v>11</v>
      </c>
      <c r="B12" s="2">
        <v>5304</v>
      </c>
      <c r="C12" s="2">
        <v>1562</v>
      </c>
      <c r="D12" s="2">
        <v>2945</v>
      </c>
      <c r="E12" s="2">
        <v>1176</v>
      </c>
      <c r="F12" s="2">
        <v>9642</v>
      </c>
      <c r="G12" s="2">
        <v>13714</v>
      </c>
    </row>
    <row r="13" spans="1:7" x14ac:dyDescent="0.3">
      <c r="A13" t="s">
        <v>12</v>
      </c>
      <c r="B13" s="2">
        <v>9333</v>
      </c>
      <c r="C13" s="2">
        <v>2779</v>
      </c>
      <c r="D13" s="2">
        <v>7549</v>
      </c>
      <c r="E13" s="2">
        <v>1101</v>
      </c>
      <c r="F13" s="2">
        <v>5850</v>
      </c>
      <c r="G13" s="2">
        <v>15065</v>
      </c>
    </row>
    <row r="14" spans="1:7" x14ac:dyDescent="0.3">
      <c r="A14" s="1" t="s">
        <v>13</v>
      </c>
      <c r="B14" s="2">
        <v>1103</v>
      </c>
      <c r="C14" s="2">
        <v>3470</v>
      </c>
      <c r="D14" s="2">
        <v>3862</v>
      </c>
      <c r="E14" s="2">
        <v>1040</v>
      </c>
      <c r="F14" s="2">
        <v>10024</v>
      </c>
      <c r="G14" s="2">
        <v>18389</v>
      </c>
    </row>
    <row r="15" spans="1:7" x14ac:dyDescent="0.3">
      <c r="A15" s="1" t="s">
        <v>14</v>
      </c>
      <c r="B15" s="2">
        <v>1333</v>
      </c>
      <c r="C15" s="2">
        <v>1913</v>
      </c>
      <c r="D15" s="2">
        <v>4596</v>
      </c>
      <c r="E15" s="2">
        <v>1126</v>
      </c>
      <c r="F15" s="2">
        <v>5503</v>
      </c>
      <c r="G15" s="2">
        <v>10686</v>
      </c>
    </row>
    <row r="16" spans="1:7" x14ac:dyDescent="0.3">
      <c r="A16" t="s">
        <v>15</v>
      </c>
      <c r="B16" s="2">
        <v>12398</v>
      </c>
      <c r="C16" s="2">
        <v>2883</v>
      </c>
      <c r="D16" s="2">
        <v>2142</v>
      </c>
      <c r="E16" s="2">
        <v>2014</v>
      </c>
      <c r="F16" s="2">
        <v>13547</v>
      </c>
      <c r="G16" s="2">
        <v>21983</v>
      </c>
    </row>
    <row r="17" spans="1:7" x14ac:dyDescent="0.3">
      <c r="A17" s="1" t="s">
        <v>16</v>
      </c>
      <c r="B17" s="2">
        <v>3251</v>
      </c>
      <c r="C17" s="2">
        <v>4931</v>
      </c>
      <c r="D17" s="2">
        <v>8283</v>
      </c>
      <c r="E17" s="2">
        <v>1054</v>
      </c>
      <c r="F17" s="2">
        <v>9543</v>
      </c>
      <c r="G17" s="2">
        <v>11967</v>
      </c>
    </row>
    <row r="18" spans="1:7" x14ac:dyDescent="0.3">
      <c r="A18" s="1" t="s">
        <v>17</v>
      </c>
      <c r="B18" s="2">
        <v>4624</v>
      </c>
      <c r="C18" s="2">
        <v>4798</v>
      </c>
      <c r="D18" s="2">
        <v>8420</v>
      </c>
      <c r="E18" s="2">
        <v>1389</v>
      </c>
      <c r="F18" s="2">
        <v>10468</v>
      </c>
      <c r="G18" s="2">
        <v>12677</v>
      </c>
    </row>
    <row r="19" spans="1:7" x14ac:dyDescent="0.3">
      <c r="A19" s="1" t="s">
        <v>18</v>
      </c>
      <c r="B19" s="2">
        <v>2552</v>
      </c>
      <c r="C19" s="2">
        <v>4459</v>
      </c>
      <c r="D19" s="2">
        <v>2248</v>
      </c>
      <c r="E19" s="2">
        <v>1058</v>
      </c>
      <c r="F19" s="2">
        <v>6267</v>
      </c>
      <c r="G19" s="2">
        <v>14982</v>
      </c>
    </row>
    <row r="20" spans="1:7" x14ac:dyDescent="0.3">
      <c r="A20" s="1" t="s">
        <v>19</v>
      </c>
      <c r="B20" s="2">
        <v>4281</v>
      </c>
      <c r="C20" s="2">
        <v>4172</v>
      </c>
      <c r="D20" s="2">
        <v>11074</v>
      </c>
      <c r="E20" s="2">
        <v>1282</v>
      </c>
      <c r="F20" s="2">
        <v>2365</v>
      </c>
      <c r="G20" s="2">
        <v>9380</v>
      </c>
    </row>
    <row r="21" spans="1:7" x14ac:dyDescent="0.3">
      <c r="A21" s="1"/>
      <c r="B21" s="2"/>
    </row>
    <row r="22" spans="1:7" x14ac:dyDescent="0.3">
      <c r="A22" s="1"/>
      <c r="B22" s="2"/>
    </row>
    <row r="23" spans="1:7" x14ac:dyDescent="0.3">
      <c r="A23" s="1"/>
      <c r="B23" s="2"/>
    </row>
    <row r="24" spans="1:7" x14ac:dyDescent="0.3">
      <c r="A24" s="1"/>
      <c r="B24" s="2"/>
    </row>
    <row r="25" spans="1:7" x14ac:dyDescent="0.3">
      <c r="B25" s="2"/>
    </row>
    <row r="26" spans="1:7" x14ac:dyDescent="0.3">
      <c r="A26" s="1"/>
      <c r="B26" s="2"/>
    </row>
    <row r="27" spans="1:7" x14ac:dyDescent="0.3">
      <c r="A27" s="1"/>
      <c r="B27" s="2"/>
    </row>
    <row r="28" spans="1:7" x14ac:dyDescent="0.3">
      <c r="A28" s="1"/>
      <c r="B28" s="2"/>
    </row>
    <row r="29" spans="1:7" x14ac:dyDescent="0.3">
      <c r="A29" s="1"/>
      <c r="B29" s="2"/>
    </row>
    <row r="30" spans="1:7" x14ac:dyDescent="0.3">
      <c r="B30" s="2"/>
    </row>
    <row r="31" spans="1:7" x14ac:dyDescent="0.3">
      <c r="B31" s="2"/>
    </row>
    <row r="32" spans="1:7" x14ac:dyDescent="0.3">
      <c r="A32" s="1"/>
      <c r="B32" s="2"/>
    </row>
    <row r="35" spans="1:2" x14ac:dyDescent="0.3">
      <c r="A35" s="3"/>
      <c r="B35" s="3"/>
    </row>
  </sheetData>
  <mergeCells count="1">
    <mergeCell ref="A1:G1"/>
  </mergeCells>
  <conditionalFormatting sqref="B3:G20">
    <cfRule type="cellIs" dxfId="22" priority="1" operator="greaterThan">
      <formula>5000</formula>
    </cfRule>
  </conditionalFormatting>
  <pageMargins left="0.7" right="0.7" top="0.75" bottom="0.75" header="0.3" footer="0.3"/>
  <pageSetup paperSize="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zoomScale="80" zoomScaleNormal="80" workbookViewId="0">
      <selection activeCell="L32" sqref="L32"/>
    </sheetView>
  </sheetViews>
  <sheetFormatPr defaultColWidth="30.6640625" defaultRowHeight="14.4" x14ac:dyDescent="0.3"/>
  <cols>
    <col min="1" max="1" width="29.6640625" style="6" customWidth="1"/>
    <col min="2" max="2" width="19.5546875" style="6" bestFit="1" customWidth="1"/>
    <col min="3" max="3" width="16.6640625" style="6" bestFit="1" customWidth="1"/>
    <col min="4" max="5" width="19.5546875" style="6" bestFit="1" customWidth="1"/>
    <col min="6" max="6" width="16.6640625" style="6" bestFit="1" customWidth="1"/>
    <col min="7" max="7" width="19.5546875" style="6" bestFit="1" customWidth="1"/>
    <col min="8" max="8" width="16.6640625" style="6" bestFit="1" customWidth="1"/>
    <col min="9" max="9" width="29" style="6" bestFit="1" customWidth="1"/>
    <col min="10" max="10" width="12.88671875" style="6" bestFit="1" customWidth="1"/>
    <col min="11" max="16384" width="30.6640625" style="6"/>
  </cols>
  <sheetData>
    <row r="1" spans="1:10" ht="45" x14ac:dyDescent="0.3">
      <c r="A1" s="24" t="s">
        <v>51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46.5" customHeight="1" x14ac:dyDescent="0.3">
      <c r="A2" s="8" t="s">
        <v>26</v>
      </c>
      <c r="B2" s="8" t="s">
        <v>27</v>
      </c>
      <c r="C2" s="8" t="s">
        <v>28</v>
      </c>
      <c r="D2" s="8" t="s">
        <v>30</v>
      </c>
      <c r="E2" s="8" t="s">
        <v>29</v>
      </c>
      <c r="F2" s="8" t="s">
        <v>31</v>
      </c>
      <c r="G2" s="8" t="s">
        <v>33</v>
      </c>
      <c r="H2" s="8" t="s">
        <v>34</v>
      </c>
      <c r="I2" s="8" t="s">
        <v>35</v>
      </c>
      <c r="J2" s="8" t="s">
        <v>32</v>
      </c>
    </row>
    <row r="3" spans="1:10" ht="17.399999999999999" x14ac:dyDescent="0.3">
      <c r="A3" s="7" t="s">
        <v>36</v>
      </c>
      <c r="B3" s="7">
        <v>70</v>
      </c>
      <c r="C3" s="7">
        <v>75</v>
      </c>
      <c r="D3" s="7">
        <v>88</v>
      </c>
      <c r="E3" s="7">
        <v>90</v>
      </c>
      <c r="F3" s="7">
        <v>72</v>
      </c>
      <c r="G3" s="7">
        <v>69</v>
      </c>
      <c r="H3" s="7">
        <v>75</v>
      </c>
      <c r="I3" s="7">
        <v>93</v>
      </c>
      <c r="J3" s="7">
        <v>85</v>
      </c>
    </row>
    <row r="4" spans="1:10" ht="17.399999999999999" x14ac:dyDescent="0.3">
      <c r="A4" s="7" t="s">
        <v>37</v>
      </c>
      <c r="B4" s="7">
        <v>97</v>
      </c>
      <c r="C4" s="7">
        <v>100</v>
      </c>
      <c r="D4" s="7">
        <v>92</v>
      </c>
      <c r="E4" s="7">
        <v>95</v>
      </c>
      <c r="F4" s="7">
        <v>96</v>
      </c>
      <c r="G4" s="7">
        <v>68</v>
      </c>
      <c r="H4" s="7">
        <v>95</v>
      </c>
      <c r="I4" s="7">
        <v>92</v>
      </c>
      <c r="J4" s="7">
        <v>93</v>
      </c>
    </row>
    <row r="5" spans="1:10" ht="17.399999999999999" x14ac:dyDescent="0.3">
      <c r="A5" s="7" t="s">
        <v>38</v>
      </c>
      <c r="B5" s="7">
        <v>95</v>
      </c>
      <c r="C5" s="7">
        <v>97</v>
      </c>
      <c r="D5" s="7">
        <v>45</v>
      </c>
      <c r="E5" s="7">
        <v>79</v>
      </c>
      <c r="F5" s="7">
        <v>83</v>
      </c>
      <c r="G5" s="7">
        <v>95</v>
      </c>
      <c r="H5" s="7">
        <v>94</v>
      </c>
      <c r="I5" s="7">
        <v>100</v>
      </c>
      <c r="J5" s="7">
        <v>92</v>
      </c>
    </row>
    <row r="6" spans="1:10" ht="17.399999999999999" x14ac:dyDescent="0.3">
      <c r="A6" s="7" t="s">
        <v>39</v>
      </c>
      <c r="B6" s="7">
        <v>91</v>
      </c>
      <c r="C6" s="7">
        <v>93</v>
      </c>
      <c r="D6" s="7">
        <v>89</v>
      </c>
      <c r="E6" s="7">
        <v>95</v>
      </c>
      <c r="F6" s="7">
        <v>97</v>
      </c>
      <c r="G6" s="7">
        <v>84</v>
      </c>
      <c r="H6" s="7">
        <v>85</v>
      </c>
      <c r="I6" s="7">
        <v>88</v>
      </c>
      <c r="J6" s="7">
        <v>99</v>
      </c>
    </row>
    <row r="7" spans="1:10" ht="17.399999999999999" x14ac:dyDescent="0.3">
      <c r="A7" s="7" t="s">
        <v>40</v>
      </c>
      <c r="B7" s="7">
        <v>86</v>
      </c>
      <c r="C7" s="7">
        <v>84</v>
      </c>
      <c r="D7" s="7">
        <v>93</v>
      </c>
      <c r="E7" s="7">
        <v>89</v>
      </c>
      <c r="F7" s="7">
        <v>94</v>
      </c>
      <c r="G7" s="7">
        <v>77</v>
      </c>
      <c r="H7" s="7">
        <v>88</v>
      </c>
      <c r="I7" s="7">
        <v>87</v>
      </c>
      <c r="J7" s="7">
        <v>86</v>
      </c>
    </row>
    <row r="8" spans="1:10" ht="17.399999999999999" x14ac:dyDescent="0.3">
      <c r="A8" s="7" t="s">
        <v>41</v>
      </c>
      <c r="B8" s="7">
        <v>54</v>
      </c>
      <c r="C8" s="7">
        <v>70</v>
      </c>
      <c r="D8" s="7">
        <v>87</v>
      </c>
      <c r="E8" s="7">
        <v>72</v>
      </c>
      <c r="F8" s="7">
        <v>85</v>
      </c>
      <c r="G8" s="7">
        <v>65</v>
      </c>
      <c r="H8" s="7">
        <v>74</v>
      </c>
      <c r="I8" s="7">
        <v>94</v>
      </c>
      <c r="J8" s="7">
        <v>70</v>
      </c>
    </row>
    <row r="9" spans="1:10" ht="17.399999999999999" x14ac:dyDescent="0.3">
      <c r="A9" s="7" t="s">
        <v>42</v>
      </c>
      <c r="B9" s="7">
        <v>77</v>
      </c>
      <c r="C9" s="7">
        <v>85</v>
      </c>
      <c r="D9" s="7">
        <v>76</v>
      </c>
      <c r="E9" s="7">
        <v>90</v>
      </c>
      <c r="F9" s="7">
        <v>68</v>
      </c>
      <c r="G9" s="7">
        <v>72</v>
      </c>
      <c r="H9" s="7">
        <v>78</v>
      </c>
      <c r="I9" s="7">
        <v>94</v>
      </c>
      <c r="J9" s="7">
        <v>87</v>
      </c>
    </row>
    <row r="10" spans="1:10" ht="17.399999999999999" x14ac:dyDescent="0.3">
      <c r="A10" s="7" t="s">
        <v>43</v>
      </c>
      <c r="B10" s="7">
        <v>100</v>
      </c>
      <c r="C10" s="7">
        <v>96</v>
      </c>
      <c r="D10" s="7">
        <v>93</v>
      </c>
      <c r="E10" s="7">
        <v>87</v>
      </c>
      <c r="F10" s="7">
        <v>88</v>
      </c>
      <c r="G10" s="7">
        <v>87</v>
      </c>
      <c r="H10" s="7">
        <v>92</v>
      </c>
      <c r="I10" s="7">
        <v>95</v>
      </c>
      <c r="J10" s="7">
        <v>95</v>
      </c>
    </row>
    <row r="11" spans="1:10" ht="17.399999999999999" x14ac:dyDescent="0.3">
      <c r="A11" s="7" t="s">
        <v>44</v>
      </c>
      <c r="B11" s="7">
        <v>90</v>
      </c>
      <c r="C11" s="7">
        <v>89</v>
      </c>
      <c r="D11" s="7">
        <v>91</v>
      </c>
      <c r="E11" s="7">
        <v>93</v>
      </c>
      <c r="F11" s="7">
        <v>94</v>
      </c>
      <c r="G11" s="7">
        <v>88</v>
      </c>
      <c r="H11" s="7">
        <v>95</v>
      </c>
      <c r="I11" s="7">
        <v>88</v>
      </c>
      <c r="J11" s="7">
        <v>95</v>
      </c>
    </row>
    <row r="12" spans="1:10" ht="17.399999999999999" x14ac:dyDescent="0.3">
      <c r="A12" s="7" t="s">
        <v>45</v>
      </c>
      <c r="B12" s="7">
        <v>89</v>
      </c>
      <c r="C12" s="7">
        <v>67</v>
      </c>
      <c r="D12" s="7">
        <v>84</v>
      </c>
      <c r="E12" s="7">
        <v>87</v>
      </c>
      <c r="F12" s="7">
        <v>85</v>
      </c>
      <c r="G12" s="7">
        <v>80</v>
      </c>
      <c r="H12" s="7">
        <v>90</v>
      </c>
      <c r="I12" s="7">
        <v>93</v>
      </c>
      <c r="J12" s="7">
        <v>95</v>
      </c>
    </row>
    <row r="13" spans="1:10" ht="17.399999999999999" x14ac:dyDescent="0.3">
      <c r="A13" s="7" t="s">
        <v>46</v>
      </c>
      <c r="B13" s="7">
        <v>75</v>
      </c>
      <c r="C13" s="7">
        <v>68</v>
      </c>
      <c r="D13" s="7">
        <v>82</v>
      </c>
      <c r="E13" s="7">
        <v>83</v>
      </c>
      <c r="F13" s="7">
        <v>85</v>
      </c>
      <c r="G13" s="7">
        <v>84</v>
      </c>
      <c r="H13" s="7">
        <v>66</v>
      </c>
      <c r="I13" s="7">
        <v>50</v>
      </c>
      <c r="J13" s="7">
        <v>68</v>
      </c>
    </row>
    <row r="14" spans="1:10" ht="17.399999999999999" x14ac:dyDescent="0.3">
      <c r="A14" s="7" t="s">
        <v>47</v>
      </c>
      <c r="B14" s="7">
        <v>93</v>
      </c>
      <c r="C14" s="7">
        <v>87</v>
      </c>
      <c r="D14" s="7">
        <v>86</v>
      </c>
      <c r="E14" s="7">
        <v>91</v>
      </c>
      <c r="F14" s="7">
        <v>93</v>
      </c>
      <c r="G14" s="7">
        <v>95</v>
      </c>
      <c r="H14" s="7">
        <v>82</v>
      </c>
      <c r="I14" s="7">
        <v>99</v>
      </c>
      <c r="J14" s="7">
        <v>85</v>
      </c>
    </row>
    <row r="15" spans="1:10" ht="17.399999999999999" x14ac:dyDescent="0.3">
      <c r="A15" s="7" t="s">
        <v>48</v>
      </c>
      <c r="B15" s="7">
        <v>90</v>
      </c>
      <c r="C15" s="7">
        <v>95</v>
      </c>
      <c r="D15" s="7">
        <v>80</v>
      </c>
      <c r="E15" s="7">
        <v>73</v>
      </c>
      <c r="F15" s="7">
        <v>76</v>
      </c>
      <c r="G15" s="7">
        <v>71</v>
      </c>
      <c r="H15" s="7">
        <v>88</v>
      </c>
      <c r="I15" s="7">
        <v>85</v>
      </c>
      <c r="J15" s="7">
        <v>77</v>
      </c>
    </row>
    <row r="16" spans="1:10" ht="17.399999999999999" x14ac:dyDescent="0.3">
      <c r="A16" s="7" t="s">
        <v>49</v>
      </c>
      <c r="B16" s="7">
        <v>62</v>
      </c>
      <c r="C16" s="7">
        <v>71</v>
      </c>
      <c r="D16" s="7">
        <v>76</v>
      </c>
      <c r="E16" s="7">
        <v>84</v>
      </c>
      <c r="F16" s="7">
        <v>80</v>
      </c>
      <c r="G16" s="7">
        <v>85</v>
      </c>
      <c r="H16" s="7">
        <v>87</v>
      </c>
      <c r="I16" s="7">
        <v>93</v>
      </c>
      <c r="J16" s="7">
        <v>68</v>
      </c>
    </row>
    <row r="17" spans="1:10" ht="17.399999999999999" x14ac:dyDescent="0.3">
      <c r="A17" s="7" t="s">
        <v>50</v>
      </c>
      <c r="B17" s="7">
        <v>100</v>
      </c>
      <c r="C17" s="7">
        <v>98</v>
      </c>
      <c r="D17" s="7">
        <v>86</v>
      </c>
      <c r="E17" s="7">
        <v>89</v>
      </c>
      <c r="F17" s="7">
        <v>93</v>
      </c>
      <c r="G17" s="7">
        <v>95</v>
      </c>
      <c r="H17" s="7">
        <v>96</v>
      </c>
      <c r="I17" s="7">
        <v>97</v>
      </c>
      <c r="J17" s="7">
        <v>92</v>
      </c>
    </row>
  </sheetData>
  <mergeCells count="1">
    <mergeCell ref="A1:J1"/>
  </mergeCell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3A599-159F-46CD-91E3-5847C53549DC}">
  <dimension ref="A1:X52"/>
  <sheetViews>
    <sheetView tabSelected="1" topLeftCell="A49" workbookViewId="0">
      <selection activeCell="A56" sqref="A56:AF74"/>
    </sheetView>
  </sheetViews>
  <sheetFormatPr defaultRowHeight="14.4" x14ac:dyDescent="0.3"/>
  <cols>
    <col min="1" max="1" width="10.88671875" customWidth="1"/>
    <col min="2" max="3" width="11" customWidth="1"/>
    <col min="4" max="4" width="12.21875" customWidth="1"/>
    <col min="6" max="6" width="8.88671875" customWidth="1"/>
    <col min="9" max="9" width="11.77734375" customWidth="1"/>
    <col min="14" max="14" width="10.88671875" customWidth="1"/>
    <col min="19" max="19" width="10.44140625" customWidth="1"/>
    <col min="24" max="24" width="11.109375" customWidth="1"/>
  </cols>
  <sheetData>
    <row r="1" spans="1:24" ht="28.8" x14ac:dyDescent="0.3">
      <c r="A1" s="11" t="s">
        <v>52</v>
      </c>
      <c r="B1" s="12" t="s">
        <v>53</v>
      </c>
      <c r="C1" s="12" t="s">
        <v>54</v>
      </c>
      <c r="D1" s="13" t="s">
        <v>55</v>
      </c>
      <c r="F1" s="10" t="s">
        <v>52</v>
      </c>
      <c r="G1" s="10" t="s">
        <v>53</v>
      </c>
      <c r="H1" s="10" t="s">
        <v>54</v>
      </c>
      <c r="I1" s="10" t="s">
        <v>55</v>
      </c>
      <c r="K1" s="11" t="s">
        <v>52</v>
      </c>
      <c r="L1" s="12" t="s">
        <v>53</v>
      </c>
      <c r="M1" s="12" t="s">
        <v>54</v>
      </c>
      <c r="N1" s="13" t="s">
        <v>55</v>
      </c>
      <c r="P1" s="11" t="s">
        <v>52</v>
      </c>
      <c r="Q1" s="12" t="s">
        <v>53</v>
      </c>
      <c r="R1" s="12" t="s">
        <v>54</v>
      </c>
      <c r="S1" s="13" t="s">
        <v>55</v>
      </c>
      <c r="U1" s="11" t="s">
        <v>52</v>
      </c>
      <c r="V1" s="12" t="s">
        <v>53</v>
      </c>
      <c r="W1" s="12" t="s">
        <v>54</v>
      </c>
      <c r="X1" s="13" t="s">
        <v>55</v>
      </c>
    </row>
    <row r="2" spans="1:24" x14ac:dyDescent="0.3">
      <c r="A2" s="14" t="s">
        <v>56</v>
      </c>
      <c r="B2" s="15">
        <v>90</v>
      </c>
      <c r="C2" s="15" t="s">
        <v>57</v>
      </c>
      <c r="D2" s="16" t="s">
        <v>58</v>
      </c>
      <c r="F2" s="9" t="s">
        <v>56</v>
      </c>
      <c r="G2" s="9">
        <v>90</v>
      </c>
      <c r="H2" s="9" t="s">
        <v>57</v>
      </c>
      <c r="I2" s="9" t="s">
        <v>58</v>
      </c>
      <c r="K2" s="14" t="s">
        <v>56</v>
      </c>
      <c r="L2" s="15">
        <v>90</v>
      </c>
      <c r="M2" s="15" t="s">
        <v>57</v>
      </c>
      <c r="N2" s="16" t="s">
        <v>58</v>
      </c>
      <c r="P2" s="14" t="s">
        <v>56</v>
      </c>
      <c r="Q2" s="15">
        <v>90</v>
      </c>
      <c r="R2" s="15" t="s">
        <v>57</v>
      </c>
      <c r="S2" s="16" t="s">
        <v>58</v>
      </c>
      <c r="U2" s="14" t="s">
        <v>56</v>
      </c>
      <c r="V2" s="15">
        <v>90</v>
      </c>
      <c r="W2" s="15" t="s">
        <v>57</v>
      </c>
      <c r="X2" s="16" t="s">
        <v>58</v>
      </c>
    </row>
    <row r="3" spans="1:24" x14ac:dyDescent="0.3">
      <c r="A3" s="17" t="s">
        <v>59</v>
      </c>
      <c r="B3" s="18">
        <v>45</v>
      </c>
      <c r="C3" s="18" t="s">
        <v>60</v>
      </c>
      <c r="D3" s="19" t="s">
        <v>61</v>
      </c>
      <c r="F3" s="9" t="s">
        <v>59</v>
      </c>
      <c r="G3" s="9">
        <v>45</v>
      </c>
      <c r="H3" s="9" t="s">
        <v>60</v>
      </c>
      <c r="I3" s="9" t="s">
        <v>61</v>
      </c>
      <c r="K3" s="17" t="s">
        <v>59</v>
      </c>
      <c r="L3" s="18">
        <v>45</v>
      </c>
      <c r="M3" s="18" t="s">
        <v>60</v>
      </c>
      <c r="N3" s="19" t="s">
        <v>61</v>
      </c>
      <c r="P3" s="17" t="s">
        <v>59</v>
      </c>
      <c r="Q3" s="18">
        <v>45</v>
      </c>
      <c r="R3" s="18" t="s">
        <v>60</v>
      </c>
      <c r="S3" s="19" t="s">
        <v>61</v>
      </c>
      <c r="U3" s="17" t="s">
        <v>59</v>
      </c>
      <c r="V3" s="18">
        <v>45</v>
      </c>
      <c r="W3" s="18" t="s">
        <v>60</v>
      </c>
      <c r="X3" s="19" t="s">
        <v>61</v>
      </c>
    </row>
    <row r="4" spans="1:24" x14ac:dyDescent="0.3">
      <c r="A4" s="14" t="s">
        <v>62</v>
      </c>
      <c r="B4" s="15">
        <v>67</v>
      </c>
      <c r="C4" s="15" t="s">
        <v>57</v>
      </c>
      <c r="D4" s="16" t="s">
        <v>58</v>
      </c>
      <c r="F4" s="9" t="s">
        <v>62</v>
      </c>
      <c r="G4" s="9">
        <v>67</v>
      </c>
      <c r="H4" s="9" t="s">
        <v>57</v>
      </c>
      <c r="I4" s="9" t="s">
        <v>58</v>
      </c>
      <c r="K4" s="14" t="s">
        <v>62</v>
      </c>
      <c r="L4" s="15">
        <v>67</v>
      </c>
      <c r="M4" s="15" t="s">
        <v>57</v>
      </c>
      <c r="N4" s="16" t="s">
        <v>58</v>
      </c>
      <c r="P4" s="14" t="s">
        <v>62</v>
      </c>
      <c r="Q4" s="15">
        <v>67</v>
      </c>
      <c r="R4" s="15" t="s">
        <v>57</v>
      </c>
      <c r="S4" s="16" t="s">
        <v>58</v>
      </c>
      <c r="U4" s="14" t="s">
        <v>62</v>
      </c>
      <c r="V4" s="15">
        <v>67</v>
      </c>
      <c r="W4" s="15" t="s">
        <v>57</v>
      </c>
      <c r="X4" s="16" t="s">
        <v>58</v>
      </c>
    </row>
    <row r="5" spans="1:24" x14ac:dyDescent="0.3">
      <c r="A5" s="17" t="s">
        <v>63</v>
      </c>
      <c r="B5" s="18">
        <v>50</v>
      </c>
      <c r="C5" s="18" t="s">
        <v>60</v>
      </c>
      <c r="D5" s="19" t="s">
        <v>64</v>
      </c>
      <c r="F5" s="9" t="s">
        <v>63</v>
      </c>
      <c r="G5" s="9">
        <v>50</v>
      </c>
      <c r="H5" s="9" t="s">
        <v>60</v>
      </c>
      <c r="I5" s="9" t="s">
        <v>64</v>
      </c>
      <c r="K5" s="17" t="s">
        <v>63</v>
      </c>
      <c r="L5" s="18">
        <v>50</v>
      </c>
      <c r="M5" s="18" t="s">
        <v>60</v>
      </c>
      <c r="N5" s="19" t="s">
        <v>64</v>
      </c>
      <c r="P5" s="17" t="s">
        <v>63</v>
      </c>
      <c r="Q5" s="18">
        <v>50</v>
      </c>
      <c r="R5" s="18" t="s">
        <v>60</v>
      </c>
      <c r="S5" s="19" t="s">
        <v>64</v>
      </c>
      <c r="U5" s="17" t="s">
        <v>63</v>
      </c>
      <c r="V5" s="18">
        <v>50</v>
      </c>
      <c r="W5" s="18" t="s">
        <v>60</v>
      </c>
      <c r="X5" s="19" t="s">
        <v>64</v>
      </c>
    </row>
    <row r="6" spans="1:24" x14ac:dyDescent="0.3">
      <c r="A6" s="14" t="s">
        <v>65</v>
      </c>
      <c r="B6" s="15">
        <v>76</v>
      </c>
      <c r="C6" s="15" t="s">
        <v>57</v>
      </c>
      <c r="D6" s="16" t="s">
        <v>61</v>
      </c>
      <c r="F6" s="9" t="s">
        <v>65</v>
      </c>
      <c r="G6" s="9">
        <v>76</v>
      </c>
      <c r="H6" s="9" t="s">
        <v>57</v>
      </c>
      <c r="I6" s="9" t="s">
        <v>61</v>
      </c>
      <c r="K6" s="14" t="s">
        <v>65</v>
      </c>
      <c r="L6" s="15">
        <v>76</v>
      </c>
      <c r="M6" s="15" t="s">
        <v>57</v>
      </c>
      <c r="N6" s="16" t="s">
        <v>61</v>
      </c>
      <c r="P6" s="14" t="s">
        <v>65</v>
      </c>
      <c r="Q6" s="15">
        <v>76</v>
      </c>
      <c r="R6" s="15" t="s">
        <v>57</v>
      </c>
      <c r="S6" s="16" t="s">
        <v>61</v>
      </c>
      <c r="U6" s="14" t="s">
        <v>65</v>
      </c>
      <c r="V6" s="15">
        <v>76</v>
      </c>
      <c r="W6" s="15" t="s">
        <v>57</v>
      </c>
      <c r="X6" s="16" t="s">
        <v>61</v>
      </c>
    </row>
    <row r="7" spans="1:24" x14ac:dyDescent="0.3">
      <c r="A7" s="17" t="s">
        <v>66</v>
      </c>
      <c r="B7" s="18">
        <v>32</v>
      </c>
      <c r="C7" s="18" t="s">
        <v>60</v>
      </c>
      <c r="D7" s="19" t="s">
        <v>64</v>
      </c>
      <c r="F7" s="9" t="s">
        <v>66</v>
      </c>
      <c r="G7" s="9">
        <v>32</v>
      </c>
      <c r="H7" s="9" t="s">
        <v>60</v>
      </c>
      <c r="I7" s="9" t="s">
        <v>64</v>
      </c>
      <c r="K7" s="17" t="s">
        <v>66</v>
      </c>
      <c r="L7" s="18">
        <v>32</v>
      </c>
      <c r="M7" s="18" t="s">
        <v>60</v>
      </c>
      <c r="N7" s="19" t="s">
        <v>64</v>
      </c>
      <c r="P7" s="17" t="s">
        <v>66</v>
      </c>
      <c r="Q7" s="18">
        <v>32</v>
      </c>
      <c r="R7" s="18" t="s">
        <v>60</v>
      </c>
      <c r="S7" s="19" t="s">
        <v>64</v>
      </c>
      <c r="U7" s="17" t="s">
        <v>66</v>
      </c>
      <c r="V7" s="18">
        <v>32</v>
      </c>
      <c r="W7" s="18" t="s">
        <v>60</v>
      </c>
      <c r="X7" s="19" t="s">
        <v>64</v>
      </c>
    </row>
    <row r="8" spans="1:24" x14ac:dyDescent="0.3">
      <c r="A8" s="14" t="s">
        <v>67</v>
      </c>
      <c r="B8" s="15">
        <v>81</v>
      </c>
      <c r="C8" s="15" t="s">
        <v>57</v>
      </c>
      <c r="D8" s="16" t="s">
        <v>58</v>
      </c>
      <c r="F8" s="9" t="s">
        <v>67</v>
      </c>
      <c r="G8" s="9">
        <v>81</v>
      </c>
      <c r="H8" s="9" t="s">
        <v>57</v>
      </c>
      <c r="I8" s="9" t="s">
        <v>58</v>
      </c>
      <c r="K8" s="14" t="s">
        <v>67</v>
      </c>
      <c r="L8" s="15">
        <v>81</v>
      </c>
      <c r="M8" s="15" t="s">
        <v>57</v>
      </c>
      <c r="N8" s="16" t="s">
        <v>58</v>
      </c>
      <c r="P8" s="14" t="s">
        <v>67</v>
      </c>
      <c r="Q8" s="15">
        <v>81</v>
      </c>
      <c r="R8" s="15" t="s">
        <v>57</v>
      </c>
      <c r="S8" s="16" t="s">
        <v>58</v>
      </c>
      <c r="U8" s="14" t="s">
        <v>67</v>
      </c>
      <c r="V8" s="15">
        <v>81</v>
      </c>
      <c r="W8" s="15" t="s">
        <v>57</v>
      </c>
      <c r="X8" s="16" t="s">
        <v>58</v>
      </c>
    </row>
    <row r="9" spans="1:24" x14ac:dyDescent="0.3">
      <c r="A9" s="17" t="s">
        <v>68</v>
      </c>
      <c r="B9" s="18">
        <v>55</v>
      </c>
      <c r="C9" s="18" t="s">
        <v>60</v>
      </c>
      <c r="D9" s="19" t="s">
        <v>58</v>
      </c>
      <c r="F9" s="9" t="s">
        <v>68</v>
      </c>
      <c r="G9" s="9">
        <v>55</v>
      </c>
      <c r="H9" s="9" t="s">
        <v>60</v>
      </c>
      <c r="I9" s="9" t="s">
        <v>58</v>
      </c>
      <c r="K9" s="17" t="s">
        <v>68</v>
      </c>
      <c r="L9" s="18">
        <v>55</v>
      </c>
      <c r="M9" s="18" t="s">
        <v>60</v>
      </c>
      <c r="N9" s="19" t="s">
        <v>58</v>
      </c>
      <c r="P9" s="17" t="s">
        <v>68</v>
      </c>
      <c r="Q9" s="18">
        <v>55</v>
      </c>
      <c r="R9" s="18" t="s">
        <v>60</v>
      </c>
      <c r="S9" s="19" t="s">
        <v>58</v>
      </c>
      <c r="U9" s="17" t="s">
        <v>68</v>
      </c>
      <c r="V9" s="18">
        <v>55</v>
      </c>
      <c r="W9" s="18" t="s">
        <v>60</v>
      </c>
      <c r="X9" s="19" t="s">
        <v>58</v>
      </c>
    </row>
    <row r="10" spans="1:24" x14ac:dyDescent="0.3">
      <c r="A10" s="14" t="s">
        <v>69</v>
      </c>
      <c r="B10" s="15">
        <v>93</v>
      </c>
      <c r="C10" s="15" t="s">
        <v>57</v>
      </c>
      <c r="D10" s="16" t="s">
        <v>61</v>
      </c>
      <c r="F10" s="9" t="s">
        <v>69</v>
      </c>
      <c r="G10" s="9">
        <v>93</v>
      </c>
      <c r="H10" s="9" t="s">
        <v>57</v>
      </c>
      <c r="I10" s="9" t="s">
        <v>61</v>
      </c>
      <c r="K10" s="14" t="s">
        <v>69</v>
      </c>
      <c r="L10" s="15">
        <v>93</v>
      </c>
      <c r="M10" s="15" t="s">
        <v>57</v>
      </c>
      <c r="N10" s="16" t="s">
        <v>61</v>
      </c>
      <c r="P10" s="14" t="s">
        <v>69</v>
      </c>
      <c r="Q10" s="15">
        <v>93</v>
      </c>
      <c r="R10" s="15" t="s">
        <v>57</v>
      </c>
      <c r="S10" s="16" t="s">
        <v>61</v>
      </c>
      <c r="U10" s="14" t="s">
        <v>69</v>
      </c>
      <c r="V10" s="15">
        <v>93</v>
      </c>
      <c r="W10" s="15" t="s">
        <v>57</v>
      </c>
      <c r="X10" s="16" t="s">
        <v>61</v>
      </c>
    </row>
    <row r="11" spans="1:24" x14ac:dyDescent="0.3">
      <c r="A11" s="20" t="s">
        <v>70</v>
      </c>
      <c r="B11" s="21">
        <v>40</v>
      </c>
      <c r="C11" s="21" t="s">
        <v>60</v>
      </c>
      <c r="D11" s="22" t="s">
        <v>64</v>
      </c>
      <c r="F11" s="9" t="s">
        <v>70</v>
      </c>
      <c r="G11" s="9">
        <v>40</v>
      </c>
      <c r="H11" s="9" t="s">
        <v>60</v>
      </c>
      <c r="I11" s="9" t="s">
        <v>64</v>
      </c>
      <c r="K11" s="20" t="s">
        <v>70</v>
      </c>
      <c r="L11" s="21">
        <v>40</v>
      </c>
      <c r="M11" s="21" t="s">
        <v>60</v>
      </c>
      <c r="N11" s="22" t="s">
        <v>64</v>
      </c>
      <c r="P11" s="20" t="s">
        <v>70</v>
      </c>
      <c r="Q11" s="21">
        <v>40</v>
      </c>
      <c r="R11" s="21" t="s">
        <v>60</v>
      </c>
      <c r="S11" s="22" t="s">
        <v>64</v>
      </c>
      <c r="U11" s="20" t="s">
        <v>70</v>
      </c>
      <c r="V11" s="21">
        <v>40</v>
      </c>
      <c r="W11" s="21" t="s">
        <v>60</v>
      </c>
      <c r="X11" s="22" t="s">
        <v>64</v>
      </c>
    </row>
    <row r="14" spans="1:24" ht="28.8" x14ac:dyDescent="0.3">
      <c r="A14" s="11" t="s">
        <v>52</v>
      </c>
      <c r="B14" s="12" t="s">
        <v>53</v>
      </c>
      <c r="C14" s="12" t="s">
        <v>54</v>
      </c>
      <c r="D14" s="13" t="s">
        <v>55</v>
      </c>
      <c r="F14" s="11" t="s">
        <v>52</v>
      </c>
      <c r="G14" s="12" t="s">
        <v>53</v>
      </c>
      <c r="H14" s="12" t="s">
        <v>54</v>
      </c>
      <c r="I14" s="13" t="s">
        <v>55</v>
      </c>
      <c r="K14" s="11" t="s">
        <v>52</v>
      </c>
      <c r="L14" s="12" t="s">
        <v>53</v>
      </c>
      <c r="M14" s="12" t="s">
        <v>54</v>
      </c>
      <c r="N14" s="13" t="s">
        <v>55</v>
      </c>
      <c r="P14" s="11" t="s">
        <v>52</v>
      </c>
      <c r="Q14" s="12" t="s">
        <v>53</v>
      </c>
      <c r="R14" s="12" t="s">
        <v>54</v>
      </c>
      <c r="S14" s="13" t="s">
        <v>55</v>
      </c>
      <c r="U14" s="11" t="s">
        <v>52</v>
      </c>
      <c r="V14" s="12" t="s">
        <v>53</v>
      </c>
      <c r="W14" s="12" t="s">
        <v>54</v>
      </c>
      <c r="X14" s="13" t="s">
        <v>55</v>
      </c>
    </row>
    <row r="15" spans="1:24" x14ac:dyDescent="0.3">
      <c r="A15" s="14" t="s">
        <v>56</v>
      </c>
      <c r="B15" s="15">
        <v>90</v>
      </c>
      <c r="C15" s="15" t="s">
        <v>57</v>
      </c>
      <c r="D15" s="16" t="s">
        <v>58</v>
      </c>
      <c r="F15" s="14" t="s">
        <v>56</v>
      </c>
      <c r="G15" s="15">
        <v>90</v>
      </c>
      <c r="H15" s="15" t="s">
        <v>57</v>
      </c>
      <c r="I15" s="16" t="s">
        <v>58</v>
      </c>
      <c r="K15" s="14" t="s">
        <v>56</v>
      </c>
      <c r="L15" s="15">
        <v>90</v>
      </c>
      <c r="M15" s="15" t="s">
        <v>57</v>
      </c>
      <c r="N15" s="16" t="s">
        <v>58</v>
      </c>
      <c r="P15" s="14" t="s">
        <v>56</v>
      </c>
      <c r="Q15" s="15">
        <v>90</v>
      </c>
      <c r="R15" s="15" t="s">
        <v>57</v>
      </c>
      <c r="S15" s="16" t="s">
        <v>58</v>
      </c>
      <c r="U15" s="14" t="s">
        <v>56</v>
      </c>
      <c r="V15" s="15">
        <v>90</v>
      </c>
      <c r="W15" s="15" t="s">
        <v>57</v>
      </c>
      <c r="X15" s="16" t="s">
        <v>58</v>
      </c>
    </row>
    <row r="16" spans="1:24" x14ac:dyDescent="0.3">
      <c r="A16" s="17" t="s">
        <v>59</v>
      </c>
      <c r="B16" s="18">
        <v>45</v>
      </c>
      <c r="C16" s="18" t="s">
        <v>60</v>
      </c>
      <c r="D16" s="19" t="s">
        <v>61</v>
      </c>
      <c r="F16" s="17" t="s">
        <v>59</v>
      </c>
      <c r="G16" s="18">
        <v>45</v>
      </c>
      <c r="H16" s="18" t="s">
        <v>60</v>
      </c>
      <c r="I16" s="19" t="s">
        <v>61</v>
      </c>
      <c r="K16" s="17" t="s">
        <v>59</v>
      </c>
      <c r="L16" s="18">
        <v>45</v>
      </c>
      <c r="M16" s="18" t="s">
        <v>60</v>
      </c>
      <c r="N16" s="19" t="s">
        <v>61</v>
      </c>
      <c r="P16" s="17" t="s">
        <v>59</v>
      </c>
      <c r="Q16" s="18">
        <v>45</v>
      </c>
      <c r="R16" s="18" t="s">
        <v>60</v>
      </c>
      <c r="S16" s="19" t="s">
        <v>61</v>
      </c>
      <c r="U16" s="17" t="s">
        <v>59</v>
      </c>
      <c r="V16" s="18">
        <v>45</v>
      </c>
      <c r="W16" s="18" t="s">
        <v>60</v>
      </c>
      <c r="X16" s="19" t="s">
        <v>61</v>
      </c>
    </row>
    <row r="17" spans="1:24" x14ac:dyDescent="0.3">
      <c r="A17" s="14" t="s">
        <v>62</v>
      </c>
      <c r="B17" s="15">
        <v>67</v>
      </c>
      <c r="C17" s="15" t="s">
        <v>57</v>
      </c>
      <c r="D17" s="16" t="s">
        <v>58</v>
      </c>
      <c r="F17" s="14" t="s">
        <v>62</v>
      </c>
      <c r="G17" s="15">
        <v>67</v>
      </c>
      <c r="H17" s="15" t="s">
        <v>57</v>
      </c>
      <c r="I17" s="16" t="s">
        <v>58</v>
      </c>
      <c r="K17" s="14" t="s">
        <v>62</v>
      </c>
      <c r="L17" s="15">
        <v>67</v>
      </c>
      <c r="M17" s="15" t="s">
        <v>57</v>
      </c>
      <c r="N17" s="16" t="s">
        <v>58</v>
      </c>
      <c r="P17" s="14" t="s">
        <v>62</v>
      </c>
      <c r="Q17" s="15">
        <v>67</v>
      </c>
      <c r="R17" s="15" t="s">
        <v>57</v>
      </c>
      <c r="S17" s="16" t="s">
        <v>58</v>
      </c>
      <c r="U17" s="14" t="s">
        <v>62</v>
      </c>
      <c r="V17" s="15">
        <v>67</v>
      </c>
      <c r="W17" s="15" t="s">
        <v>57</v>
      </c>
      <c r="X17" s="16" t="s">
        <v>58</v>
      </c>
    </row>
    <row r="18" spans="1:24" x14ac:dyDescent="0.3">
      <c r="A18" s="17" t="s">
        <v>63</v>
      </c>
      <c r="B18" s="18">
        <v>50</v>
      </c>
      <c r="C18" s="18" t="s">
        <v>60</v>
      </c>
      <c r="D18" s="19" t="s">
        <v>64</v>
      </c>
      <c r="F18" s="17" t="s">
        <v>63</v>
      </c>
      <c r="G18" s="18">
        <v>50</v>
      </c>
      <c r="H18" s="18" t="s">
        <v>60</v>
      </c>
      <c r="I18" s="19" t="s">
        <v>64</v>
      </c>
      <c r="K18" s="17" t="s">
        <v>63</v>
      </c>
      <c r="L18" s="18">
        <v>50</v>
      </c>
      <c r="M18" s="18" t="s">
        <v>60</v>
      </c>
      <c r="N18" s="19" t="s">
        <v>64</v>
      </c>
      <c r="P18" s="17" t="s">
        <v>63</v>
      </c>
      <c r="Q18" s="18">
        <v>50</v>
      </c>
      <c r="R18" s="18" t="s">
        <v>60</v>
      </c>
      <c r="S18" s="19" t="s">
        <v>64</v>
      </c>
      <c r="U18" s="17" t="s">
        <v>63</v>
      </c>
      <c r="V18" s="18">
        <v>50</v>
      </c>
      <c r="W18" s="18" t="s">
        <v>60</v>
      </c>
      <c r="X18" s="19" t="s">
        <v>64</v>
      </c>
    </row>
    <row r="19" spans="1:24" x14ac:dyDescent="0.3">
      <c r="A19" s="14" t="s">
        <v>65</v>
      </c>
      <c r="B19" s="15">
        <v>76</v>
      </c>
      <c r="C19" s="15" t="s">
        <v>57</v>
      </c>
      <c r="D19" s="16" t="s">
        <v>61</v>
      </c>
      <c r="F19" s="14" t="s">
        <v>65</v>
      </c>
      <c r="G19" s="15">
        <v>76</v>
      </c>
      <c r="H19" s="15" t="s">
        <v>57</v>
      </c>
      <c r="I19" s="16" t="s">
        <v>61</v>
      </c>
      <c r="K19" s="14" t="s">
        <v>65</v>
      </c>
      <c r="L19" s="15">
        <v>76</v>
      </c>
      <c r="M19" s="15" t="s">
        <v>57</v>
      </c>
      <c r="N19" s="16" t="s">
        <v>61</v>
      </c>
      <c r="P19" s="14" t="s">
        <v>65</v>
      </c>
      <c r="Q19" s="15">
        <v>76</v>
      </c>
      <c r="R19" s="15" t="s">
        <v>57</v>
      </c>
      <c r="S19" s="16" t="s">
        <v>61</v>
      </c>
      <c r="U19" s="14" t="s">
        <v>65</v>
      </c>
      <c r="V19" s="15">
        <v>76</v>
      </c>
      <c r="W19" s="15" t="s">
        <v>57</v>
      </c>
      <c r="X19" s="16" t="s">
        <v>61</v>
      </c>
    </row>
    <row r="20" spans="1:24" x14ac:dyDescent="0.3">
      <c r="A20" s="17" t="s">
        <v>66</v>
      </c>
      <c r="B20" s="18">
        <v>32</v>
      </c>
      <c r="C20" s="18" t="s">
        <v>60</v>
      </c>
      <c r="D20" s="19" t="s">
        <v>64</v>
      </c>
      <c r="F20" s="17" t="s">
        <v>66</v>
      </c>
      <c r="G20" s="18">
        <v>32</v>
      </c>
      <c r="H20" s="18" t="s">
        <v>60</v>
      </c>
      <c r="I20" s="19" t="s">
        <v>64</v>
      </c>
      <c r="K20" s="17" t="s">
        <v>66</v>
      </c>
      <c r="L20" s="18">
        <v>32</v>
      </c>
      <c r="M20" s="18" t="s">
        <v>60</v>
      </c>
      <c r="N20" s="19" t="s">
        <v>64</v>
      </c>
      <c r="P20" s="17" t="s">
        <v>66</v>
      </c>
      <c r="Q20" s="18">
        <v>32</v>
      </c>
      <c r="R20" s="18" t="s">
        <v>60</v>
      </c>
      <c r="S20" s="19" t="s">
        <v>64</v>
      </c>
      <c r="U20" s="17" t="s">
        <v>66</v>
      </c>
      <c r="V20" s="18">
        <v>32</v>
      </c>
      <c r="W20" s="18" t="s">
        <v>60</v>
      </c>
      <c r="X20" s="19" t="s">
        <v>64</v>
      </c>
    </row>
    <row r="21" spans="1:24" x14ac:dyDescent="0.3">
      <c r="A21" s="14" t="s">
        <v>67</v>
      </c>
      <c r="B21" s="15">
        <v>81</v>
      </c>
      <c r="C21" s="15" t="s">
        <v>57</v>
      </c>
      <c r="D21" s="16" t="s">
        <v>58</v>
      </c>
      <c r="F21" s="14" t="s">
        <v>67</v>
      </c>
      <c r="G21" s="15">
        <v>81</v>
      </c>
      <c r="H21" s="15" t="s">
        <v>57</v>
      </c>
      <c r="I21" s="16" t="s">
        <v>58</v>
      </c>
      <c r="K21" s="14" t="s">
        <v>67</v>
      </c>
      <c r="L21" s="15">
        <v>81</v>
      </c>
      <c r="M21" s="15" t="s">
        <v>57</v>
      </c>
      <c r="N21" s="16" t="s">
        <v>58</v>
      </c>
      <c r="P21" s="14" t="s">
        <v>67</v>
      </c>
      <c r="Q21" s="15">
        <v>81</v>
      </c>
      <c r="R21" s="15" t="s">
        <v>57</v>
      </c>
      <c r="S21" s="16" t="s">
        <v>58</v>
      </c>
      <c r="U21" s="14" t="s">
        <v>67</v>
      </c>
      <c r="V21" s="15">
        <v>81</v>
      </c>
      <c r="W21" s="15" t="s">
        <v>57</v>
      </c>
      <c r="X21" s="16" t="s">
        <v>58</v>
      </c>
    </row>
    <row r="22" spans="1:24" x14ac:dyDescent="0.3">
      <c r="A22" s="17" t="s">
        <v>68</v>
      </c>
      <c r="B22" s="18">
        <v>55</v>
      </c>
      <c r="C22" s="18" t="s">
        <v>60</v>
      </c>
      <c r="D22" s="19" t="s">
        <v>58</v>
      </c>
      <c r="F22" s="17" t="s">
        <v>68</v>
      </c>
      <c r="G22" s="18">
        <v>55</v>
      </c>
      <c r="H22" s="18" t="s">
        <v>60</v>
      </c>
      <c r="I22" s="19" t="s">
        <v>58</v>
      </c>
      <c r="K22" s="17" t="s">
        <v>68</v>
      </c>
      <c r="L22" s="18">
        <v>55</v>
      </c>
      <c r="M22" s="18" t="s">
        <v>60</v>
      </c>
      <c r="N22" s="19" t="s">
        <v>58</v>
      </c>
      <c r="P22" s="17" t="s">
        <v>68</v>
      </c>
      <c r="Q22" s="18">
        <v>55</v>
      </c>
      <c r="R22" s="18" t="s">
        <v>60</v>
      </c>
      <c r="S22" s="19" t="s">
        <v>58</v>
      </c>
      <c r="U22" s="17" t="s">
        <v>68</v>
      </c>
      <c r="V22" s="18">
        <v>55</v>
      </c>
      <c r="W22" s="18" t="s">
        <v>60</v>
      </c>
      <c r="X22" s="19" t="s">
        <v>58</v>
      </c>
    </row>
    <row r="23" spans="1:24" x14ac:dyDescent="0.3">
      <c r="A23" s="14" t="s">
        <v>69</v>
      </c>
      <c r="B23" s="15">
        <v>93</v>
      </c>
      <c r="C23" s="15" t="s">
        <v>57</v>
      </c>
      <c r="D23" s="16" t="s">
        <v>61</v>
      </c>
      <c r="F23" s="14" t="s">
        <v>69</v>
      </c>
      <c r="G23" s="15">
        <v>93</v>
      </c>
      <c r="H23" s="15" t="s">
        <v>57</v>
      </c>
      <c r="I23" s="16" t="s">
        <v>61</v>
      </c>
      <c r="K23" s="14" t="s">
        <v>69</v>
      </c>
      <c r="L23" s="15">
        <v>93</v>
      </c>
      <c r="M23" s="15" t="s">
        <v>57</v>
      </c>
      <c r="N23" s="16" t="s">
        <v>61</v>
      </c>
      <c r="P23" s="14" t="s">
        <v>69</v>
      </c>
      <c r="Q23" s="15">
        <v>93</v>
      </c>
      <c r="R23" s="15" t="s">
        <v>57</v>
      </c>
      <c r="S23" s="16" t="s">
        <v>61</v>
      </c>
      <c r="U23" s="14" t="s">
        <v>69</v>
      </c>
      <c r="V23" s="15">
        <v>93</v>
      </c>
      <c r="W23" s="15" t="s">
        <v>57</v>
      </c>
      <c r="X23" s="16" t="s">
        <v>61</v>
      </c>
    </row>
    <row r="24" spans="1:24" x14ac:dyDescent="0.3">
      <c r="A24" s="20" t="s">
        <v>70</v>
      </c>
      <c r="B24" s="21">
        <v>40</v>
      </c>
      <c r="C24" s="21" t="s">
        <v>60</v>
      </c>
      <c r="D24" s="22" t="s">
        <v>64</v>
      </c>
      <c r="F24" s="20" t="s">
        <v>70</v>
      </c>
      <c r="G24" s="21">
        <v>40</v>
      </c>
      <c r="H24" s="21" t="s">
        <v>60</v>
      </c>
      <c r="I24" s="22" t="s">
        <v>64</v>
      </c>
      <c r="K24" s="20" t="s">
        <v>70</v>
      </c>
      <c r="L24" s="21">
        <v>40</v>
      </c>
      <c r="M24" s="21" t="s">
        <v>60</v>
      </c>
      <c r="N24" s="22" t="s">
        <v>64</v>
      </c>
      <c r="P24" s="20" t="s">
        <v>70</v>
      </c>
      <c r="Q24" s="21">
        <v>40</v>
      </c>
      <c r="R24" s="21" t="s">
        <v>60</v>
      </c>
      <c r="S24" s="22" t="s">
        <v>64</v>
      </c>
      <c r="U24" s="20" t="s">
        <v>70</v>
      </c>
      <c r="V24" s="21">
        <v>40</v>
      </c>
      <c r="W24" s="21" t="s">
        <v>60</v>
      </c>
      <c r="X24" s="22" t="s">
        <v>64</v>
      </c>
    </row>
    <row r="28" spans="1:24" ht="28.8" x14ac:dyDescent="0.3">
      <c r="A28" s="11" t="s">
        <v>52</v>
      </c>
      <c r="B28" s="12" t="s">
        <v>53</v>
      </c>
      <c r="C28" s="12" t="s">
        <v>54</v>
      </c>
      <c r="D28" s="13" t="s">
        <v>55</v>
      </c>
      <c r="F28" s="11" t="s">
        <v>52</v>
      </c>
      <c r="G28" s="12" t="s">
        <v>53</v>
      </c>
      <c r="H28" s="12" t="s">
        <v>54</v>
      </c>
      <c r="I28" s="13" t="s">
        <v>55</v>
      </c>
      <c r="K28" s="11" t="s">
        <v>52</v>
      </c>
      <c r="L28" s="12" t="s">
        <v>53</v>
      </c>
      <c r="M28" s="12" t="s">
        <v>54</v>
      </c>
      <c r="N28" s="13" t="s">
        <v>55</v>
      </c>
      <c r="P28" s="11" t="s">
        <v>52</v>
      </c>
      <c r="Q28" s="12" t="s">
        <v>53</v>
      </c>
      <c r="R28" s="12" t="s">
        <v>54</v>
      </c>
      <c r="S28" s="13" t="s">
        <v>55</v>
      </c>
      <c r="U28" s="11" t="s">
        <v>52</v>
      </c>
      <c r="V28" s="12" t="s">
        <v>53</v>
      </c>
      <c r="W28" s="12" t="s">
        <v>54</v>
      </c>
      <c r="X28" s="13" t="s">
        <v>55</v>
      </c>
    </row>
    <row r="29" spans="1:24" x14ac:dyDescent="0.3">
      <c r="A29" s="14" t="s">
        <v>56</v>
      </c>
      <c r="B29" s="15">
        <v>90</v>
      </c>
      <c r="C29" s="15" t="s">
        <v>57</v>
      </c>
      <c r="D29" s="16" t="s">
        <v>58</v>
      </c>
      <c r="F29" s="14" t="s">
        <v>56</v>
      </c>
      <c r="G29" s="15">
        <v>90</v>
      </c>
      <c r="H29" s="15" t="s">
        <v>57</v>
      </c>
      <c r="I29" s="16" t="s">
        <v>58</v>
      </c>
      <c r="K29" s="14" t="s">
        <v>56</v>
      </c>
      <c r="L29" s="15">
        <v>90</v>
      </c>
      <c r="M29" s="15" t="s">
        <v>57</v>
      </c>
      <c r="N29" s="16" t="s">
        <v>58</v>
      </c>
      <c r="P29" s="14" t="s">
        <v>56</v>
      </c>
      <c r="Q29" s="15">
        <v>90</v>
      </c>
      <c r="R29" s="15" t="s">
        <v>57</v>
      </c>
      <c r="S29" s="16" t="s">
        <v>58</v>
      </c>
      <c r="U29" s="14" t="s">
        <v>56</v>
      </c>
      <c r="V29" s="15">
        <v>90</v>
      </c>
      <c r="W29" s="15" t="s">
        <v>57</v>
      </c>
      <c r="X29" s="16" t="s">
        <v>58</v>
      </c>
    </row>
    <row r="30" spans="1:24" x14ac:dyDescent="0.3">
      <c r="A30" s="17" t="s">
        <v>59</v>
      </c>
      <c r="B30" s="18">
        <v>45</v>
      </c>
      <c r="C30" s="18" t="s">
        <v>60</v>
      </c>
      <c r="D30" s="19" t="s">
        <v>61</v>
      </c>
      <c r="F30" s="17" t="s">
        <v>59</v>
      </c>
      <c r="G30" s="18">
        <v>45</v>
      </c>
      <c r="H30" s="18" t="s">
        <v>60</v>
      </c>
      <c r="I30" s="19" t="s">
        <v>61</v>
      </c>
      <c r="K30" s="17" t="s">
        <v>59</v>
      </c>
      <c r="L30" s="18">
        <v>45</v>
      </c>
      <c r="M30" s="18" t="s">
        <v>60</v>
      </c>
      <c r="N30" s="19" t="s">
        <v>61</v>
      </c>
      <c r="P30" s="17" t="s">
        <v>59</v>
      </c>
      <c r="Q30" s="18">
        <v>45</v>
      </c>
      <c r="R30" s="18" t="s">
        <v>60</v>
      </c>
      <c r="S30" s="19" t="s">
        <v>61</v>
      </c>
      <c r="U30" s="17" t="s">
        <v>59</v>
      </c>
      <c r="V30" s="18">
        <v>45</v>
      </c>
      <c r="W30" s="18" t="s">
        <v>60</v>
      </c>
      <c r="X30" s="19" t="s">
        <v>61</v>
      </c>
    </row>
    <row r="31" spans="1:24" x14ac:dyDescent="0.3">
      <c r="A31" s="14" t="s">
        <v>62</v>
      </c>
      <c r="B31" s="15">
        <v>67</v>
      </c>
      <c r="C31" s="15" t="s">
        <v>57</v>
      </c>
      <c r="D31" s="16" t="s">
        <v>58</v>
      </c>
      <c r="F31" s="14" t="s">
        <v>62</v>
      </c>
      <c r="G31" s="15">
        <v>67</v>
      </c>
      <c r="H31" s="15" t="s">
        <v>57</v>
      </c>
      <c r="I31" s="16" t="s">
        <v>58</v>
      </c>
      <c r="K31" s="14" t="s">
        <v>62</v>
      </c>
      <c r="L31" s="15">
        <v>67</v>
      </c>
      <c r="M31" s="15" t="s">
        <v>57</v>
      </c>
      <c r="N31" s="16" t="s">
        <v>58</v>
      </c>
      <c r="P31" s="14" t="s">
        <v>62</v>
      </c>
      <c r="Q31" s="15">
        <v>67</v>
      </c>
      <c r="R31" s="15" t="s">
        <v>57</v>
      </c>
      <c r="S31" s="16" t="s">
        <v>58</v>
      </c>
      <c r="U31" s="14" t="s">
        <v>62</v>
      </c>
      <c r="V31" s="15">
        <v>67</v>
      </c>
      <c r="W31" s="15" t="s">
        <v>57</v>
      </c>
      <c r="X31" s="16" t="s">
        <v>58</v>
      </c>
    </row>
    <row r="32" spans="1:24" x14ac:dyDescent="0.3">
      <c r="A32" s="17" t="s">
        <v>63</v>
      </c>
      <c r="B32" s="18">
        <v>50</v>
      </c>
      <c r="C32" s="18" t="s">
        <v>60</v>
      </c>
      <c r="D32" s="19" t="s">
        <v>64</v>
      </c>
      <c r="F32" s="17" t="s">
        <v>63</v>
      </c>
      <c r="G32" s="18">
        <v>50</v>
      </c>
      <c r="H32" s="18" t="s">
        <v>60</v>
      </c>
      <c r="I32" s="19" t="s">
        <v>64</v>
      </c>
      <c r="K32" s="17" t="s">
        <v>63</v>
      </c>
      <c r="L32" s="18">
        <v>50</v>
      </c>
      <c r="M32" s="18" t="s">
        <v>60</v>
      </c>
      <c r="N32" s="19" t="s">
        <v>64</v>
      </c>
      <c r="P32" s="17" t="s">
        <v>63</v>
      </c>
      <c r="Q32" s="18">
        <v>50</v>
      </c>
      <c r="R32" s="18" t="s">
        <v>60</v>
      </c>
      <c r="S32" s="19" t="s">
        <v>64</v>
      </c>
      <c r="U32" s="17" t="s">
        <v>63</v>
      </c>
      <c r="V32" s="18">
        <v>50</v>
      </c>
      <c r="W32" s="18" t="s">
        <v>60</v>
      </c>
      <c r="X32" s="19" t="s">
        <v>64</v>
      </c>
    </row>
    <row r="33" spans="1:24" x14ac:dyDescent="0.3">
      <c r="A33" s="14" t="s">
        <v>65</v>
      </c>
      <c r="B33" s="15">
        <v>76</v>
      </c>
      <c r="C33" s="15" t="s">
        <v>57</v>
      </c>
      <c r="D33" s="16" t="s">
        <v>61</v>
      </c>
      <c r="F33" s="14" t="s">
        <v>65</v>
      </c>
      <c r="G33" s="15">
        <v>76</v>
      </c>
      <c r="H33" s="15" t="s">
        <v>57</v>
      </c>
      <c r="I33" s="16" t="s">
        <v>61</v>
      </c>
      <c r="K33" s="14" t="s">
        <v>65</v>
      </c>
      <c r="L33" s="15">
        <v>76</v>
      </c>
      <c r="M33" s="15" t="s">
        <v>57</v>
      </c>
      <c r="N33" s="16" t="s">
        <v>61</v>
      </c>
      <c r="P33" s="14" t="s">
        <v>65</v>
      </c>
      <c r="Q33" s="15">
        <v>76</v>
      </c>
      <c r="R33" s="15" t="s">
        <v>57</v>
      </c>
      <c r="S33" s="16" t="s">
        <v>61</v>
      </c>
      <c r="U33" s="14" t="s">
        <v>65</v>
      </c>
      <c r="V33" s="15">
        <v>76</v>
      </c>
      <c r="W33" s="15" t="s">
        <v>57</v>
      </c>
      <c r="X33" s="16" t="s">
        <v>61</v>
      </c>
    </row>
    <row r="34" spans="1:24" x14ac:dyDescent="0.3">
      <c r="A34" s="17" t="s">
        <v>66</v>
      </c>
      <c r="B34" s="18">
        <v>32</v>
      </c>
      <c r="C34" s="18" t="s">
        <v>60</v>
      </c>
      <c r="D34" s="19" t="s">
        <v>64</v>
      </c>
      <c r="F34" s="17" t="s">
        <v>66</v>
      </c>
      <c r="G34" s="18">
        <v>32</v>
      </c>
      <c r="H34" s="18" t="s">
        <v>60</v>
      </c>
      <c r="I34" s="19" t="s">
        <v>64</v>
      </c>
      <c r="K34" s="17" t="s">
        <v>66</v>
      </c>
      <c r="L34" s="18">
        <v>32</v>
      </c>
      <c r="M34" s="18" t="s">
        <v>60</v>
      </c>
      <c r="N34" s="19" t="s">
        <v>64</v>
      </c>
      <c r="P34" s="17" t="s">
        <v>66</v>
      </c>
      <c r="Q34" s="18">
        <v>32</v>
      </c>
      <c r="R34" s="18" t="s">
        <v>60</v>
      </c>
      <c r="S34" s="19" t="s">
        <v>64</v>
      </c>
      <c r="U34" s="17" t="s">
        <v>66</v>
      </c>
      <c r="V34" s="18">
        <v>32</v>
      </c>
      <c r="W34" s="18" t="s">
        <v>60</v>
      </c>
      <c r="X34" s="19" t="s">
        <v>64</v>
      </c>
    </row>
    <row r="35" spans="1:24" x14ac:dyDescent="0.3">
      <c r="A35" s="14" t="s">
        <v>67</v>
      </c>
      <c r="B35" s="15">
        <v>81</v>
      </c>
      <c r="C35" s="15" t="s">
        <v>57</v>
      </c>
      <c r="D35" s="16" t="s">
        <v>58</v>
      </c>
      <c r="F35" s="14" t="s">
        <v>67</v>
      </c>
      <c r="G35" s="15">
        <v>81</v>
      </c>
      <c r="H35" s="15" t="s">
        <v>57</v>
      </c>
      <c r="I35" s="16" t="s">
        <v>58</v>
      </c>
      <c r="K35" s="14" t="s">
        <v>67</v>
      </c>
      <c r="L35" s="15">
        <v>81</v>
      </c>
      <c r="M35" s="15" t="s">
        <v>57</v>
      </c>
      <c r="N35" s="16" t="s">
        <v>58</v>
      </c>
      <c r="P35" s="14" t="s">
        <v>67</v>
      </c>
      <c r="Q35" s="15">
        <v>81</v>
      </c>
      <c r="R35" s="15" t="s">
        <v>57</v>
      </c>
      <c r="S35" s="16" t="s">
        <v>58</v>
      </c>
      <c r="U35" s="14" t="s">
        <v>67</v>
      </c>
      <c r="V35" s="15">
        <v>81</v>
      </c>
      <c r="W35" s="15" t="s">
        <v>57</v>
      </c>
      <c r="X35" s="16" t="s">
        <v>58</v>
      </c>
    </row>
    <row r="36" spans="1:24" x14ac:dyDescent="0.3">
      <c r="A36" s="17" t="s">
        <v>68</v>
      </c>
      <c r="B36" s="18">
        <v>55</v>
      </c>
      <c r="C36" s="18" t="s">
        <v>60</v>
      </c>
      <c r="D36" s="19" t="s">
        <v>58</v>
      </c>
      <c r="F36" s="17" t="s">
        <v>68</v>
      </c>
      <c r="G36" s="18">
        <v>55</v>
      </c>
      <c r="H36" s="18" t="s">
        <v>60</v>
      </c>
      <c r="I36" s="19" t="s">
        <v>58</v>
      </c>
      <c r="K36" s="17" t="s">
        <v>68</v>
      </c>
      <c r="L36" s="18">
        <v>55</v>
      </c>
      <c r="M36" s="18" t="s">
        <v>60</v>
      </c>
      <c r="N36" s="19" t="s">
        <v>58</v>
      </c>
      <c r="P36" s="17" t="s">
        <v>68</v>
      </c>
      <c r="Q36" s="18">
        <v>55</v>
      </c>
      <c r="R36" s="18" t="s">
        <v>60</v>
      </c>
      <c r="S36" s="19" t="s">
        <v>58</v>
      </c>
      <c r="U36" s="17" t="s">
        <v>68</v>
      </c>
      <c r="V36" s="18">
        <v>55</v>
      </c>
      <c r="W36" s="18" t="s">
        <v>60</v>
      </c>
      <c r="X36" s="19" t="s">
        <v>58</v>
      </c>
    </row>
    <row r="37" spans="1:24" x14ac:dyDescent="0.3">
      <c r="A37" s="14" t="s">
        <v>69</v>
      </c>
      <c r="B37" s="15">
        <v>93</v>
      </c>
      <c r="C37" s="15" t="s">
        <v>57</v>
      </c>
      <c r="D37" s="16" t="s">
        <v>61</v>
      </c>
      <c r="F37" s="14" t="s">
        <v>69</v>
      </c>
      <c r="G37" s="15">
        <v>93</v>
      </c>
      <c r="H37" s="15" t="s">
        <v>57</v>
      </c>
      <c r="I37" s="16" t="s">
        <v>61</v>
      </c>
      <c r="K37" s="14" t="s">
        <v>69</v>
      </c>
      <c r="L37" s="15">
        <v>93</v>
      </c>
      <c r="M37" s="15" t="s">
        <v>57</v>
      </c>
      <c r="N37" s="16" t="s">
        <v>61</v>
      </c>
      <c r="P37" s="14" t="s">
        <v>69</v>
      </c>
      <c r="Q37" s="15">
        <v>93</v>
      </c>
      <c r="R37" s="15" t="s">
        <v>57</v>
      </c>
      <c r="S37" s="16" t="s">
        <v>61</v>
      </c>
      <c r="U37" s="14" t="s">
        <v>69</v>
      </c>
      <c r="V37" s="15">
        <v>93</v>
      </c>
      <c r="W37" s="15" t="s">
        <v>57</v>
      </c>
      <c r="X37" s="16" t="s">
        <v>61</v>
      </c>
    </row>
    <row r="38" spans="1:24" x14ac:dyDescent="0.3">
      <c r="A38" s="20" t="s">
        <v>70</v>
      </c>
      <c r="B38" s="21">
        <v>40</v>
      </c>
      <c r="C38" s="21" t="s">
        <v>60</v>
      </c>
      <c r="D38" s="22" t="s">
        <v>64</v>
      </c>
      <c r="F38" s="20" t="s">
        <v>70</v>
      </c>
      <c r="G38" s="21">
        <v>40</v>
      </c>
      <c r="H38" s="21" t="s">
        <v>60</v>
      </c>
      <c r="I38" s="22" t="s">
        <v>64</v>
      </c>
      <c r="K38" s="20" t="s">
        <v>70</v>
      </c>
      <c r="L38" s="21">
        <v>40</v>
      </c>
      <c r="M38" s="21" t="s">
        <v>60</v>
      </c>
      <c r="N38" s="22" t="s">
        <v>64</v>
      </c>
      <c r="P38" s="20" t="s">
        <v>70</v>
      </c>
      <c r="Q38" s="21">
        <v>40</v>
      </c>
      <c r="R38" s="21" t="s">
        <v>60</v>
      </c>
      <c r="S38" s="22" t="s">
        <v>64</v>
      </c>
      <c r="U38" s="20" t="s">
        <v>70</v>
      </c>
      <c r="V38" s="21">
        <v>40</v>
      </c>
      <c r="W38" s="21" t="s">
        <v>60</v>
      </c>
      <c r="X38" s="22" t="s">
        <v>64</v>
      </c>
    </row>
    <row r="42" spans="1:24" ht="28.8" x14ac:dyDescent="0.3">
      <c r="A42" s="11" t="s">
        <v>52</v>
      </c>
      <c r="B42" s="12" t="s">
        <v>53</v>
      </c>
      <c r="C42" s="12" t="s">
        <v>54</v>
      </c>
      <c r="D42" s="13" t="s">
        <v>55</v>
      </c>
      <c r="F42" s="11" t="s">
        <v>52</v>
      </c>
      <c r="G42" s="12" t="s">
        <v>53</v>
      </c>
      <c r="H42" s="12" t="s">
        <v>54</v>
      </c>
      <c r="I42" s="13" t="s">
        <v>55</v>
      </c>
      <c r="K42" s="11" t="s">
        <v>52</v>
      </c>
      <c r="L42" s="12" t="s">
        <v>53</v>
      </c>
      <c r="M42" s="12" t="s">
        <v>54</v>
      </c>
      <c r="N42" s="13" t="s">
        <v>55</v>
      </c>
      <c r="P42" s="11" t="s">
        <v>52</v>
      </c>
      <c r="Q42" s="12" t="s">
        <v>53</v>
      </c>
      <c r="R42" s="12" t="s">
        <v>54</v>
      </c>
      <c r="S42" s="13" t="s">
        <v>55</v>
      </c>
      <c r="U42" s="11" t="s">
        <v>52</v>
      </c>
      <c r="V42" s="12" t="s">
        <v>53</v>
      </c>
      <c r="W42" s="12" t="s">
        <v>54</v>
      </c>
      <c r="X42" s="13" t="s">
        <v>55</v>
      </c>
    </row>
    <row r="43" spans="1:24" x14ac:dyDescent="0.3">
      <c r="A43" s="14" t="s">
        <v>56</v>
      </c>
      <c r="B43" s="15">
        <v>90</v>
      </c>
      <c r="C43" s="15" t="s">
        <v>57</v>
      </c>
      <c r="D43" s="16" t="s">
        <v>58</v>
      </c>
      <c r="F43" s="14" t="s">
        <v>56</v>
      </c>
      <c r="G43" s="15">
        <v>90</v>
      </c>
      <c r="H43" s="15" t="s">
        <v>57</v>
      </c>
      <c r="I43" s="16" t="s">
        <v>58</v>
      </c>
      <c r="K43" s="14" t="s">
        <v>56</v>
      </c>
      <c r="L43" s="15">
        <v>90</v>
      </c>
      <c r="M43" s="15" t="s">
        <v>57</v>
      </c>
      <c r="N43" s="16" t="s">
        <v>58</v>
      </c>
      <c r="P43" s="14" t="s">
        <v>56</v>
      </c>
      <c r="Q43" s="15">
        <v>90</v>
      </c>
      <c r="R43" s="15" t="s">
        <v>57</v>
      </c>
      <c r="S43" s="16" t="s">
        <v>58</v>
      </c>
      <c r="U43" s="14" t="s">
        <v>56</v>
      </c>
      <c r="V43" s="15">
        <v>90</v>
      </c>
      <c r="W43" s="15" t="s">
        <v>57</v>
      </c>
      <c r="X43" s="16" t="s">
        <v>58</v>
      </c>
    </row>
    <row r="44" spans="1:24" x14ac:dyDescent="0.3">
      <c r="A44" s="17" t="s">
        <v>59</v>
      </c>
      <c r="B44" s="18">
        <v>45</v>
      </c>
      <c r="C44" s="18" t="s">
        <v>60</v>
      </c>
      <c r="D44" s="19" t="s">
        <v>61</v>
      </c>
      <c r="F44" s="17" t="s">
        <v>59</v>
      </c>
      <c r="G44" s="18">
        <v>45</v>
      </c>
      <c r="H44" s="18" t="s">
        <v>60</v>
      </c>
      <c r="I44" s="19" t="s">
        <v>61</v>
      </c>
      <c r="K44" s="17" t="s">
        <v>59</v>
      </c>
      <c r="L44" s="18">
        <v>45</v>
      </c>
      <c r="M44" s="18" t="s">
        <v>60</v>
      </c>
      <c r="N44" s="19" t="s">
        <v>61</v>
      </c>
      <c r="P44" s="17" t="s">
        <v>59</v>
      </c>
      <c r="Q44" s="18">
        <v>45</v>
      </c>
      <c r="R44" s="18" t="s">
        <v>60</v>
      </c>
      <c r="S44" s="19" t="s">
        <v>61</v>
      </c>
      <c r="U44" s="17" t="s">
        <v>59</v>
      </c>
      <c r="V44" s="18">
        <v>45</v>
      </c>
      <c r="W44" s="18" t="s">
        <v>60</v>
      </c>
      <c r="X44" s="19" t="s">
        <v>61</v>
      </c>
    </row>
    <row r="45" spans="1:24" x14ac:dyDescent="0.3">
      <c r="A45" s="14" t="s">
        <v>62</v>
      </c>
      <c r="B45" s="15">
        <v>67</v>
      </c>
      <c r="C45" s="15" t="s">
        <v>57</v>
      </c>
      <c r="D45" s="16" t="s">
        <v>58</v>
      </c>
      <c r="F45" s="14" t="s">
        <v>62</v>
      </c>
      <c r="G45" s="15">
        <v>67</v>
      </c>
      <c r="H45" s="15" t="s">
        <v>57</v>
      </c>
      <c r="I45" s="16" t="s">
        <v>58</v>
      </c>
      <c r="K45" s="14" t="s">
        <v>62</v>
      </c>
      <c r="L45" s="15">
        <v>67</v>
      </c>
      <c r="M45" s="15" t="s">
        <v>57</v>
      </c>
      <c r="N45" s="16" t="s">
        <v>58</v>
      </c>
      <c r="P45" s="14" t="s">
        <v>62</v>
      </c>
      <c r="Q45" s="15">
        <v>67</v>
      </c>
      <c r="R45" s="15" t="s">
        <v>57</v>
      </c>
      <c r="S45" s="16" t="s">
        <v>58</v>
      </c>
      <c r="U45" s="14" t="s">
        <v>62</v>
      </c>
      <c r="V45" s="15">
        <v>67</v>
      </c>
      <c r="W45" s="15" t="s">
        <v>57</v>
      </c>
      <c r="X45" s="16" t="s">
        <v>58</v>
      </c>
    </row>
    <row r="46" spans="1:24" x14ac:dyDescent="0.3">
      <c r="A46" s="17" t="s">
        <v>63</v>
      </c>
      <c r="B46" s="18">
        <v>50</v>
      </c>
      <c r="C46" s="18" t="s">
        <v>60</v>
      </c>
      <c r="D46" s="19" t="s">
        <v>64</v>
      </c>
      <c r="F46" s="17" t="s">
        <v>63</v>
      </c>
      <c r="G46" s="18">
        <v>50</v>
      </c>
      <c r="H46" s="18" t="s">
        <v>60</v>
      </c>
      <c r="I46" s="19" t="s">
        <v>64</v>
      </c>
      <c r="K46" s="17" t="s">
        <v>63</v>
      </c>
      <c r="L46" s="18">
        <v>50</v>
      </c>
      <c r="M46" s="18" t="s">
        <v>60</v>
      </c>
      <c r="N46" s="19" t="s">
        <v>64</v>
      </c>
      <c r="P46" s="17" t="s">
        <v>63</v>
      </c>
      <c r="Q46" s="18">
        <v>50</v>
      </c>
      <c r="R46" s="18" t="s">
        <v>60</v>
      </c>
      <c r="S46" s="19" t="s">
        <v>64</v>
      </c>
      <c r="U46" s="17" t="s">
        <v>63</v>
      </c>
      <c r="V46" s="18">
        <v>50</v>
      </c>
      <c r="W46" s="18" t="s">
        <v>60</v>
      </c>
      <c r="X46" s="19" t="s">
        <v>64</v>
      </c>
    </row>
    <row r="47" spans="1:24" x14ac:dyDescent="0.3">
      <c r="A47" s="14" t="s">
        <v>65</v>
      </c>
      <c r="B47" s="15">
        <v>76</v>
      </c>
      <c r="C47" s="15" t="s">
        <v>57</v>
      </c>
      <c r="D47" s="16" t="s">
        <v>61</v>
      </c>
      <c r="F47" s="14" t="s">
        <v>65</v>
      </c>
      <c r="G47" s="15">
        <v>76</v>
      </c>
      <c r="H47" s="15" t="s">
        <v>57</v>
      </c>
      <c r="I47" s="16" t="s">
        <v>61</v>
      </c>
      <c r="K47" s="14" t="s">
        <v>65</v>
      </c>
      <c r="L47" s="15">
        <v>76</v>
      </c>
      <c r="M47" s="15" t="s">
        <v>57</v>
      </c>
      <c r="N47" s="16" t="s">
        <v>61</v>
      </c>
      <c r="P47" s="14" t="s">
        <v>65</v>
      </c>
      <c r="Q47" s="15">
        <v>76</v>
      </c>
      <c r="R47" s="15" t="s">
        <v>57</v>
      </c>
      <c r="S47" s="16" t="s">
        <v>61</v>
      </c>
      <c r="U47" s="14" t="s">
        <v>65</v>
      </c>
      <c r="V47" s="15">
        <v>76</v>
      </c>
      <c r="W47" s="15" t="s">
        <v>57</v>
      </c>
      <c r="X47" s="16" t="s">
        <v>61</v>
      </c>
    </row>
    <row r="48" spans="1:24" x14ac:dyDescent="0.3">
      <c r="A48" s="17" t="s">
        <v>66</v>
      </c>
      <c r="B48" s="18">
        <v>32</v>
      </c>
      <c r="C48" s="18" t="s">
        <v>60</v>
      </c>
      <c r="D48" s="19" t="s">
        <v>64</v>
      </c>
      <c r="F48" s="17" t="s">
        <v>66</v>
      </c>
      <c r="G48" s="18">
        <v>32</v>
      </c>
      <c r="H48" s="18" t="s">
        <v>60</v>
      </c>
      <c r="I48" s="19" t="s">
        <v>64</v>
      </c>
      <c r="K48" s="17" t="s">
        <v>66</v>
      </c>
      <c r="L48" s="18">
        <v>32</v>
      </c>
      <c r="M48" s="18" t="s">
        <v>60</v>
      </c>
      <c r="N48" s="19" t="s">
        <v>64</v>
      </c>
      <c r="P48" s="17" t="s">
        <v>66</v>
      </c>
      <c r="Q48" s="18">
        <v>32</v>
      </c>
      <c r="R48" s="18" t="s">
        <v>60</v>
      </c>
      <c r="S48" s="19" t="s">
        <v>64</v>
      </c>
      <c r="U48" s="17" t="s">
        <v>66</v>
      </c>
      <c r="V48" s="18">
        <v>32</v>
      </c>
      <c r="W48" s="18" t="s">
        <v>60</v>
      </c>
      <c r="X48" s="19" t="s">
        <v>64</v>
      </c>
    </row>
    <row r="49" spans="1:24" x14ac:dyDescent="0.3">
      <c r="A49" s="14" t="s">
        <v>67</v>
      </c>
      <c r="B49" s="15">
        <v>81</v>
      </c>
      <c r="C49" s="15" t="s">
        <v>57</v>
      </c>
      <c r="D49" s="16" t="s">
        <v>58</v>
      </c>
      <c r="F49" s="14" t="s">
        <v>67</v>
      </c>
      <c r="G49" s="15">
        <v>81</v>
      </c>
      <c r="H49" s="15" t="s">
        <v>57</v>
      </c>
      <c r="I49" s="16" t="s">
        <v>58</v>
      </c>
      <c r="K49" s="14" t="s">
        <v>67</v>
      </c>
      <c r="L49" s="15">
        <v>81</v>
      </c>
      <c r="M49" s="15" t="s">
        <v>57</v>
      </c>
      <c r="N49" s="16" t="s">
        <v>58</v>
      </c>
      <c r="P49" s="14" t="s">
        <v>67</v>
      </c>
      <c r="Q49" s="15">
        <v>81</v>
      </c>
      <c r="R49" s="15" t="s">
        <v>57</v>
      </c>
      <c r="S49" s="16" t="s">
        <v>58</v>
      </c>
      <c r="U49" s="14" t="s">
        <v>67</v>
      </c>
      <c r="V49" s="15">
        <v>81</v>
      </c>
      <c r="W49" s="15" t="s">
        <v>57</v>
      </c>
      <c r="X49" s="16" t="s">
        <v>58</v>
      </c>
    </row>
    <row r="50" spans="1:24" x14ac:dyDescent="0.3">
      <c r="A50" s="17" t="s">
        <v>68</v>
      </c>
      <c r="B50" s="18">
        <v>55</v>
      </c>
      <c r="C50" s="18" t="s">
        <v>60</v>
      </c>
      <c r="D50" s="19" t="s">
        <v>58</v>
      </c>
      <c r="F50" s="17" t="s">
        <v>68</v>
      </c>
      <c r="G50" s="18">
        <v>55</v>
      </c>
      <c r="H50" s="18" t="s">
        <v>60</v>
      </c>
      <c r="I50" s="19" t="s">
        <v>58</v>
      </c>
      <c r="K50" s="17" t="s">
        <v>68</v>
      </c>
      <c r="L50" s="18">
        <v>55</v>
      </c>
      <c r="M50" s="18" t="s">
        <v>60</v>
      </c>
      <c r="N50" s="19" t="s">
        <v>58</v>
      </c>
      <c r="P50" s="17" t="s">
        <v>68</v>
      </c>
      <c r="Q50" s="18">
        <v>55</v>
      </c>
      <c r="R50" s="18" t="s">
        <v>60</v>
      </c>
      <c r="S50" s="19" t="s">
        <v>58</v>
      </c>
      <c r="U50" s="17" t="s">
        <v>68</v>
      </c>
      <c r="V50" s="18">
        <v>55</v>
      </c>
      <c r="W50" s="18" t="s">
        <v>60</v>
      </c>
      <c r="X50" s="19" t="s">
        <v>58</v>
      </c>
    </row>
    <row r="51" spans="1:24" x14ac:dyDescent="0.3">
      <c r="A51" s="14" t="s">
        <v>69</v>
      </c>
      <c r="B51" s="15">
        <v>93</v>
      </c>
      <c r="C51" s="15" t="s">
        <v>57</v>
      </c>
      <c r="D51" s="16" t="s">
        <v>61</v>
      </c>
      <c r="F51" s="14" t="s">
        <v>69</v>
      </c>
      <c r="G51" s="15">
        <v>93</v>
      </c>
      <c r="H51" s="15" t="s">
        <v>57</v>
      </c>
      <c r="I51" s="16" t="s">
        <v>61</v>
      </c>
      <c r="K51" s="14" t="s">
        <v>69</v>
      </c>
      <c r="L51" s="15">
        <v>93</v>
      </c>
      <c r="M51" s="15" t="s">
        <v>57</v>
      </c>
      <c r="N51" s="16" t="s">
        <v>61</v>
      </c>
      <c r="P51" s="14" t="s">
        <v>69</v>
      </c>
      <c r="Q51" s="15">
        <v>93</v>
      </c>
      <c r="R51" s="15" t="s">
        <v>57</v>
      </c>
      <c r="S51" s="16" t="s">
        <v>61</v>
      </c>
      <c r="U51" s="14" t="s">
        <v>69</v>
      </c>
      <c r="V51" s="15">
        <v>93</v>
      </c>
      <c r="W51" s="15" t="s">
        <v>57</v>
      </c>
      <c r="X51" s="16" t="s">
        <v>61</v>
      </c>
    </row>
    <row r="52" spans="1:24" x14ac:dyDescent="0.3">
      <c r="A52" s="20" t="s">
        <v>70</v>
      </c>
      <c r="B52" s="21">
        <v>40</v>
      </c>
      <c r="C52" s="21" t="s">
        <v>60</v>
      </c>
      <c r="D52" s="22" t="s">
        <v>64</v>
      </c>
      <c r="F52" s="20" t="s">
        <v>70</v>
      </c>
      <c r="G52" s="21">
        <v>40</v>
      </c>
      <c r="H52" s="21" t="s">
        <v>60</v>
      </c>
      <c r="I52" s="22" t="s">
        <v>64</v>
      </c>
      <c r="K52" s="20" t="s">
        <v>70</v>
      </c>
      <c r="L52" s="21">
        <v>40</v>
      </c>
      <c r="M52" s="21" t="s">
        <v>60</v>
      </c>
      <c r="N52" s="22" t="s">
        <v>64</v>
      </c>
      <c r="P52" s="20" t="s">
        <v>70</v>
      </c>
      <c r="Q52" s="21">
        <v>40</v>
      </c>
      <c r="R52" s="21" t="s">
        <v>60</v>
      </c>
      <c r="S52" s="22" t="s">
        <v>64</v>
      </c>
      <c r="U52" s="20" t="s">
        <v>70</v>
      </c>
      <c r="V52" s="21">
        <v>40</v>
      </c>
      <c r="W52" s="21" t="s">
        <v>60</v>
      </c>
      <c r="X52" s="22" t="s">
        <v>64</v>
      </c>
    </row>
  </sheetData>
  <conditionalFormatting sqref="A14:D25">
    <cfRule type="cellIs" dxfId="21" priority="30" operator="equal">
      <formula>90</formula>
    </cfRule>
  </conditionalFormatting>
  <conditionalFormatting sqref="B29:B38">
    <cfRule type="cellIs" dxfId="20" priority="19" operator="equal">
      <formula>50</formula>
    </cfRule>
  </conditionalFormatting>
  <conditionalFormatting sqref="B43:B52">
    <cfRule type="cellIs" dxfId="19" priority="6" operator="between">
      <formula>60</formula>
      <formula>80</formula>
    </cfRule>
  </conditionalFormatting>
  <conditionalFormatting sqref="C2:C11">
    <cfRule type="containsText" dxfId="18" priority="37" operator="containsText" text="Fail">
      <formula>NOT(ISERROR(SEARCH("Fail",C2)))</formula>
    </cfRule>
  </conditionalFormatting>
  <conditionalFormatting sqref="F29:F38">
    <cfRule type="beginsWith" dxfId="17" priority="17" operator="beginsWith" text="A">
      <formula>LEFT(F29,LEN("A"))="A"</formula>
    </cfRule>
    <cfRule type="expression" dxfId="16" priority="18" stopIfTrue="1">
      <formula>$F29:F38="A"</formula>
    </cfRule>
  </conditionalFormatting>
  <conditionalFormatting sqref="F43:G52">
    <cfRule type="cellIs" dxfId="15" priority="4" operator="equal">
      <formula>40</formula>
    </cfRule>
    <cfRule type="containsText" dxfId="14" priority="5" operator="containsText" text="jack">
      <formula>NOT(ISERROR(SEARCH("jack",F43)))</formula>
    </cfRule>
  </conditionalFormatting>
  <conditionalFormatting sqref="G2:G11">
    <cfRule type="cellIs" dxfId="13" priority="36" operator="greaterThan">
      <formula>75</formula>
    </cfRule>
  </conditionalFormatting>
  <conditionalFormatting sqref="I15:I24">
    <cfRule type="expression" dxfId="12" priority="24">
      <formula>$I15:I24&lt;&gt;"English"</formula>
    </cfRule>
  </conditionalFormatting>
  <conditionalFormatting sqref="K29:K38">
    <cfRule type="containsText" dxfId="11" priority="8" operator="containsText" text="Farah">
      <formula>NOT(ISERROR(SEARCH("Farah",K29)))</formula>
    </cfRule>
    <cfRule type="containsText" dxfId="10" priority="9" operator="containsText" text="Eva">
      <formula>NOT(ISERROR(SEARCH("Eva",K29)))</formula>
    </cfRule>
  </conditionalFormatting>
  <conditionalFormatting sqref="K1:N11">
    <cfRule type="containsText" dxfId="9" priority="33" operator="containsText" text="math">
      <formula>NOT(ISERROR(SEARCH("math",K1)))</formula>
    </cfRule>
  </conditionalFormatting>
  <conditionalFormatting sqref="K15:N24">
    <cfRule type="expression" dxfId="8" priority="23">
      <formula>$N$15:$N$24=" "</formula>
    </cfRule>
  </conditionalFormatting>
  <conditionalFormatting sqref="M43:N52">
    <cfRule type="expression" dxfId="7" priority="1">
      <formula>AND($M43:M52="Pass",$N43:N52="Math")</formula>
    </cfRule>
  </conditionalFormatting>
  <conditionalFormatting sqref="P1:S11">
    <cfRule type="cellIs" dxfId="6" priority="32" operator="lessThan">
      <formula>50</formula>
    </cfRule>
  </conditionalFormatting>
  <conditionalFormatting sqref="Q15:Q24">
    <cfRule type="expression" dxfId="5" priority="21">
      <formula>$Q15:Q24&gt;60</formula>
    </cfRule>
  </conditionalFormatting>
  <conditionalFormatting sqref="Q29:Q38">
    <cfRule type="cellIs" dxfId="4" priority="10" operator="equal">
      <formula>45</formula>
    </cfRule>
    <cfRule type="cellIs" dxfId="3" priority="11" operator="equal">
      <formula>40</formula>
    </cfRule>
  </conditionalFormatting>
  <conditionalFormatting sqref="U1:X11">
    <cfRule type="containsText" dxfId="2" priority="31" operator="containsText" text="bob">
      <formula>NOT(ISERROR(SEARCH("bob",U1)))</formula>
    </cfRule>
  </conditionalFormatting>
  <conditionalFormatting sqref="W29:W38">
    <cfRule type="notContainsText" dxfId="1" priority="7" operator="notContains" text="pass">
      <formula>ISERROR(SEARCH("pass",W29))</formula>
    </cfRule>
  </conditionalFormatting>
  <conditionalFormatting sqref="X15:X24">
    <cfRule type="containsText" dxfId="0" priority="20" operator="containsText" text="Science">
      <formula>NOT(ISERROR(SEARCH("Science",X15)))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Challenge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2015-10-20T15:50:02Z</dcterms:created>
  <dcterms:modified xsi:type="dcterms:W3CDTF">2025-09-17T08:35:47Z</dcterms:modified>
</cp:coreProperties>
</file>