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19420" windowHeight="11020"/>
  </bookViews>
  <sheets>
    <sheet name="AVERAGE 3 - Question" sheetId="1" r:id="rId1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4" i="1"/>
  <c r="B23"/>
  <c r="B18"/>
  <c r="B17"/>
  <c r="B16"/>
</calcChain>
</file>

<file path=xl/sharedStrings.xml><?xml version="1.0" encoding="utf-8"?>
<sst xmlns="http://schemas.openxmlformats.org/spreadsheetml/2006/main" count="18" uniqueCount="18">
  <si>
    <t>The Table below contains percipitation measurments as measured in the Rochester NY area last year.</t>
  </si>
  <si>
    <t>We sampled 3 days in each of the first three months of 2018:</t>
  </si>
  <si>
    <t>Sample</t>
  </si>
  <si>
    <t>Month</t>
  </si>
  <si>
    <t>Rainfall (mm)</t>
  </si>
  <si>
    <t>Sample 1</t>
  </si>
  <si>
    <t>Sample 2</t>
  </si>
  <si>
    <t>Sample 3</t>
  </si>
  <si>
    <t>Sample 4</t>
  </si>
  <si>
    <t>Sample 5</t>
  </si>
  <si>
    <t>Sample 6</t>
  </si>
  <si>
    <t>Sample 7</t>
  </si>
  <si>
    <t>Sample 8</t>
  </si>
  <si>
    <t>Sample 9</t>
  </si>
  <si>
    <t>What was the average precipitation for each month?</t>
  </si>
  <si>
    <t>Now, calculate the average of the following numbers only with formulas SUM and COUNT (don't use Average formula)</t>
  </si>
  <si>
    <t>What is the average of all of the samples?</t>
  </si>
  <si>
    <t>Now get the same result with Average function</t>
  </si>
</sst>
</file>

<file path=xl/styles.xml><?xml version="1.0" encoding="utf-8"?>
<styleSheet xmlns="http://schemas.openxmlformats.org/spreadsheetml/2006/main">
  <numFmts count="1">
    <numFmt numFmtId="164" formatCode="B1mmm\-yy"/>
  </numFmts>
  <fonts count="5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164" fontId="3" fillId="0" borderId="0" xfId="0" applyNumberFormat="1" applyFont="1"/>
    <xf numFmtId="0" fontId="3" fillId="2" borderId="0" xfId="0" applyFont="1" applyFill="1" applyProtection="1">
      <protection locked="0"/>
    </xf>
  </cellXfs>
  <cellStyles count="3">
    <cellStyle name="Hyperlink 2" xfId="2"/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24"/>
  <sheetViews>
    <sheetView tabSelected="1" topLeftCell="A11" workbookViewId="0">
      <selection activeCell="B25" sqref="B25"/>
    </sheetView>
  </sheetViews>
  <sheetFormatPr defaultRowHeight="14.5"/>
  <cols>
    <col min="1" max="1" width="47.54296875" customWidth="1"/>
    <col min="2" max="2" width="27.453125" customWidth="1"/>
    <col min="3" max="3" width="17.7265625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2" t="s">
        <v>2</v>
      </c>
      <c r="B3" s="2" t="s">
        <v>3</v>
      </c>
      <c r="C3" s="2" t="s">
        <v>4</v>
      </c>
    </row>
    <row r="4" spans="1:3">
      <c r="A4" s="1" t="s">
        <v>5</v>
      </c>
      <c r="B4" s="3">
        <v>43101</v>
      </c>
      <c r="C4" s="1">
        <v>152</v>
      </c>
    </row>
    <row r="5" spans="1:3">
      <c r="A5" s="1" t="s">
        <v>6</v>
      </c>
      <c r="B5" s="3">
        <v>43101</v>
      </c>
      <c r="C5" s="1">
        <v>171</v>
      </c>
    </row>
    <row r="6" spans="1:3">
      <c r="A6" s="1" t="s">
        <v>7</v>
      </c>
      <c r="B6" s="3">
        <v>43101</v>
      </c>
      <c r="C6" s="1">
        <v>110</v>
      </c>
    </row>
    <row r="7" spans="1:3">
      <c r="A7" s="1" t="s">
        <v>8</v>
      </c>
      <c r="B7" s="3">
        <v>43132</v>
      </c>
      <c r="C7" s="1">
        <v>173</v>
      </c>
    </row>
    <row r="8" spans="1:3">
      <c r="A8" s="1" t="s">
        <v>9</v>
      </c>
      <c r="B8" s="3">
        <v>43132</v>
      </c>
      <c r="C8" s="1">
        <v>128</v>
      </c>
    </row>
    <row r="9" spans="1:3">
      <c r="A9" s="1" t="s">
        <v>10</v>
      </c>
      <c r="B9" s="3">
        <v>43132</v>
      </c>
      <c r="C9" s="1">
        <v>107</v>
      </c>
    </row>
    <row r="10" spans="1:3">
      <c r="A10" s="1" t="s">
        <v>11</v>
      </c>
      <c r="B10" s="3">
        <v>43160</v>
      </c>
      <c r="C10" s="1">
        <v>213</v>
      </c>
    </row>
    <row r="11" spans="1:3">
      <c r="A11" s="1" t="s">
        <v>12</v>
      </c>
      <c r="B11" s="3">
        <v>43160</v>
      </c>
      <c r="C11" s="1">
        <v>238</v>
      </c>
    </row>
    <row r="12" spans="1:3">
      <c r="A12" s="1" t="s">
        <v>13</v>
      </c>
      <c r="B12" s="3">
        <v>43160</v>
      </c>
      <c r="C12" s="1">
        <v>131</v>
      </c>
    </row>
    <row r="14" spans="1:3">
      <c r="A14" s="1" t="s">
        <v>14</v>
      </c>
    </row>
    <row r="16" spans="1:3">
      <c r="A16" s="3">
        <v>43101</v>
      </c>
      <c r="B16" s="4">
        <f>AVERAGE(C4:C6)</f>
        <v>144.33333333333334</v>
      </c>
      <c r="C16" s="1"/>
    </row>
    <row r="17" spans="1:3">
      <c r="A17" s="3">
        <v>43132</v>
      </c>
      <c r="B17" s="4">
        <f>AVERAGE(C7:C9)</f>
        <v>136</v>
      </c>
      <c r="C17" s="1"/>
    </row>
    <row r="18" spans="1:3">
      <c r="A18" s="3">
        <v>43160</v>
      </c>
      <c r="B18" s="4">
        <f>AVERAGE(C10:C12)</f>
        <v>194</v>
      </c>
      <c r="C18" s="1"/>
    </row>
    <row r="21" spans="1:3">
      <c r="A21" s="1" t="s">
        <v>15</v>
      </c>
    </row>
    <row r="23" spans="1:3">
      <c r="A23" s="1" t="s">
        <v>16</v>
      </c>
      <c r="B23" s="4">
        <f>SUM(C4:C12)/COUNT(C4:C12)</f>
        <v>158.11111111111111</v>
      </c>
      <c r="C23" s="1"/>
    </row>
    <row r="24" spans="1:3">
      <c r="A24" s="1" t="s">
        <v>17</v>
      </c>
      <c r="B24" s="4">
        <f>AVERAGE(C4:C12)</f>
        <v>158.11111111111111</v>
      </c>
      <c r="C24" s="1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 3 - Question</vt:lpstr>
    </vt:vector>
  </TitlesOfParts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Dikla Gelbard</dc:creator>
  <cp:lastModifiedBy>Preksha Doshi</cp:lastModifiedBy>
  <cp:revision/>
  <dcterms:created xsi:type="dcterms:W3CDTF">2021-05-15T17:54:01Z</dcterms:created>
  <dcterms:modified xsi:type="dcterms:W3CDTF">2026-02-21T08:52:27Z</dcterms:modified>
</cp:coreProperties>
</file>